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<sst xmlns="http://schemas.openxmlformats.org/spreadsheetml/2006/main" count="168" uniqueCount="25">
  <si>
    <t>I8-I8</t>
  </si>
  <si>
    <t>Speed-up against I8-I8</t>
  </si>
  <si>
    <t>Speed-up against XNNPack</t>
  </si>
  <si>
    <t>Speed-up against No-Caching</t>
  </si>
  <si>
    <t>Speed-up against GEMMLOWP</t>
  </si>
  <si>
    <t>Speed-up against FP32</t>
  </si>
  <si>
    <t>Speed-up against No-Caching-FP32</t>
  </si>
  <si>
    <t>Speed-up against XNNPack-FP32</t>
  </si>
  <si>
    <t>Speed-up against Eigen</t>
  </si>
  <si>
    <t>Speed-up against ULPPACK-W1A1</t>
  </si>
  <si>
    <t>Speed-up against ULPPACK-W2A2</t>
  </si>
  <si>
    <t>Speed-up against ULPPACK-W3A3</t>
  </si>
  <si>
    <t>XNNPack</t>
  </si>
  <si>
    <t>No-Caching</t>
  </si>
  <si>
    <t>GEMMLOWP</t>
  </si>
  <si>
    <t>FP32</t>
  </si>
  <si>
    <t>No-Caching-FP32</t>
  </si>
  <si>
    <t>XNNPack-FP32</t>
  </si>
  <si>
    <t>Eigen</t>
  </si>
  <si>
    <t>ULPPACK-W1A1</t>
  </si>
  <si>
    <t>ULPPACK-W2A2</t>
  </si>
  <si>
    <t>ULPPACK-W3A3</t>
  </si>
  <si>
    <t>I4-I4</t>
  </si>
  <si>
    <t>Ternary-Ternary</t>
  </si>
  <si>
    <t>Binary-Binary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</si>
</sst>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39"/>
  <sheetViews>
    <sheetView tabSelected="1" workbookViewId="0"/>
  </sheetViews>
  <sheetFormatPr defaultRowHeight="15"/>
  <cols>
    <col min="1" max="16384" width="10.7109375" customWidth="1"/>
  </cols>
  <sheetData>
    <row r="1" spans="1:109">
      <c r="A1" s="1" t="s">
        <v>0</v>
      </c>
      <c r="B1" s="1"/>
      <c r="C1" s="1"/>
      <c r="D1" s="1"/>
      <c r="E1" s="1"/>
      <c r="F1" s="1"/>
      <c r="G1" s="1"/>
      <c r="H1" s="1"/>
      <c r="J1" s="1" t="s">
        <v>1</v>
      </c>
      <c r="K1" s="1"/>
      <c r="L1" s="1"/>
      <c r="M1" s="1"/>
      <c r="N1" s="1"/>
      <c r="O1" s="1"/>
      <c r="P1" s="1"/>
      <c r="Q1" s="1"/>
      <c r="S1" s="1" t="s">
        <v>2</v>
      </c>
      <c r="T1" s="1"/>
      <c r="U1" s="1"/>
      <c r="V1" s="1"/>
      <c r="W1" s="1"/>
      <c r="X1" s="1"/>
      <c r="Y1" s="1"/>
      <c r="Z1" s="1"/>
      <c r="AB1" s="1" t="s">
        <v>3</v>
      </c>
      <c r="AC1" s="1"/>
      <c r="AD1" s="1"/>
      <c r="AE1" s="1"/>
      <c r="AF1" s="1"/>
      <c r="AG1" s="1"/>
      <c r="AH1" s="1"/>
      <c r="AI1" s="1"/>
      <c r="AK1" s="1" t="s">
        <v>4</v>
      </c>
      <c r="AL1" s="1"/>
      <c r="AM1" s="1"/>
      <c r="AN1" s="1"/>
      <c r="AO1" s="1"/>
      <c r="AP1" s="1"/>
      <c r="AQ1" s="1"/>
      <c r="AR1" s="1"/>
      <c r="AT1" s="1" t="s">
        <v>5</v>
      </c>
      <c r="AU1" s="1"/>
      <c r="AV1" s="1"/>
      <c r="AW1" s="1"/>
      <c r="AX1" s="1"/>
      <c r="AY1" s="1"/>
      <c r="AZ1" s="1"/>
      <c r="BA1" s="1"/>
      <c r="BC1" s="1" t="s">
        <v>6</v>
      </c>
      <c r="BD1" s="1"/>
      <c r="BE1" s="1"/>
      <c r="BF1" s="1"/>
      <c r="BG1" s="1"/>
      <c r="BH1" s="1"/>
      <c r="BI1" s="1"/>
      <c r="BJ1" s="1"/>
      <c r="BL1" s="1" t="s">
        <v>7</v>
      </c>
      <c r="BM1" s="1"/>
      <c r="BN1" s="1"/>
      <c r="BO1" s="1"/>
      <c r="BP1" s="1"/>
      <c r="BQ1" s="1"/>
      <c r="BR1" s="1"/>
      <c r="BS1" s="1"/>
      <c r="BU1" s="1" t="s">
        <v>8</v>
      </c>
      <c r="BV1" s="1"/>
      <c r="BW1" s="1"/>
      <c r="BX1" s="1"/>
      <c r="BY1" s="1"/>
      <c r="BZ1" s="1"/>
      <c r="CA1" s="1"/>
      <c r="CB1" s="1"/>
      <c r="CD1" s="1" t="s">
        <v>9</v>
      </c>
      <c r="CE1" s="1"/>
      <c r="CF1" s="1"/>
      <c r="CG1" s="1"/>
      <c r="CH1" s="1"/>
      <c r="CI1" s="1"/>
      <c r="CJ1" s="1"/>
      <c r="CK1" s="1"/>
      <c r="CM1" s="1" t="s">
        <v>10</v>
      </c>
      <c r="CN1" s="1"/>
      <c r="CO1" s="1"/>
      <c r="CP1" s="1"/>
      <c r="CQ1" s="1"/>
      <c r="CR1" s="1"/>
      <c r="CS1" s="1"/>
      <c r="CT1" s="1"/>
      <c r="CV1" s="1" t="s">
        <v>11</v>
      </c>
      <c r="CW1" s="1"/>
      <c r="CX1" s="1"/>
      <c r="CY1" s="1"/>
      <c r="CZ1" s="1"/>
      <c r="DA1" s="1"/>
      <c r="DB1" s="1"/>
      <c r="DC1" s="1"/>
    </row>
    <row r="2" spans="1:109">
      <c r="A2" s="1"/>
      <c r="B2" s="1">
        <v>128</v>
      </c>
      <c r="C2" s="1">
        <v>256</v>
      </c>
      <c r="D2" s="1">
        <v>512</v>
      </c>
      <c r="E2" s="1">
        <v>1024</v>
      </c>
      <c r="F2" s="1">
        <v>2048</v>
      </c>
      <c r="G2" s="1">
        <v>4096</v>
      </c>
      <c r="H2" s="1">
        <v>8192</v>
      </c>
      <c r="I2" s="1"/>
      <c r="J2" s="1"/>
      <c r="K2" s="1">
        <v>128</v>
      </c>
      <c r="L2" s="1">
        <v>256</v>
      </c>
      <c r="M2" s="1">
        <v>512</v>
      </c>
      <c r="N2" s="1">
        <v>1024</v>
      </c>
      <c r="O2" s="1">
        <v>2048</v>
      </c>
      <c r="P2" s="1">
        <v>4096</v>
      </c>
      <c r="Q2" s="1">
        <v>8192</v>
      </c>
      <c r="R2" s="1"/>
      <c r="S2" s="1"/>
      <c r="T2" s="1">
        <v>128</v>
      </c>
      <c r="U2" s="1">
        <v>256</v>
      </c>
      <c r="V2" s="1">
        <v>512</v>
      </c>
      <c r="W2" s="1">
        <v>1024</v>
      </c>
      <c r="X2" s="1">
        <v>2048</v>
      </c>
      <c r="Y2" s="1">
        <v>4096</v>
      </c>
      <c r="Z2" s="1">
        <v>8192</v>
      </c>
      <c r="AA2" s="1"/>
      <c r="AB2" s="1"/>
      <c r="AC2" s="1">
        <v>128</v>
      </c>
      <c r="AD2" s="1">
        <v>256</v>
      </c>
      <c r="AE2" s="1">
        <v>512</v>
      </c>
      <c r="AF2" s="1">
        <v>1024</v>
      </c>
      <c r="AG2" s="1">
        <v>2048</v>
      </c>
      <c r="AH2" s="1">
        <v>4096</v>
      </c>
      <c r="AI2" s="1">
        <v>8192</v>
      </c>
      <c r="AJ2" s="1"/>
      <c r="AK2" s="1"/>
      <c r="AL2" s="1">
        <v>128</v>
      </c>
      <c r="AM2" s="1">
        <v>256</v>
      </c>
      <c r="AN2" s="1">
        <v>512</v>
      </c>
      <c r="AO2" s="1">
        <v>1024</v>
      </c>
      <c r="AP2" s="1">
        <v>2048</v>
      </c>
      <c r="AQ2" s="1">
        <v>4096</v>
      </c>
      <c r="AR2" s="1">
        <v>8192</v>
      </c>
      <c r="AS2" s="1"/>
      <c r="AT2" s="1"/>
      <c r="AU2" s="1">
        <v>128</v>
      </c>
      <c r="AV2" s="1">
        <v>256</v>
      </c>
      <c r="AW2" s="1">
        <v>512</v>
      </c>
      <c r="AX2" s="1">
        <v>1024</v>
      </c>
      <c r="AY2" s="1">
        <v>2048</v>
      </c>
      <c r="AZ2" s="1">
        <v>4096</v>
      </c>
      <c r="BA2" s="1">
        <v>8192</v>
      </c>
      <c r="BB2" s="1"/>
      <c r="BC2" s="1"/>
      <c r="BD2" s="1">
        <v>128</v>
      </c>
      <c r="BE2" s="1">
        <v>256</v>
      </c>
      <c r="BF2" s="1">
        <v>512</v>
      </c>
      <c r="BG2" s="1">
        <v>1024</v>
      </c>
      <c r="BH2" s="1">
        <v>2048</v>
      </c>
      <c r="BI2" s="1">
        <v>4096</v>
      </c>
      <c r="BJ2" s="1">
        <v>8192</v>
      </c>
      <c r="BK2" s="1"/>
      <c r="BL2" s="1"/>
      <c r="BM2" s="1">
        <v>128</v>
      </c>
      <c r="BN2" s="1">
        <v>256</v>
      </c>
      <c r="BO2" s="1">
        <v>512</v>
      </c>
      <c r="BP2" s="1">
        <v>1024</v>
      </c>
      <c r="BQ2" s="1">
        <v>2048</v>
      </c>
      <c r="BR2" s="1">
        <v>4096</v>
      </c>
      <c r="BS2" s="1">
        <v>8192</v>
      </c>
      <c r="BT2" s="1"/>
      <c r="BU2" s="1"/>
      <c r="BV2" s="1">
        <v>128</v>
      </c>
      <c r="BW2" s="1">
        <v>256</v>
      </c>
      <c r="BX2" s="1">
        <v>512</v>
      </c>
      <c r="BY2" s="1">
        <v>1024</v>
      </c>
      <c r="BZ2" s="1">
        <v>2048</v>
      </c>
      <c r="CA2" s="1">
        <v>4096</v>
      </c>
      <c r="CB2" s="1">
        <v>8192</v>
      </c>
      <c r="CC2" s="1"/>
      <c r="CD2" s="1"/>
      <c r="CE2" s="1">
        <v>128</v>
      </c>
      <c r="CF2" s="1">
        <v>256</v>
      </c>
      <c r="CG2" s="1">
        <v>512</v>
      </c>
      <c r="CH2" s="1">
        <v>1024</v>
      </c>
      <c r="CI2" s="1">
        <v>2048</v>
      </c>
      <c r="CJ2" s="1">
        <v>4096</v>
      </c>
      <c r="CK2" s="1">
        <v>8192</v>
      </c>
      <c r="CL2" s="1"/>
      <c r="CM2" s="1"/>
      <c r="CN2" s="1">
        <v>128</v>
      </c>
      <c r="CO2" s="1">
        <v>256</v>
      </c>
      <c r="CP2" s="1">
        <v>512</v>
      </c>
      <c r="CQ2" s="1">
        <v>1024</v>
      </c>
      <c r="CR2" s="1">
        <v>2048</v>
      </c>
      <c r="CS2" s="1">
        <v>4096</v>
      </c>
      <c r="CT2" s="1">
        <v>8192</v>
      </c>
      <c r="CU2" s="1"/>
      <c r="CV2" s="1"/>
      <c r="CW2" s="1">
        <v>128</v>
      </c>
      <c r="CX2" s="1">
        <v>256</v>
      </c>
      <c r="CY2" s="1">
        <v>512</v>
      </c>
      <c r="CZ2" s="1">
        <v>1024</v>
      </c>
      <c r="DA2" s="1">
        <v>2048</v>
      </c>
      <c r="DB2" s="1">
        <v>4096</v>
      </c>
      <c r="DC2" s="1">
        <v>8192</v>
      </c>
    </row>
    <row r="3" spans="1:109">
      <c r="A3" s="1">
        <v>128</v>
      </c>
      <c r="B3" s="2">
        <v>113.965</v>
      </c>
      <c r="C3" s="2">
        <v>116.885</v>
      </c>
      <c r="D3" s="2">
        <v>133.45</v>
      </c>
      <c r="E3" s="2">
        <v>157.505</v>
      </c>
      <c r="F3" s="2">
        <v>201.275</v>
      </c>
      <c r="G3" s="2">
        <v>261.045</v>
      </c>
      <c r="H3" s="2">
        <v>357.515</v>
      </c>
      <c r="I3" s="1"/>
      <c r="J3" s="1">
        <v>128</v>
      </c>
      <c r="K3" s="2">
        <f>IFERROR(ROUND((B3 / B3),4), 0)</f>
        <v/>
      </c>
      <c r="L3" s="2">
        <f>IFERROR(ROUND((C3 / C3),4), 0)</f>
        <v/>
      </c>
      <c r="M3" s="2">
        <f>IFERROR(ROUND((D3 / D3),4), 0)</f>
        <v/>
      </c>
      <c r="N3" s="2">
        <f>IFERROR(ROUND((E3 / E3),4), 0)</f>
        <v/>
      </c>
      <c r="O3" s="2">
        <f>IFERROR(ROUND((F3 / F3),4), 0)</f>
        <v/>
      </c>
      <c r="P3" s="2">
        <f>IFERROR(ROUND((G3 / G3),4), 0)</f>
        <v/>
      </c>
      <c r="Q3" s="2">
        <f>IFERROR(ROUND((H3 / H3),4), 0)</f>
        <v/>
      </c>
      <c r="R3" s="1"/>
      <c r="S3" s="1">
        <v>128</v>
      </c>
      <c r="T3" s="3">
        <f>IFERROR(ROUND((B13 / B3),4), 0)</f>
        <v/>
      </c>
      <c r="U3" s="3">
        <f>IFERROR(ROUND((C13 / C3),4), 0)</f>
        <v/>
      </c>
      <c r="V3" s="3">
        <f>IFERROR(ROUND((D13 / D3),4), 0)</f>
        <v/>
      </c>
      <c r="W3" s="4">
        <f>IFERROR(ROUND((E13 / E3),4), 0)</f>
        <v/>
      </c>
      <c r="X3" s="3">
        <f>IFERROR(ROUND((F13 / F3),4), 0)</f>
        <v/>
      </c>
      <c r="Y3" s="4">
        <f>IFERROR(ROUND((G13 / G3),4), 0)</f>
        <v/>
      </c>
      <c r="Z3" s="5">
        <f>IFERROR(ROUND((H13 / H3),4), 0)</f>
        <v/>
      </c>
      <c r="AA3" s="1"/>
      <c r="AB3" s="1">
        <v>128</v>
      </c>
      <c r="AC3" s="3">
        <f>IFERROR(ROUND((B23 / B3),4), 0)</f>
        <v/>
      </c>
      <c r="AD3" s="3">
        <f>IFERROR(ROUND((C23 / C3),4), 0)</f>
        <v/>
      </c>
      <c r="AE3" s="3">
        <f>IFERROR(ROUND((D23 / D3),4), 0)</f>
        <v/>
      </c>
      <c r="AF3" s="3">
        <f>IFERROR(ROUND((E23 / E3),4), 0)</f>
        <v/>
      </c>
      <c r="AG3" s="3">
        <f>IFERROR(ROUND((F23 / F3),4), 0)</f>
        <v/>
      </c>
      <c r="AH3" s="3">
        <f>IFERROR(ROUND((G23 / G3),4), 0)</f>
        <v/>
      </c>
      <c r="AI3" s="5">
        <f>IFERROR(ROUND((H23 / H3),4), 0)</f>
        <v/>
      </c>
      <c r="AJ3" s="1"/>
      <c r="AK3" s="1">
        <v>128</v>
      </c>
      <c r="AL3" s="6">
        <f>IFERROR(ROUND((B33 / B3),4), 0)</f>
        <v/>
      </c>
      <c r="AM3" s="7">
        <f>IFERROR(ROUND((C33 / C3),4), 0)</f>
        <v/>
      </c>
      <c r="AN3" s="7">
        <f>IFERROR(ROUND((D33 / D3),4), 0)</f>
        <v/>
      </c>
      <c r="AO3" s="3">
        <f>IFERROR(ROUND((E33 / E3),4), 0)</f>
        <v/>
      </c>
      <c r="AP3" s="6">
        <f>IFERROR(ROUND((F33 / F3),4), 0)</f>
        <v/>
      </c>
      <c r="AQ3" s="7">
        <f>IFERROR(ROUND((G33 / G3),4), 0)</f>
        <v/>
      </c>
      <c r="AR3" s="5">
        <f>IFERROR(ROUND((H33 / H3),4), 0)</f>
        <v/>
      </c>
      <c r="AS3" s="1"/>
      <c r="AT3" s="1">
        <v>128</v>
      </c>
      <c r="AU3" s="3">
        <f>IFERROR(ROUND((B43 / B3),4), 0)</f>
        <v/>
      </c>
      <c r="AV3" s="3">
        <f>IFERROR(ROUND((C43 / C3),4), 0)</f>
        <v/>
      </c>
      <c r="AW3" s="3">
        <f>IFERROR(ROUND((D43 / D3),4), 0)</f>
        <v/>
      </c>
      <c r="AX3" s="3">
        <f>IFERROR(ROUND((E43 / E3),4), 0)</f>
        <v/>
      </c>
      <c r="AY3" s="3">
        <f>IFERROR(ROUND((F43 / F3),4), 0)</f>
        <v/>
      </c>
      <c r="AZ3" s="3">
        <f>IFERROR(ROUND((G43 / G3),4), 0)</f>
        <v/>
      </c>
      <c r="BA3" s="5">
        <f>IFERROR(ROUND((H43 / H3),4), 0)</f>
        <v/>
      </c>
      <c r="BB3" s="1"/>
      <c r="BC3" s="1">
        <v>128</v>
      </c>
      <c r="BD3" s="3">
        <f>IFERROR(ROUND((B53 / B3),4), 0)</f>
        <v/>
      </c>
      <c r="BE3" s="3">
        <f>IFERROR(ROUND((C53 / C3),4), 0)</f>
        <v/>
      </c>
      <c r="BF3" s="3">
        <f>IFERROR(ROUND((D53 / D3),4), 0)</f>
        <v/>
      </c>
      <c r="BG3" s="3">
        <f>IFERROR(ROUND((E53 / E3),4), 0)</f>
        <v/>
      </c>
      <c r="BH3" s="3">
        <f>IFERROR(ROUND((F53 / F3),4), 0)</f>
        <v/>
      </c>
      <c r="BI3" s="3">
        <f>IFERROR(ROUND((G53 / G3),4), 0)</f>
        <v/>
      </c>
      <c r="BJ3" s="5">
        <f>IFERROR(ROUND((H53 / H3),4), 0)</f>
        <v/>
      </c>
      <c r="BK3" s="1"/>
      <c r="BL3" s="1">
        <v>128</v>
      </c>
      <c r="BM3" s="3">
        <f>IFERROR(ROUND((B63 / B3),4), 0)</f>
        <v/>
      </c>
      <c r="BN3" s="3">
        <f>IFERROR(ROUND((C63 / C3),4), 0)</f>
        <v/>
      </c>
      <c r="BO3" s="6">
        <f>IFERROR(ROUND((D63 / D3),4), 0)</f>
        <v/>
      </c>
      <c r="BP3" s="3">
        <f>IFERROR(ROUND((E63 / E3),4), 0)</f>
        <v/>
      </c>
      <c r="BQ3" s="3">
        <f>IFERROR(ROUND((F63 / F3),4), 0)</f>
        <v/>
      </c>
      <c r="BR3" s="3">
        <f>IFERROR(ROUND((G63 / G3),4), 0)</f>
        <v/>
      </c>
      <c r="BS3" s="5">
        <f>IFERROR(ROUND((H63 / H3),4), 0)</f>
        <v/>
      </c>
      <c r="BT3" s="1"/>
      <c r="BU3" s="1">
        <v>128</v>
      </c>
      <c r="BV3" s="3">
        <f>IFERROR(ROUND((B73 / B3),4), 0)</f>
        <v/>
      </c>
      <c r="BW3" s="3">
        <f>IFERROR(ROUND((C73 / C3),4), 0)</f>
        <v/>
      </c>
      <c r="BX3" s="3">
        <f>IFERROR(ROUND((D73 / D3),4), 0)</f>
        <v/>
      </c>
      <c r="BY3" s="3">
        <f>IFERROR(ROUND((E73 / E3),4), 0)</f>
        <v/>
      </c>
      <c r="BZ3" s="3">
        <f>IFERROR(ROUND((F73 / F3),4), 0)</f>
        <v/>
      </c>
      <c r="CA3" s="3">
        <f>IFERROR(ROUND((G73 / G3),4), 0)</f>
        <v/>
      </c>
      <c r="CB3" s="5">
        <f>IFERROR(ROUND((H73 / H3),4), 0)</f>
        <v/>
      </c>
      <c r="CC3" s="1"/>
      <c r="CD3" s="1">
        <v>128</v>
      </c>
      <c r="CE3" s="3">
        <f>IFERROR(ROUND((B93 / B3),4), 0)</f>
        <v/>
      </c>
      <c r="CF3" s="3">
        <f>IFERROR(ROUND((C93 / C3),4), 0)</f>
        <v/>
      </c>
      <c r="CG3" s="3">
        <f>IFERROR(ROUND((D93 / D3),4), 0)</f>
        <v/>
      </c>
      <c r="CH3" s="3">
        <f>IFERROR(ROUND((E93 / E3),4), 0)</f>
        <v/>
      </c>
      <c r="CI3" s="3">
        <f>IFERROR(ROUND((F93 / F3),4), 0)</f>
        <v/>
      </c>
      <c r="CJ3" s="3">
        <f>IFERROR(ROUND((G93 / G3),4), 0)</f>
        <v/>
      </c>
      <c r="CK3" s="5">
        <f>IFERROR(ROUND((H93 / H3),4), 0)</f>
        <v/>
      </c>
      <c r="CL3" s="1"/>
      <c r="CM3" s="1">
        <v>128</v>
      </c>
      <c r="CN3" s="3">
        <f>IFERROR(ROUND((B103 / B3),4), 0)</f>
        <v/>
      </c>
      <c r="CO3" s="3">
        <f>IFERROR(ROUND((C103 / C3),4), 0)</f>
        <v/>
      </c>
      <c r="CP3" s="3">
        <f>IFERROR(ROUND((D103 / D3),4), 0)</f>
        <v/>
      </c>
      <c r="CQ3" s="3">
        <f>IFERROR(ROUND((E103 / E3),4), 0)</f>
        <v/>
      </c>
      <c r="CR3" s="3">
        <f>IFERROR(ROUND((F103 / F3),4), 0)</f>
        <v/>
      </c>
      <c r="CS3" s="3">
        <f>IFERROR(ROUND((G103 / G3),4), 0)</f>
        <v/>
      </c>
      <c r="CT3" s="5">
        <f>IFERROR(ROUND((H103 / H3),4), 0)</f>
        <v/>
      </c>
      <c r="CU3" s="1"/>
      <c r="CV3" s="1">
        <v>128</v>
      </c>
      <c r="CW3" s="3">
        <f>IFERROR(ROUND((B113 / B3),4), 0)</f>
        <v/>
      </c>
      <c r="CX3" s="3">
        <f>IFERROR(ROUND((C113 / C3),4), 0)</f>
        <v/>
      </c>
      <c r="CY3" s="3">
        <f>IFERROR(ROUND((D113 / D3),4), 0)</f>
        <v/>
      </c>
      <c r="CZ3" s="3">
        <f>IFERROR(ROUND((E113 / E3),4), 0)</f>
        <v/>
      </c>
      <c r="DA3" s="3">
        <f>IFERROR(ROUND((F113 / F3),4), 0)</f>
        <v/>
      </c>
      <c r="DB3" s="3">
        <f>IFERROR(ROUND((G113 / G3),4), 0)</f>
        <v/>
      </c>
      <c r="DC3" s="5">
        <f>IFERROR(ROUND((H113 / H3),4), 0)</f>
        <v/>
      </c>
      <c r="DD3" s="1"/>
      <c r="DE3" s="1"/>
    </row>
    <row r="4" spans="1:109">
      <c r="A4" s="1">
        <v>256</v>
      </c>
      <c r="B4" s="2">
        <v>127.895</v>
      </c>
      <c r="C4" s="2">
        <v>135.025</v>
      </c>
      <c r="D4" s="2">
        <v>162.525</v>
      </c>
      <c r="E4" s="2">
        <v>195.385</v>
      </c>
      <c r="F4" s="2">
        <v>274.53</v>
      </c>
      <c r="G4" s="2">
        <v>365.01</v>
      </c>
      <c r="H4" s="2">
        <v>514.26</v>
      </c>
      <c r="I4" s="1"/>
      <c r="J4" s="1">
        <v>256</v>
      </c>
      <c r="K4" s="2">
        <f>IFERROR(ROUND((B4 / B4),4), 0)</f>
        <v/>
      </c>
      <c r="L4" s="2">
        <f>IFERROR(ROUND((C4 / C4),4), 0)</f>
        <v/>
      </c>
      <c r="M4" s="2">
        <f>IFERROR(ROUND((D4 / D4),4), 0)</f>
        <v/>
      </c>
      <c r="N4" s="2">
        <f>IFERROR(ROUND((E4 / E4),4), 0)</f>
        <v/>
      </c>
      <c r="O4" s="2">
        <f>IFERROR(ROUND((F4 / F4),4), 0)</f>
        <v/>
      </c>
      <c r="P4" s="2">
        <f>IFERROR(ROUND((G4 / G4),4), 0)</f>
        <v/>
      </c>
      <c r="Q4" s="2">
        <f>IFERROR(ROUND((H4 / H4),4), 0)</f>
        <v/>
      </c>
      <c r="R4" s="1"/>
      <c r="S4" s="1">
        <v>256</v>
      </c>
      <c r="T4" s="3">
        <f>IFERROR(ROUND((B14 / B4),4), 0)</f>
        <v/>
      </c>
      <c r="U4" s="4">
        <f>IFERROR(ROUND((C14 / C4),4), 0)</f>
        <v/>
      </c>
      <c r="V4" s="3">
        <f>IFERROR(ROUND((D14 / D4),4), 0)</f>
        <v/>
      </c>
      <c r="W4" s="7">
        <f>IFERROR(ROUND((E14 / E4),4), 0)</f>
        <v/>
      </c>
      <c r="X4" s="3">
        <f>IFERROR(ROUND((F14 / F4),4), 0)</f>
        <v/>
      </c>
      <c r="Y4" s="3">
        <f>IFERROR(ROUND((G14 / G4),4), 0)</f>
        <v/>
      </c>
      <c r="Z4" s="5">
        <f>IFERROR(ROUND((H14 / H4),4), 0)</f>
        <v/>
      </c>
      <c r="AA4" s="1"/>
      <c r="AB4" s="1">
        <v>256</v>
      </c>
      <c r="AC4" s="3">
        <f>IFERROR(ROUND((B24 / B4),4), 0)</f>
        <v/>
      </c>
      <c r="AD4" s="3">
        <f>IFERROR(ROUND((C24 / C4),4), 0)</f>
        <v/>
      </c>
      <c r="AE4" s="3">
        <f>IFERROR(ROUND((D24 / D4),4), 0)</f>
        <v/>
      </c>
      <c r="AF4" s="3">
        <f>IFERROR(ROUND((E24 / E4),4), 0)</f>
        <v/>
      </c>
      <c r="AG4" s="3">
        <f>IFERROR(ROUND((F24 / F4),4), 0)</f>
        <v/>
      </c>
      <c r="AH4" s="3">
        <f>IFERROR(ROUND((G24 / G4),4), 0)</f>
        <v/>
      </c>
      <c r="AI4" s="5">
        <f>IFERROR(ROUND((H24 / H4),4), 0)</f>
        <v/>
      </c>
      <c r="AJ4" s="1"/>
      <c r="AK4" s="1">
        <v>256</v>
      </c>
      <c r="AL4" s="3">
        <f>IFERROR(ROUND((B34 / B4),4), 0)</f>
        <v/>
      </c>
      <c r="AM4" s="4">
        <f>IFERROR(ROUND((C34 / C4),4), 0)</f>
        <v/>
      </c>
      <c r="AN4" s="3">
        <f>IFERROR(ROUND((D34 / D4),4), 0)</f>
        <v/>
      </c>
      <c r="AO4" s="7">
        <f>IFERROR(ROUND((E34 / E4),4), 0)</f>
        <v/>
      </c>
      <c r="AP4" s="3">
        <f>IFERROR(ROUND((F34 / F4),4), 0)</f>
        <v/>
      </c>
      <c r="AQ4" s="7">
        <f>IFERROR(ROUND((G34 / G4),4), 0)</f>
        <v/>
      </c>
      <c r="AR4" s="8">
        <f>IFERROR(ROUND((H34 / H4),4), 0)</f>
        <v/>
      </c>
      <c r="AS4" s="1"/>
      <c r="AT4" s="1">
        <v>256</v>
      </c>
      <c r="AU4" s="3">
        <f>IFERROR(ROUND((B44 / B4),4), 0)</f>
        <v/>
      </c>
      <c r="AV4" s="3">
        <f>IFERROR(ROUND((C44 / C4),4), 0)</f>
        <v/>
      </c>
      <c r="AW4" s="3">
        <f>IFERROR(ROUND((D44 / D4),4), 0)</f>
        <v/>
      </c>
      <c r="AX4" s="3">
        <f>IFERROR(ROUND((E44 / E4),4), 0)</f>
        <v/>
      </c>
      <c r="AY4" s="3">
        <f>IFERROR(ROUND((F44 / F4),4), 0)</f>
        <v/>
      </c>
      <c r="AZ4" s="3">
        <f>IFERROR(ROUND((G44 / G4),4), 0)</f>
        <v/>
      </c>
      <c r="BA4" s="5">
        <f>IFERROR(ROUND((H44 / H4),4), 0)</f>
        <v/>
      </c>
      <c r="BB4" s="1"/>
      <c r="BC4" s="1">
        <v>256</v>
      </c>
      <c r="BD4" s="3">
        <f>IFERROR(ROUND((B54 / B4),4), 0)</f>
        <v/>
      </c>
      <c r="BE4" s="3">
        <f>IFERROR(ROUND((C54 / C4),4), 0)</f>
        <v/>
      </c>
      <c r="BF4" s="3">
        <f>IFERROR(ROUND((D54 / D4),4), 0)</f>
        <v/>
      </c>
      <c r="BG4" s="3">
        <f>IFERROR(ROUND((E54 / E4),4), 0)</f>
        <v/>
      </c>
      <c r="BH4" s="3">
        <f>IFERROR(ROUND((F54 / F4),4), 0)</f>
        <v/>
      </c>
      <c r="BI4" s="3">
        <f>IFERROR(ROUND((G54 / G4),4), 0)</f>
        <v/>
      </c>
      <c r="BJ4" s="5">
        <f>IFERROR(ROUND((H54 / H4),4), 0)</f>
        <v/>
      </c>
      <c r="BK4" s="1"/>
      <c r="BL4" s="1">
        <v>256</v>
      </c>
      <c r="BM4" s="3">
        <f>IFERROR(ROUND((B64 / B4),4), 0)</f>
        <v/>
      </c>
      <c r="BN4" s="7">
        <f>IFERROR(ROUND((C64 / C4),4), 0)</f>
        <v/>
      </c>
      <c r="BO4" s="3">
        <f>IFERROR(ROUND((D64 / D4),4), 0)</f>
        <v/>
      </c>
      <c r="BP4" s="3">
        <f>IFERROR(ROUND((E64 / E4),4), 0)</f>
        <v/>
      </c>
      <c r="BQ4" s="3">
        <f>IFERROR(ROUND((F64 / F4),4), 0)</f>
        <v/>
      </c>
      <c r="BR4" s="3">
        <f>IFERROR(ROUND((G64 / G4),4), 0)</f>
        <v/>
      </c>
      <c r="BS4" s="5">
        <f>IFERROR(ROUND((H64 / H4),4), 0)</f>
        <v/>
      </c>
      <c r="BT4" s="1"/>
      <c r="BU4" s="1">
        <v>256</v>
      </c>
      <c r="BV4" s="3">
        <f>IFERROR(ROUND((B74 / B4),4), 0)</f>
        <v/>
      </c>
      <c r="BW4" s="3">
        <f>IFERROR(ROUND((C74 / C4),4), 0)</f>
        <v/>
      </c>
      <c r="BX4" s="3">
        <f>IFERROR(ROUND((D74 / D4),4), 0)</f>
        <v/>
      </c>
      <c r="BY4" s="3">
        <f>IFERROR(ROUND((E74 / E4),4), 0)</f>
        <v/>
      </c>
      <c r="BZ4" s="3">
        <f>IFERROR(ROUND((F74 / F4),4), 0)</f>
        <v/>
      </c>
      <c r="CA4" s="3">
        <f>IFERROR(ROUND((G74 / G4),4), 0)</f>
        <v/>
      </c>
      <c r="CB4" s="5">
        <f>IFERROR(ROUND((H74 / H4),4), 0)</f>
        <v/>
      </c>
      <c r="CC4" s="1"/>
      <c r="CD4" s="1">
        <v>256</v>
      </c>
      <c r="CE4" s="3">
        <f>IFERROR(ROUND((B94 / B4),4), 0)</f>
        <v/>
      </c>
      <c r="CF4" s="3">
        <f>IFERROR(ROUND((C94 / C4),4), 0)</f>
        <v/>
      </c>
      <c r="CG4" s="3">
        <f>IFERROR(ROUND((D94 / D4),4), 0)</f>
        <v/>
      </c>
      <c r="CH4" s="3">
        <f>IFERROR(ROUND((E94 / E4),4), 0)</f>
        <v/>
      </c>
      <c r="CI4" s="3">
        <f>IFERROR(ROUND((F94 / F4),4), 0)</f>
        <v/>
      </c>
      <c r="CJ4" s="3">
        <f>IFERROR(ROUND((G94 / G4),4), 0)</f>
        <v/>
      </c>
      <c r="CK4" s="5">
        <f>IFERROR(ROUND((H94 / H4),4), 0)</f>
        <v/>
      </c>
      <c r="CL4" s="1"/>
      <c r="CM4" s="1">
        <v>256</v>
      </c>
      <c r="CN4" s="3">
        <f>IFERROR(ROUND((B104 / B4),4), 0)</f>
        <v/>
      </c>
      <c r="CO4" s="3">
        <f>IFERROR(ROUND((C104 / C4),4), 0)</f>
        <v/>
      </c>
      <c r="CP4" s="3">
        <f>IFERROR(ROUND((D104 / D4),4), 0)</f>
        <v/>
      </c>
      <c r="CQ4" s="3">
        <f>IFERROR(ROUND((E104 / E4),4), 0)</f>
        <v/>
      </c>
      <c r="CR4" s="3">
        <f>IFERROR(ROUND((F104 / F4),4), 0)</f>
        <v/>
      </c>
      <c r="CS4" s="3">
        <f>IFERROR(ROUND((G104 / G4),4), 0)</f>
        <v/>
      </c>
      <c r="CT4" s="5">
        <f>IFERROR(ROUND((H104 / H4),4), 0)</f>
        <v/>
      </c>
      <c r="CU4" s="1"/>
      <c r="CV4" s="1">
        <v>256</v>
      </c>
      <c r="CW4" s="3">
        <f>IFERROR(ROUND((B114 / B4),4), 0)</f>
        <v/>
      </c>
      <c r="CX4" s="3">
        <f>IFERROR(ROUND((C114 / C4),4), 0)</f>
        <v/>
      </c>
      <c r="CY4" s="3">
        <f>IFERROR(ROUND((D114 / D4),4), 0)</f>
        <v/>
      </c>
      <c r="CZ4" s="3">
        <f>IFERROR(ROUND((E114 / E4),4), 0)</f>
        <v/>
      </c>
      <c r="DA4" s="3">
        <f>IFERROR(ROUND((F114 / F4),4), 0)</f>
        <v/>
      </c>
      <c r="DB4" s="3">
        <f>IFERROR(ROUND((G114 / G4),4), 0)</f>
        <v/>
      </c>
      <c r="DC4" s="5">
        <f>IFERROR(ROUND((H114 / H4),4), 0)</f>
        <v/>
      </c>
      <c r="DD4" s="1"/>
      <c r="DE4" s="1"/>
    </row>
    <row r="5" spans="1:109">
      <c r="A5" s="1">
        <v>512</v>
      </c>
      <c r="B5" s="2">
        <v>142.43</v>
      </c>
      <c r="C5" s="2">
        <v>158.125</v>
      </c>
      <c r="D5" s="2">
        <v>192.965</v>
      </c>
      <c r="E5" s="2">
        <v>279.875</v>
      </c>
      <c r="F5" s="2">
        <v>371.305</v>
      </c>
      <c r="G5" s="2">
        <v>536.96</v>
      </c>
      <c r="H5" s="2">
        <v>868.04</v>
      </c>
      <c r="I5" s="1"/>
      <c r="J5" s="1">
        <v>512</v>
      </c>
      <c r="K5" s="2">
        <f>IFERROR(ROUND((B5 / B5),4), 0)</f>
        <v/>
      </c>
      <c r="L5" s="2">
        <f>IFERROR(ROUND((C5 / C5),4), 0)</f>
        <v/>
      </c>
      <c r="M5" s="2">
        <f>IFERROR(ROUND((D5 / D5),4), 0)</f>
        <v/>
      </c>
      <c r="N5" s="2">
        <f>IFERROR(ROUND((E5 / E5),4), 0)</f>
        <v/>
      </c>
      <c r="O5" s="2">
        <f>IFERROR(ROUND((F5 / F5),4), 0)</f>
        <v/>
      </c>
      <c r="P5" s="2">
        <f>IFERROR(ROUND((G5 / G5),4), 0)</f>
        <v/>
      </c>
      <c r="Q5" s="2">
        <f>IFERROR(ROUND((H5 / H5),4), 0)</f>
        <v/>
      </c>
      <c r="R5" s="1"/>
      <c r="S5" s="1">
        <v>512</v>
      </c>
      <c r="T5" s="3">
        <f>IFERROR(ROUND((B15 / B5),4), 0)</f>
        <v/>
      </c>
      <c r="U5" s="6">
        <f>IFERROR(ROUND((C15 / C5),4), 0)</f>
        <v/>
      </c>
      <c r="V5" s="7">
        <f>IFERROR(ROUND((D15 / D5),4), 0)</f>
        <v/>
      </c>
      <c r="W5" s="3">
        <f>IFERROR(ROUND((E15 / E5),4), 0)</f>
        <v/>
      </c>
      <c r="X5" s="3">
        <f>IFERROR(ROUND((F15 / F5),4), 0)</f>
        <v/>
      </c>
      <c r="Y5" s="3">
        <f>IFERROR(ROUND((G15 / G5),4), 0)</f>
        <v/>
      </c>
      <c r="Z5" s="5">
        <f>IFERROR(ROUND((H15 / H5),4), 0)</f>
        <v/>
      </c>
      <c r="AA5" s="1"/>
      <c r="AB5" s="1">
        <v>512</v>
      </c>
      <c r="AC5" s="3">
        <f>IFERROR(ROUND((B25 / B5),4), 0)</f>
        <v/>
      </c>
      <c r="AD5" s="3">
        <f>IFERROR(ROUND((C25 / C5),4), 0)</f>
        <v/>
      </c>
      <c r="AE5" s="3">
        <f>IFERROR(ROUND((D25 / D5),4), 0)</f>
        <v/>
      </c>
      <c r="AF5" s="3">
        <f>IFERROR(ROUND((E25 / E5),4), 0)</f>
        <v/>
      </c>
      <c r="AG5" s="3">
        <f>IFERROR(ROUND((F25 / F5),4), 0)</f>
        <v/>
      </c>
      <c r="AH5" s="3">
        <f>IFERROR(ROUND((G25 / G5),4), 0)</f>
        <v/>
      </c>
      <c r="AI5" s="5">
        <f>IFERROR(ROUND((H25 / H5),4), 0)</f>
        <v/>
      </c>
      <c r="AJ5" s="1"/>
      <c r="AK5" s="1">
        <v>512</v>
      </c>
      <c r="AL5" s="7">
        <f>IFERROR(ROUND((B35 / B5),4), 0)</f>
        <v/>
      </c>
      <c r="AM5" s="6">
        <f>IFERROR(ROUND((C35 / C5),4), 0)</f>
        <v/>
      </c>
      <c r="AN5" s="4">
        <f>IFERROR(ROUND((D35 / D5),4), 0)</f>
        <v/>
      </c>
      <c r="AO5" s="3">
        <f>IFERROR(ROUND((E35 / E5),4), 0)</f>
        <v/>
      </c>
      <c r="AP5" s="3">
        <f>IFERROR(ROUND((F35 / F5),4), 0)</f>
        <v/>
      </c>
      <c r="AQ5" s="7">
        <f>IFERROR(ROUND((G35 / G5),4), 0)</f>
        <v/>
      </c>
      <c r="AR5" s="5">
        <f>IFERROR(ROUND((H35 / H5),4), 0)</f>
        <v/>
      </c>
      <c r="AS5" s="1"/>
      <c r="AT5" s="1">
        <v>512</v>
      </c>
      <c r="AU5" s="3">
        <f>IFERROR(ROUND((B45 / B5),4), 0)</f>
        <v/>
      </c>
      <c r="AV5" s="3">
        <f>IFERROR(ROUND((C45 / C5),4), 0)</f>
        <v/>
      </c>
      <c r="AW5" s="3">
        <f>IFERROR(ROUND((D45 / D5),4), 0)</f>
        <v/>
      </c>
      <c r="AX5" s="3">
        <f>IFERROR(ROUND((E45 / E5),4), 0)</f>
        <v/>
      </c>
      <c r="AY5" s="3">
        <f>IFERROR(ROUND((F45 / F5),4), 0)</f>
        <v/>
      </c>
      <c r="AZ5" s="3">
        <f>IFERROR(ROUND((G45 / G5),4), 0)</f>
        <v/>
      </c>
      <c r="BA5" s="5">
        <f>IFERROR(ROUND((H45 / H5),4), 0)</f>
        <v/>
      </c>
      <c r="BB5" s="1"/>
      <c r="BC5" s="1">
        <v>512</v>
      </c>
      <c r="BD5" s="3">
        <f>IFERROR(ROUND((B55 / B5),4), 0)</f>
        <v/>
      </c>
      <c r="BE5" s="3">
        <f>IFERROR(ROUND((C55 / C5),4), 0)</f>
        <v/>
      </c>
      <c r="BF5" s="3">
        <f>IFERROR(ROUND((D55 / D5),4), 0)</f>
        <v/>
      </c>
      <c r="BG5" s="3">
        <f>IFERROR(ROUND((E55 / E5),4), 0)</f>
        <v/>
      </c>
      <c r="BH5" s="3">
        <f>IFERROR(ROUND((F55 / F5),4), 0)</f>
        <v/>
      </c>
      <c r="BI5" s="3">
        <f>IFERROR(ROUND((G55 / G5),4), 0)</f>
        <v/>
      </c>
      <c r="BJ5" s="5">
        <f>IFERROR(ROUND((H55 / H5),4), 0)</f>
        <v/>
      </c>
      <c r="BK5" s="1"/>
      <c r="BL5" s="1">
        <v>512</v>
      </c>
      <c r="BM5" s="7">
        <f>IFERROR(ROUND((B65 / B5),4), 0)</f>
        <v/>
      </c>
      <c r="BN5" s="3">
        <f>IFERROR(ROUND((C65 / C5),4), 0)</f>
        <v/>
      </c>
      <c r="BO5" s="3">
        <f>IFERROR(ROUND((D65 / D5),4), 0)</f>
        <v/>
      </c>
      <c r="BP5" s="3">
        <f>IFERROR(ROUND((E65 / E5),4), 0)</f>
        <v/>
      </c>
      <c r="BQ5" s="3">
        <f>IFERROR(ROUND((F65 / F5),4), 0)</f>
        <v/>
      </c>
      <c r="BR5" s="3">
        <f>IFERROR(ROUND((G65 / G5),4), 0)</f>
        <v/>
      </c>
      <c r="BS5" s="5">
        <f>IFERROR(ROUND((H65 / H5),4), 0)</f>
        <v/>
      </c>
      <c r="BT5" s="1"/>
      <c r="BU5" s="1">
        <v>512</v>
      </c>
      <c r="BV5" s="3">
        <f>IFERROR(ROUND((B75 / B5),4), 0)</f>
        <v/>
      </c>
      <c r="BW5" s="3">
        <f>IFERROR(ROUND((C75 / C5),4), 0)</f>
        <v/>
      </c>
      <c r="BX5" s="3">
        <f>IFERROR(ROUND((D75 / D5),4), 0)</f>
        <v/>
      </c>
      <c r="BY5" s="3">
        <f>IFERROR(ROUND((E75 / E5),4), 0)</f>
        <v/>
      </c>
      <c r="BZ5" s="3">
        <f>IFERROR(ROUND((F75 / F5),4), 0)</f>
        <v/>
      </c>
      <c r="CA5" s="3">
        <f>IFERROR(ROUND((G75 / G5),4), 0)</f>
        <v/>
      </c>
      <c r="CB5" s="5">
        <f>IFERROR(ROUND((H75 / H5),4), 0)</f>
        <v/>
      </c>
      <c r="CC5" s="1"/>
      <c r="CD5" s="1">
        <v>512</v>
      </c>
      <c r="CE5" s="3">
        <f>IFERROR(ROUND((B95 / B5),4), 0)</f>
        <v/>
      </c>
      <c r="CF5" s="3">
        <f>IFERROR(ROUND((C95 / C5),4), 0)</f>
        <v/>
      </c>
      <c r="CG5" s="3">
        <f>IFERROR(ROUND((D95 / D5),4), 0)</f>
        <v/>
      </c>
      <c r="CH5" s="3">
        <f>IFERROR(ROUND((E95 / E5),4), 0)</f>
        <v/>
      </c>
      <c r="CI5" s="3">
        <f>IFERROR(ROUND((F95 / F5),4), 0)</f>
        <v/>
      </c>
      <c r="CJ5" s="3">
        <f>IFERROR(ROUND((G95 / G5),4), 0)</f>
        <v/>
      </c>
      <c r="CK5" s="5">
        <f>IFERROR(ROUND((H95 / H5),4), 0)</f>
        <v/>
      </c>
      <c r="CL5" s="1"/>
      <c r="CM5" s="1">
        <v>512</v>
      </c>
      <c r="CN5" s="3">
        <f>IFERROR(ROUND((B105 / B5),4), 0)</f>
        <v/>
      </c>
      <c r="CO5" s="3">
        <f>IFERROR(ROUND((C105 / C5),4), 0)</f>
        <v/>
      </c>
      <c r="CP5" s="3">
        <f>IFERROR(ROUND((D105 / D5),4), 0)</f>
        <v/>
      </c>
      <c r="CQ5" s="3">
        <f>IFERROR(ROUND((E105 / E5),4), 0)</f>
        <v/>
      </c>
      <c r="CR5" s="3">
        <f>IFERROR(ROUND((F105 / F5),4), 0)</f>
        <v/>
      </c>
      <c r="CS5" s="3">
        <f>IFERROR(ROUND((G105 / G5),4), 0)</f>
        <v/>
      </c>
      <c r="CT5" s="5">
        <f>IFERROR(ROUND((H105 / H5),4), 0)</f>
        <v/>
      </c>
      <c r="CU5" s="1"/>
      <c r="CV5" s="1">
        <v>512</v>
      </c>
      <c r="CW5" s="3">
        <f>IFERROR(ROUND((B115 / B5),4), 0)</f>
        <v/>
      </c>
      <c r="CX5" s="3">
        <f>IFERROR(ROUND((C115 / C5),4), 0)</f>
        <v/>
      </c>
      <c r="CY5" s="3">
        <f>IFERROR(ROUND((D115 / D5),4), 0)</f>
        <v/>
      </c>
      <c r="CZ5" s="3">
        <f>IFERROR(ROUND((E115 / E5),4), 0)</f>
        <v/>
      </c>
      <c r="DA5" s="3">
        <f>IFERROR(ROUND((F115 / F5),4), 0)</f>
        <v/>
      </c>
      <c r="DB5" s="3">
        <f>IFERROR(ROUND((G115 / G5),4), 0)</f>
        <v/>
      </c>
      <c r="DC5" s="5">
        <f>IFERROR(ROUND((H115 / H5),4), 0)</f>
        <v/>
      </c>
      <c r="DD5" s="1"/>
      <c r="DE5" s="1"/>
    </row>
    <row r="6" spans="1:109">
      <c r="A6" s="1">
        <v>1024</v>
      </c>
      <c r="B6" s="2">
        <v>176.775</v>
      </c>
      <c r="C6" s="2">
        <v>212.94</v>
      </c>
      <c r="D6" s="2">
        <v>258.78</v>
      </c>
      <c r="E6" s="2">
        <v>347.495</v>
      </c>
      <c r="F6" s="2">
        <v>552.975</v>
      </c>
      <c r="G6" s="2">
        <v>892.465</v>
      </c>
      <c r="H6" s="2">
        <v>1549.91</v>
      </c>
      <c r="I6" s="1"/>
      <c r="J6" s="1">
        <v>1024</v>
      </c>
      <c r="K6" s="2">
        <f>IFERROR(ROUND((B6 / B6),4), 0)</f>
        <v/>
      </c>
      <c r="L6" s="2">
        <f>IFERROR(ROUND((C6 / C6),4), 0)</f>
        <v/>
      </c>
      <c r="M6" s="2">
        <f>IFERROR(ROUND((D6 / D6),4), 0)</f>
        <v/>
      </c>
      <c r="N6" s="2">
        <f>IFERROR(ROUND((E6 / E6),4), 0)</f>
        <v/>
      </c>
      <c r="O6" s="2">
        <f>IFERROR(ROUND((F6 / F6),4), 0)</f>
        <v/>
      </c>
      <c r="P6" s="2">
        <f>IFERROR(ROUND((G6 / G6),4), 0)</f>
        <v/>
      </c>
      <c r="Q6" s="2">
        <f>IFERROR(ROUND((H6 / H6),4), 0)</f>
        <v/>
      </c>
      <c r="R6" s="1"/>
      <c r="S6" s="1">
        <v>1024</v>
      </c>
      <c r="T6" s="4">
        <f>IFERROR(ROUND((B16 / B6),4), 0)</f>
        <v/>
      </c>
      <c r="U6" s="3">
        <f>IFERROR(ROUND((C16 / C6),4), 0)</f>
        <v/>
      </c>
      <c r="V6" s="3">
        <f>IFERROR(ROUND((D16 / D6),4), 0)</f>
        <v/>
      </c>
      <c r="W6" s="3">
        <f>IFERROR(ROUND((E16 / E6),4), 0)</f>
        <v/>
      </c>
      <c r="X6" s="3">
        <f>IFERROR(ROUND((F16 / F6),4), 0)</f>
        <v/>
      </c>
      <c r="Y6" s="3">
        <f>IFERROR(ROUND((G16 / G6),4), 0)</f>
        <v/>
      </c>
      <c r="Z6" s="5">
        <f>IFERROR(ROUND((H16 / H6),4), 0)</f>
        <v/>
      </c>
      <c r="AA6" s="1"/>
      <c r="AB6" s="1">
        <v>1024</v>
      </c>
      <c r="AC6" s="3">
        <f>IFERROR(ROUND((B26 / B6),4), 0)</f>
        <v/>
      </c>
      <c r="AD6" s="3">
        <f>IFERROR(ROUND((C26 / C6),4), 0)</f>
        <v/>
      </c>
      <c r="AE6" s="3">
        <f>IFERROR(ROUND((D26 / D6),4), 0)</f>
        <v/>
      </c>
      <c r="AF6" s="3">
        <f>IFERROR(ROUND((E26 / E6),4), 0)</f>
        <v/>
      </c>
      <c r="AG6" s="3">
        <f>IFERROR(ROUND((F26 / F6),4), 0)</f>
        <v/>
      </c>
      <c r="AH6" s="3">
        <f>IFERROR(ROUND((G26 / G6),4), 0)</f>
        <v/>
      </c>
      <c r="AI6" s="5">
        <f>IFERROR(ROUND((H26 / H6),4), 0)</f>
        <v/>
      </c>
      <c r="AJ6" s="1"/>
      <c r="AK6" s="1">
        <v>1024</v>
      </c>
      <c r="AL6" s="7">
        <f>IFERROR(ROUND((B36 / B6),4), 0)</f>
        <v/>
      </c>
      <c r="AM6" s="3">
        <f>IFERROR(ROUND((C36 / C6),4), 0)</f>
        <v/>
      </c>
      <c r="AN6" s="7">
        <f>IFERROR(ROUND((D36 / D6),4), 0)</f>
        <v/>
      </c>
      <c r="AO6" s="6">
        <f>IFERROR(ROUND((E36 / E6),4), 0)</f>
        <v/>
      </c>
      <c r="AP6" s="7">
        <f>IFERROR(ROUND((F36 / F6),4), 0)</f>
        <v/>
      </c>
      <c r="AQ6" s="6">
        <f>IFERROR(ROUND((G36 / G6),4), 0)</f>
        <v/>
      </c>
      <c r="AR6" s="5">
        <f>IFERROR(ROUND((H36 / H6),4), 0)</f>
        <v/>
      </c>
      <c r="AS6" s="1"/>
      <c r="AT6" s="1">
        <v>1024</v>
      </c>
      <c r="AU6" s="3">
        <f>IFERROR(ROUND((B46 / B6),4), 0)</f>
        <v/>
      </c>
      <c r="AV6" s="3">
        <f>IFERROR(ROUND((C46 / C6),4), 0)</f>
        <v/>
      </c>
      <c r="AW6" s="3">
        <f>IFERROR(ROUND((D46 / D6),4), 0)</f>
        <v/>
      </c>
      <c r="AX6" s="3">
        <f>IFERROR(ROUND((E46 / E6),4), 0)</f>
        <v/>
      </c>
      <c r="AY6" s="3">
        <f>IFERROR(ROUND((F46 / F6),4), 0)</f>
        <v/>
      </c>
      <c r="AZ6" s="3">
        <f>IFERROR(ROUND((G46 / G6),4), 0)</f>
        <v/>
      </c>
      <c r="BA6" s="5">
        <f>IFERROR(ROUND((H46 / H6),4), 0)</f>
        <v/>
      </c>
      <c r="BB6" s="1"/>
      <c r="BC6" s="1">
        <v>1024</v>
      </c>
      <c r="BD6" s="3">
        <f>IFERROR(ROUND((B56 / B6),4), 0)</f>
        <v/>
      </c>
      <c r="BE6" s="3">
        <f>IFERROR(ROUND((C56 / C6),4), 0)</f>
        <v/>
      </c>
      <c r="BF6" s="3">
        <f>IFERROR(ROUND((D56 / D6),4), 0)</f>
        <v/>
      </c>
      <c r="BG6" s="3">
        <f>IFERROR(ROUND((E56 / E6),4), 0)</f>
        <v/>
      </c>
      <c r="BH6" s="3">
        <f>IFERROR(ROUND((F56 / F6),4), 0)</f>
        <v/>
      </c>
      <c r="BI6" s="3">
        <f>IFERROR(ROUND((G56 / G6),4), 0)</f>
        <v/>
      </c>
      <c r="BJ6" s="5">
        <f>IFERROR(ROUND((H56 / H6),4), 0)</f>
        <v/>
      </c>
      <c r="BK6" s="1"/>
      <c r="BL6" s="1">
        <v>1024</v>
      </c>
      <c r="BM6" s="3">
        <f>IFERROR(ROUND((B66 / B6),4), 0)</f>
        <v/>
      </c>
      <c r="BN6" s="3">
        <f>IFERROR(ROUND((C66 / C6),4), 0)</f>
        <v/>
      </c>
      <c r="BO6" s="3">
        <f>IFERROR(ROUND((D66 / D6),4), 0)</f>
        <v/>
      </c>
      <c r="BP6" s="3">
        <f>IFERROR(ROUND((E66 / E6),4), 0)</f>
        <v/>
      </c>
      <c r="BQ6" s="3">
        <f>IFERROR(ROUND((F66 / F6),4), 0)</f>
        <v/>
      </c>
      <c r="BR6" s="3">
        <f>IFERROR(ROUND((G66 / G6),4), 0)</f>
        <v/>
      </c>
      <c r="BS6" s="5">
        <f>IFERROR(ROUND((H66 / H6),4), 0)</f>
        <v/>
      </c>
      <c r="BT6" s="1"/>
      <c r="BU6" s="1">
        <v>1024</v>
      </c>
      <c r="BV6" s="3">
        <f>IFERROR(ROUND((B76 / B6),4), 0)</f>
        <v/>
      </c>
      <c r="BW6" s="3">
        <f>IFERROR(ROUND((C76 / C6),4), 0)</f>
        <v/>
      </c>
      <c r="BX6" s="3">
        <f>IFERROR(ROUND((D76 / D6),4), 0)</f>
        <v/>
      </c>
      <c r="BY6" s="3">
        <f>IFERROR(ROUND((E76 / E6),4), 0)</f>
        <v/>
      </c>
      <c r="BZ6" s="3">
        <f>IFERROR(ROUND((F76 / F6),4), 0)</f>
        <v/>
      </c>
      <c r="CA6" s="3">
        <f>IFERROR(ROUND((G76 / G6),4), 0)</f>
        <v/>
      </c>
      <c r="CB6" s="5">
        <f>IFERROR(ROUND((H76 / H6),4), 0)</f>
        <v/>
      </c>
      <c r="CC6" s="1"/>
      <c r="CD6" s="1">
        <v>1024</v>
      </c>
      <c r="CE6" s="3">
        <f>IFERROR(ROUND((B96 / B6),4), 0)</f>
        <v/>
      </c>
      <c r="CF6" s="3">
        <f>IFERROR(ROUND((C96 / C6),4), 0)</f>
        <v/>
      </c>
      <c r="CG6" s="3">
        <f>IFERROR(ROUND((D96 / D6),4), 0)</f>
        <v/>
      </c>
      <c r="CH6" s="3">
        <f>IFERROR(ROUND((E96 / E6),4), 0)</f>
        <v/>
      </c>
      <c r="CI6" s="3">
        <f>IFERROR(ROUND((F96 / F6),4), 0)</f>
        <v/>
      </c>
      <c r="CJ6" s="3">
        <f>IFERROR(ROUND((G96 / G6),4), 0)</f>
        <v/>
      </c>
      <c r="CK6" s="5">
        <f>IFERROR(ROUND((H96 / H6),4), 0)</f>
        <v/>
      </c>
      <c r="CL6" s="1"/>
      <c r="CM6" s="1">
        <v>1024</v>
      </c>
      <c r="CN6" s="3">
        <f>IFERROR(ROUND((B106 / B6),4), 0)</f>
        <v/>
      </c>
      <c r="CO6" s="3">
        <f>IFERROR(ROUND((C106 / C6),4), 0)</f>
        <v/>
      </c>
      <c r="CP6" s="3">
        <f>IFERROR(ROUND((D106 / D6),4), 0)</f>
        <v/>
      </c>
      <c r="CQ6" s="3">
        <f>IFERROR(ROUND((E106 / E6),4), 0)</f>
        <v/>
      </c>
      <c r="CR6" s="3">
        <f>IFERROR(ROUND((F106 / F6),4), 0)</f>
        <v/>
      </c>
      <c r="CS6" s="3">
        <f>IFERROR(ROUND((G106 / G6),4), 0)</f>
        <v/>
      </c>
      <c r="CT6" s="5">
        <f>IFERROR(ROUND((H106 / H6),4), 0)</f>
        <v/>
      </c>
      <c r="CU6" s="1"/>
      <c r="CV6" s="1">
        <v>1024</v>
      </c>
      <c r="CW6" s="3">
        <f>IFERROR(ROUND((B116 / B6),4), 0)</f>
        <v/>
      </c>
      <c r="CX6" s="3">
        <f>IFERROR(ROUND((C116 / C6),4), 0)</f>
        <v/>
      </c>
      <c r="CY6" s="3">
        <f>IFERROR(ROUND((D116 / D6),4), 0)</f>
        <v/>
      </c>
      <c r="CZ6" s="3">
        <f>IFERROR(ROUND((E116 / E6),4), 0)</f>
        <v/>
      </c>
      <c r="DA6" s="3">
        <f>IFERROR(ROUND((F116 / F6),4), 0)</f>
        <v/>
      </c>
      <c r="DB6" s="3">
        <f>IFERROR(ROUND((G116 / G6),4), 0)</f>
        <v/>
      </c>
      <c r="DC6" s="5">
        <f>IFERROR(ROUND((H116 / H6),4), 0)</f>
        <v/>
      </c>
      <c r="DD6" s="1"/>
      <c r="DE6" s="1"/>
    </row>
    <row r="7" spans="1:109">
      <c r="A7" s="1">
        <v>2048</v>
      </c>
      <c r="B7" s="2">
        <v>222.03</v>
      </c>
      <c r="C7" s="2">
        <v>270.08</v>
      </c>
      <c r="D7" s="2">
        <v>357.585</v>
      </c>
      <c r="E7" s="2">
        <v>516.2</v>
      </c>
      <c r="F7" s="2">
        <v>934.9400000000001</v>
      </c>
      <c r="G7" s="2">
        <v>1637.71</v>
      </c>
      <c r="H7" s="2">
        <v>2970.78</v>
      </c>
      <c r="I7" s="1"/>
      <c r="J7" s="1">
        <v>2048</v>
      </c>
      <c r="K7" s="2">
        <f>IFERROR(ROUND((B7 / B7),4), 0)</f>
        <v/>
      </c>
      <c r="L7" s="2">
        <f>IFERROR(ROUND((C7 / C7),4), 0)</f>
        <v/>
      </c>
      <c r="M7" s="2">
        <f>IFERROR(ROUND((D7 / D7),4), 0)</f>
        <v/>
      </c>
      <c r="N7" s="2">
        <f>IFERROR(ROUND((E7 / E7),4), 0)</f>
        <v/>
      </c>
      <c r="O7" s="2">
        <f>IFERROR(ROUND((F7 / F7),4), 0)</f>
        <v/>
      </c>
      <c r="P7" s="2">
        <f>IFERROR(ROUND((G7 / G7),4), 0)</f>
        <v/>
      </c>
      <c r="Q7" s="2">
        <f>IFERROR(ROUND((H7 / H7),4), 0)</f>
        <v/>
      </c>
      <c r="R7" s="1"/>
      <c r="S7" s="1">
        <v>2048</v>
      </c>
      <c r="T7" s="7">
        <f>IFERROR(ROUND((B17 / B7),4), 0)</f>
        <v/>
      </c>
      <c r="U7" s="6">
        <f>IFERROR(ROUND((C17 / C7),4), 0)</f>
        <v/>
      </c>
      <c r="V7" s="3">
        <f>IFERROR(ROUND((D17 / D7),4), 0)</f>
        <v/>
      </c>
      <c r="W7" s="3">
        <f>IFERROR(ROUND((E17 / E7),4), 0)</f>
        <v/>
      </c>
      <c r="X7" s="3">
        <f>IFERROR(ROUND((F17 / F7),4), 0)</f>
        <v/>
      </c>
      <c r="Y7" s="3">
        <f>IFERROR(ROUND((G17 / G7),4), 0)</f>
        <v/>
      </c>
      <c r="Z7" s="5">
        <f>IFERROR(ROUND((H17 / H7),4), 0)</f>
        <v/>
      </c>
      <c r="AA7" s="1"/>
      <c r="AB7" s="1">
        <v>2048</v>
      </c>
      <c r="AC7" s="3">
        <f>IFERROR(ROUND((B27 / B7),4), 0)</f>
        <v/>
      </c>
      <c r="AD7" s="3">
        <f>IFERROR(ROUND((C27 / C7),4), 0)</f>
        <v/>
      </c>
      <c r="AE7" s="3">
        <f>IFERROR(ROUND((D27 / D7),4), 0)</f>
        <v/>
      </c>
      <c r="AF7" s="3">
        <f>IFERROR(ROUND((E27 / E7),4), 0)</f>
        <v/>
      </c>
      <c r="AG7" s="3">
        <f>IFERROR(ROUND((F27 / F7),4), 0)</f>
        <v/>
      </c>
      <c r="AH7" s="3">
        <f>IFERROR(ROUND((G27 / G7),4), 0)</f>
        <v/>
      </c>
      <c r="AI7" s="5">
        <f>IFERROR(ROUND((H27 / H7),4), 0)</f>
        <v/>
      </c>
      <c r="AJ7" s="1"/>
      <c r="AK7" s="1">
        <v>2048</v>
      </c>
      <c r="AL7" s="3">
        <f>IFERROR(ROUND((B37 / B7),4), 0)</f>
        <v/>
      </c>
      <c r="AM7" s="7">
        <f>IFERROR(ROUND((C37 / C7),4), 0)</f>
        <v/>
      </c>
      <c r="AN7" s="3">
        <f>IFERROR(ROUND((D37 / D7),4), 0)</f>
        <v/>
      </c>
      <c r="AO7" s="4">
        <f>IFERROR(ROUND((E37 / E7),4), 0)</f>
        <v/>
      </c>
      <c r="AP7" s="7">
        <f>IFERROR(ROUND((F37 / F7),4), 0)</f>
        <v/>
      </c>
      <c r="AQ7" s="3">
        <f>IFERROR(ROUND((G37 / G7),4), 0)</f>
        <v/>
      </c>
      <c r="AR7" s="8">
        <f>IFERROR(ROUND((H37 / H7),4), 0)</f>
        <v/>
      </c>
      <c r="AS7" s="1"/>
      <c r="AT7" s="1">
        <v>2048</v>
      </c>
      <c r="AU7" s="3">
        <f>IFERROR(ROUND((B47 / B7),4), 0)</f>
        <v/>
      </c>
      <c r="AV7" s="3">
        <f>IFERROR(ROUND((C47 / C7),4), 0)</f>
        <v/>
      </c>
      <c r="AW7" s="3">
        <f>IFERROR(ROUND((D47 / D7),4), 0)</f>
        <v/>
      </c>
      <c r="AX7" s="3">
        <f>IFERROR(ROUND((E47 / E7),4), 0)</f>
        <v/>
      </c>
      <c r="AY7" s="3">
        <f>IFERROR(ROUND((F47 / F7),4), 0)</f>
        <v/>
      </c>
      <c r="AZ7" s="3">
        <f>IFERROR(ROUND((G47 / G7),4), 0)</f>
        <v/>
      </c>
      <c r="BA7" s="5">
        <f>IFERROR(ROUND((H47 / H7),4), 0)</f>
        <v/>
      </c>
      <c r="BB7" s="1"/>
      <c r="BC7" s="1">
        <v>2048</v>
      </c>
      <c r="BD7" s="3">
        <f>IFERROR(ROUND((B57 / B7),4), 0)</f>
        <v/>
      </c>
      <c r="BE7" s="3">
        <f>IFERROR(ROUND((C57 / C7),4), 0)</f>
        <v/>
      </c>
      <c r="BF7" s="3">
        <f>IFERROR(ROUND((D57 / D7),4), 0)</f>
        <v/>
      </c>
      <c r="BG7" s="3">
        <f>IFERROR(ROUND((E57 / E7),4), 0)</f>
        <v/>
      </c>
      <c r="BH7" s="3">
        <f>IFERROR(ROUND((F57 / F7),4), 0)</f>
        <v/>
      </c>
      <c r="BI7" s="3">
        <f>IFERROR(ROUND((G57 / G7),4), 0)</f>
        <v/>
      </c>
      <c r="BJ7" s="5">
        <f>IFERROR(ROUND((H57 / H7),4), 0)</f>
        <v/>
      </c>
      <c r="BK7" s="1"/>
      <c r="BL7" s="1">
        <v>2048</v>
      </c>
      <c r="BM7" s="3">
        <f>IFERROR(ROUND((B67 / B7),4), 0)</f>
        <v/>
      </c>
      <c r="BN7" s="3">
        <f>IFERROR(ROUND((C67 / C7),4), 0)</f>
        <v/>
      </c>
      <c r="BO7" s="3">
        <f>IFERROR(ROUND((D67 / D7),4), 0)</f>
        <v/>
      </c>
      <c r="BP7" s="3">
        <f>IFERROR(ROUND((E67 / E7),4), 0)</f>
        <v/>
      </c>
      <c r="BQ7" s="3">
        <f>IFERROR(ROUND((F67 / F7),4), 0)</f>
        <v/>
      </c>
      <c r="BR7" s="3">
        <f>IFERROR(ROUND((G67 / G7),4), 0)</f>
        <v/>
      </c>
      <c r="BS7" s="5">
        <f>IFERROR(ROUND((H67 / H7),4), 0)</f>
        <v/>
      </c>
      <c r="BT7" s="1"/>
      <c r="BU7" s="1">
        <v>2048</v>
      </c>
      <c r="BV7" s="3">
        <f>IFERROR(ROUND((B77 / B7),4), 0)</f>
        <v/>
      </c>
      <c r="BW7" s="3">
        <f>IFERROR(ROUND((C77 / C7),4), 0)</f>
        <v/>
      </c>
      <c r="BX7" s="3">
        <f>IFERROR(ROUND((D77 / D7),4), 0)</f>
        <v/>
      </c>
      <c r="BY7" s="3">
        <f>IFERROR(ROUND((E77 / E7),4), 0)</f>
        <v/>
      </c>
      <c r="BZ7" s="3">
        <f>IFERROR(ROUND((F77 / F7),4), 0)</f>
        <v/>
      </c>
      <c r="CA7" s="3">
        <f>IFERROR(ROUND((G77 / G7),4), 0)</f>
        <v/>
      </c>
      <c r="CB7" s="5">
        <f>IFERROR(ROUND((H77 / H7),4), 0)</f>
        <v/>
      </c>
      <c r="CC7" s="1"/>
      <c r="CD7" s="1">
        <v>2048</v>
      </c>
      <c r="CE7" s="3">
        <f>IFERROR(ROUND((B97 / B7),4), 0)</f>
        <v/>
      </c>
      <c r="CF7" s="3">
        <f>IFERROR(ROUND((C97 / C7),4), 0)</f>
        <v/>
      </c>
      <c r="CG7" s="3">
        <f>IFERROR(ROUND((D97 / D7),4), 0)</f>
        <v/>
      </c>
      <c r="CH7" s="3">
        <f>IFERROR(ROUND((E97 / E7),4), 0)</f>
        <v/>
      </c>
      <c r="CI7" s="3">
        <f>IFERROR(ROUND((F97 / F7),4), 0)</f>
        <v/>
      </c>
      <c r="CJ7" s="3">
        <f>IFERROR(ROUND((G97 / G7),4), 0)</f>
        <v/>
      </c>
      <c r="CK7" s="5">
        <f>IFERROR(ROUND((H97 / H7),4), 0)</f>
        <v/>
      </c>
      <c r="CL7" s="1"/>
      <c r="CM7" s="1">
        <v>2048</v>
      </c>
      <c r="CN7" s="3">
        <f>IFERROR(ROUND((B107 / B7),4), 0)</f>
        <v/>
      </c>
      <c r="CO7" s="3">
        <f>IFERROR(ROUND((C107 / C7),4), 0)</f>
        <v/>
      </c>
      <c r="CP7" s="3">
        <f>IFERROR(ROUND((D107 / D7),4), 0)</f>
        <v/>
      </c>
      <c r="CQ7" s="3">
        <f>IFERROR(ROUND((E107 / E7),4), 0)</f>
        <v/>
      </c>
      <c r="CR7" s="3">
        <f>IFERROR(ROUND((F107 / F7),4), 0)</f>
        <v/>
      </c>
      <c r="CS7" s="3">
        <f>IFERROR(ROUND((G107 / G7),4), 0)</f>
        <v/>
      </c>
      <c r="CT7" s="5">
        <f>IFERROR(ROUND((H107 / H7),4), 0)</f>
        <v/>
      </c>
      <c r="CU7" s="1"/>
      <c r="CV7" s="1">
        <v>2048</v>
      </c>
      <c r="CW7" s="3">
        <f>IFERROR(ROUND((B117 / B7),4), 0)</f>
        <v/>
      </c>
      <c r="CX7" s="3">
        <f>IFERROR(ROUND((C117 / C7),4), 0)</f>
        <v/>
      </c>
      <c r="CY7" s="3">
        <f>IFERROR(ROUND((D117 / D7),4), 0)</f>
        <v/>
      </c>
      <c r="CZ7" s="3">
        <f>IFERROR(ROUND((E117 / E7),4), 0)</f>
        <v/>
      </c>
      <c r="DA7" s="3">
        <f>IFERROR(ROUND((F117 / F7),4), 0)</f>
        <v/>
      </c>
      <c r="DB7" s="3">
        <f>IFERROR(ROUND((G117 / G7),4), 0)</f>
        <v/>
      </c>
      <c r="DC7" s="5">
        <f>IFERROR(ROUND((H117 / H7),4), 0)</f>
        <v/>
      </c>
      <c r="DD7" s="1"/>
      <c r="DE7" s="1"/>
    </row>
    <row r="8" spans="1:109">
      <c r="A8" s="1">
        <v>4096</v>
      </c>
      <c r="B8" s="2">
        <v>294.46</v>
      </c>
      <c r="C8" s="2">
        <v>385.04</v>
      </c>
      <c r="D8" s="2">
        <v>514.1799999999999</v>
      </c>
      <c r="E8" s="2">
        <v>836.98</v>
      </c>
      <c r="F8" s="2">
        <v>1711.89</v>
      </c>
      <c r="G8" s="2">
        <v>3163.71</v>
      </c>
      <c r="H8" s="2">
        <v>5765.4</v>
      </c>
      <c r="I8" s="1"/>
      <c r="J8" s="1">
        <v>4096</v>
      </c>
      <c r="K8" s="2">
        <f>IFERROR(ROUND((B8 / B8),4), 0)</f>
        <v/>
      </c>
      <c r="L8" s="2">
        <f>IFERROR(ROUND((C8 / C8),4), 0)</f>
        <v/>
      </c>
      <c r="M8" s="2">
        <f>IFERROR(ROUND((D8 / D8),4), 0)</f>
        <v/>
      </c>
      <c r="N8" s="2">
        <f>IFERROR(ROUND((E8 / E8),4), 0)</f>
        <v/>
      </c>
      <c r="O8" s="2">
        <f>IFERROR(ROUND((F8 / F8),4), 0)</f>
        <v/>
      </c>
      <c r="P8" s="2">
        <f>IFERROR(ROUND((G8 / G8),4), 0)</f>
        <v/>
      </c>
      <c r="Q8" s="2">
        <f>IFERROR(ROUND((H8 / H8),4), 0)</f>
        <v/>
      </c>
      <c r="R8" s="1"/>
      <c r="S8" s="1">
        <v>4096</v>
      </c>
      <c r="T8" s="7">
        <f>IFERROR(ROUND((B18 / B8),4), 0)</f>
        <v/>
      </c>
      <c r="U8" s="3">
        <f>IFERROR(ROUND((C18 / C8),4), 0)</f>
        <v/>
      </c>
      <c r="V8" s="3">
        <f>IFERROR(ROUND((D18 / D8),4), 0)</f>
        <v/>
      </c>
      <c r="W8" s="3">
        <f>IFERROR(ROUND((E18 / E8),4), 0)</f>
        <v/>
      </c>
      <c r="X8" s="3">
        <f>IFERROR(ROUND((F18 / F8),4), 0)</f>
        <v/>
      </c>
      <c r="Y8" s="3">
        <f>IFERROR(ROUND((G18 / G8),4), 0)</f>
        <v/>
      </c>
      <c r="Z8" s="5">
        <f>IFERROR(ROUND((H18 / H8),4), 0)</f>
        <v/>
      </c>
      <c r="AA8" s="1"/>
      <c r="AB8" s="1">
        <v>4096</v>
      </c>
      <c r="AC8" s="3">
        <f>IFERROR(ROUND((B28 / B8),4), 0)</f>
        <v/>
      </c>
      <c r="AD8" s="3">
        <f>IFERROR(ROUND((C28 / C8),4), 0)</f>
        <v/>
      </c>
      <c r="AE8" s="3">
        <f>IFERROR(ROUND((D28 / D8),4), 0)</f>
        <v/>
      </c>
      <c r="AF8" s="4">
        <f>IFERROR(ROUND((E28 / E8),4), 0)</f>
        <v/>
      </c>
      <c r="AG8" s="3">
        <f>IFERROR(ROUND((F28 / F8),4), 0)</f>
        <v/>
      </c>
      <c r="AH8" s="3">
        <f>IFERROR(ROUND((G28 / G8),4), 0)</f>
        <v/>
      </c>
      <c r="AI8" s="8">
        <f>IFERROR(ROUND((H28 / H8),4), 0)</f>
        <v/>
      </c>
      <c r="AJ8" s="1"/>
      <c r="AK8" s="1">
        <v>4096</v>
      </c>
      <c r="AL8" s="4">
        <f>IFERROR(ROUND((B38 / B8),4), 0)</f>
        <v/>
      </c>
      <c r="AM8" s="3">
        <f>IFERROR(ROUND((C38 / C8),4), 0)</f>
        <v/>
      </c>
      <c r="AN8" s="7">
        <f>IFERROR(ROUND((D38 / D8),4), 0)</f>
        <v/>
      </c>
      <c r="AO8" s="7">
        <f>IFERROR(ROUND((E38 / E8),4), 0)</f>
        <v/>
      </c>
      <c r="AP8" s="3">
        <f>IFERROR(ROUND((F38 / F8),4), 0)</f>
        <v/>
      </c>
      <c r="AQ8" s="3">
        <f>IFERROR(ROUND((G38 / G8),4), 0)</f>
        <v/>
      </c>
      <c r="AR8" s="8">
        <f>IFERROR(ROUND((H38 / H8),4), 0)</f>
        <v/>
      </c>
      <c r="AS8" s="1"/>
      <c r="AT8" s="1">
        <v>4096</v>
      </c>
      <c r="AU8" s="3">
        <f>IFERROR(ROUND((B48 / B8),4), 0)</f>
        <v/>
      </c>
      <c r="AV8" s="3">
        <f>IFERROR(ROUND((C48 / C8),4), 0)</f>
        <v/>
      </c>
      <c r="AW8" s="3">
        <f>IFERROR(ROUND((D48 / D8),4), 0)</f>
        <v/>
      </c>
      <c r="AX8" s="4">
        <f>IFERROR(ROUND((E48 / E8),4), 0)</f>
        <v/>
      </c>
      <c r="AY8" s="3">
        <f>IFERROR(ROUND((F48 / F8),4), 0)</f>
        <v/>
      </c>
      <c r="AZ8" s="3">
        <f>IFERROR(ROUND((G48 / G8),4), 0)</f>
        <v/>
      </c>
      <c r="BA8" s="8">
        <f>IFERROR(ROUND((H48 / H8),4), 0)</f>
        <v/>
      </c>
      <c r="BB8" s="1"/>
      <c r="BC8" s="1">
        <v>4096</v>
      </c>
      <c r="BD8" s="3">
        <f>IFERROR(ROUND((B58 / B8),4), 0)</f>
        <v/>
      </c>
      <c r="BE8" s="3">
        <f>IFERROR(ROUND((C58 / C8),4), 0)</f>
        <v/>
      </c>
      <c r="BF8" s="3">
        <f>IFERROR(ROUND((D58 / D8),4), 0)</f>
        <v/>
      </c>
      <c r="BG8" s="3">
        <f>IFERROR(ROUND((E58 / E8),4), 0)</f>
        <v/>
      </c>
      <c r="BH8" s="3">
        <f>IFERROR(ROUND((F58 / F8),4), 0)</f>
        <v/>
      </c>
      <c r="BI8" s="3">
        <f>IFERROR(ROUND((G58 / G8),4), 0)</f>
        <v/>
      </c>
      <c r="BJ8" s="8">
        <f>IFERROR(ROUND((H58 / H8),4), 0)</f>
        <v/>
      </c>
      <c r="BK8" s="1"/>
      <c r="BL8" s="1">
        <v>4096</v>
      </c>
      <c r="BM8" s="3">
        <f>IFERROR(ROUND((B68 / B8),4), 0)</f>
        <v/>
      </c>
      <c r="BN8" s="3">
        <f>IFERROR(ROUND((C68 / C8),4), 0)</f>
        <v/>
      </c>
      <c r="BO8" s="3">
        <f>IFERROR(ROUND((D68 / D8),4), 0)</f>
        <v/>
      </c>
      <c r="BP8" s="4">
        <f>IFERROR(ROUND((E68 / E8),4), 0)</f>
        <v/>
      </c>
      <c r="BQ8" s="3">
        <f>IFERROR(ROUND((F68 / F8),4), 0)</f>
        <v/>
      </c>
      <c r="BR8" s="3">
        <f>IFERROR(ROUND((G68 / G8),4), 0)</f>
        <v/>
      </c>
      <c r="BS8" s="5">
        <f>IFERROR(ROUND((H68 / H8),4), 0)</f>
        <v/>
      </c>
      <c r="BT8" s="1"/>
      <c r="BU8" s="1">
        <v>4096</v>
      </c>
      <c r="BV8" s="3">
        <f>IFERROR(ROUND((B78 / B8),4), 0)</f>
        <v/>
      </c>
      <c r="BW8" s="3">
        <f>IFERROR(ROUND((C78 / C8),4), 0)</f>
        <v/>
      </c>
      <c r="BX8" s="3">
        <f>IFERROR(ROUND((D78 / D8),4), 0)</f>
        <v/>
      </c>
      <c r="BY8" s="3">
        <f>IFERROR(ROUND((E78 / E8),4), 0)</f>
        <v/>
      </c>
      <c r="BZ8" s="3">
        <f>IFERROR(ROUND((F78 / F8),4), 0)</f>
        <v/>
      </c>
      <c r="CA8" s="3">
        <f>IFERROR(ROUND((G78 / G8),4), 0)</f>
        <v/>
      </c>
      <c r="CB8" s="5">
        <f>IFERROR(ROUND((H78 / H8),4), 0)</f>
        <v/>
      </c>
      <c r="CC8" s="1"/>
      <c r="CD8" s="1">
        <v>4096</v>
      </c>
      <c r="CE8" s="3">
        <f>IFERROR(ROUND((B98 / B8),4), 0)</f>
        <v/>
      </c>
      <c r="CF8" s="3">
        <f>IFERROR(ROUND((C98 / C8),4), 0)</f>
        <v/>
      </c>
      <c r="CG8" s="3">
        <f>IFERROR(ROUND((D98 / D8),4), 0)</f>
        <v/>
      </c>
      <c r="CH8" s="4">
        <f>IFERROR(ROUND((E98 / E8),4), 0)</f>
        <v/>
      </c>
      <c r="CI8" s="4">
        <f>IFERROR(ROUND((F98 / F8),4), 0)</f>
        <v/>
      </c>
      <c r="CJ8" s="3">
        <f>IFERROR(ROUND((G98 / G8),4), 0)</f>
        <v/>
      </c>
      <c r="CK8" s="8">
        <f>IFERROR(ROUND((H98 / H8),4), 0)</f>
        <v/>
      </c>
      <c r="CL8" s="1"/>
      <c r="CM8" s="1">
        <v>4096</v>
      </c>
      <c r="CN8" s="3">
        <f>IFERROR(ROUND((B108 / B8),4), 0)</f>
        <v/>
      </c>
      <c r="CO8" s="3">
        <f>IFERROR(ROUND((C108 / C8),4), 0)</f>
        <v/>
      </c>
      <c r="CP8" s="3">
        <f>IFERROR(ROUND((D108 / D8),4), 0)</f>
        <v/>
      </c>
      <c r="CQ8" s="4">
        <f>IFERROR(ROUND((E108 / E8),4), 0)</f>
        <v/>
      </c>
      <c r="CR8" s="4">
        <f>IFERROR(ROUND((F108 / F8),4), 0)</f>
        <v/>
      </c>
      <c r="CS8" s="3">
        <f>IFERROR(ROUND((G108 / G8),4), 0)</f>
        <v/>
      </c>
      <c r="CT8" s="8">
        <f>IFERROR(ROUND((H108 / H8),4), 0)</f>
        <v/>
      </c>
      <c r="CU8" s="1"/>
      <c r="CV8" s="1">
        <v>4096</v>
      </c>
      <c r="CW8" s="3">
        <f>IFERROR(ROUND((B118 / B8),4), 0)</f>
        <v/>
      </c>
      <c r="CX8" s="3">
        <f>IFERROR(ROUND((C118 / C8),4), 0)</f>
        <v/>
      </c>
      <c r="CY8" s="3">
        <f>IFERROR(ROUND((D118 / D8),4), 0)</f>
        <v/>
      </c>
      <c r="CZ8" s="4">
        <f>IFERROR(ROUND((E118 / E8),4), 0)</f>
        <v/>
      </c>
      <c r="DA8" s="4">
        <f>IFERROR(ROUND((F118 / F8),4), 0)</f>
        <v/>
      </c>
      <c r="DB8" s="3">
        <f>IFERROR(ROUND((G118 / G8),4), 0)</f>
        <v/>
      </c>
      <c r="DC8" s="8">
        <f>IFERROR(ROUND((H118 / H8),4), 0)</f>
        <v/>
      </c>
      <c r="DD8" s="1"/>
      <c r="DE8" s="1"/>
    </row>
    <row r="9" spans="1:109">
      <c r="A9" s="1">
        <v>8192</v>
      </c>
      <c r="B9" s="2">
        <v>456.91</v>
      </c>
      <c r="C9" s="2">
        <v>579.925</v>
      </c>
      <c r="D9" s="2">
        <v>849.54</v>
      </c>
      <c r="E9" s="2">
        <v>1538.78</v>
      </c>
      <c r="F9" s="2">
        <v>3346.01</v>
      </c>
      <c r="G9" s="2">
        <v>6188.15</v>
      </c>
      <c r="H9" s="2">
        <v>11532.9</v>
      </c>
      <c r="I9" s="1"/>
      <c r="J9" s="1">
        <v>8192</v>
      </c>
      <c r="K9" s="2">
        <f>IFERROR(ROUND((B9 / B9),4), 0)</f>
        <v/>
      </c>
      <c r="L9" s="2">
        <f>IFERROR(ROUND((C9 / C9),4), 0)</f>
        <v/>
      </c>
      <c r="M9" s="2">
        <f>IFERROR(ROUND((D9 / D9),4), 0)</f>
        <v/>
      </c>
      <c r="N9" s="2">
        <f>IFERROR(ROUND((E9 / E9),4), 0)</f>
        <v/>
      </c>
      <c r="O9" s="2">
        <f>IFERROR(ROUND((F9 / F9),4), 0)</f>
        <v/>
      </c>
      <c r="P9" s="2">
        <f>IFERROR(ROUND((G9 / G9),4), 0)</f>
        <v/>
      </c>
      <c r="Q9" s="2">
        <f>IFERROR(ROUND((H9 / H9),4), 0)</f>
        <v/>
      </c>
      <c r="R9" s="1"/>
      <c r="S9" s="1">
        <v>8192</v>
      </c>
      <c r="T9" s="9">
        <f>IFERROR(ROUND((B19 / B9),4), 0)</f>
        <v/>
      </c>
      <c r="U9" s="9">
        <f>IFERROR(ROUND((C19 / C9),4), 0)</f>
        <v/>
      </c>
      <c r="V9" s="9">
        <f>IFERROR(ROUND((D19 / D9),4), 0)</f>
        <v/>
      </c>
      <c r="W9" s="10">
        <f>IFERROR(ROUND((E19 / E9),4), 0)</f>
        <v/>
      </c>
      <c r="X9" s="9">
        <f>IFERROR(ROUND((F19 / F9),4), 0)</f>
        <v/>
      </c>
      <c r="Y9" s="9">
        <f>IFERROR(ROUND((G19 / G9),4), 0)</f>
        <v/>
      </c>
      <c r="Z9" s="2">
        <f>IFERROR(ROUND((H19 / H9),4), 0)</f>
        <v/>
      </c>
      <c r="AA9" s="1"/>
      <c r="AB9" s="1">
        <v>8192</v>
      </c>
      <c r="AC9" s="9">
        <f>IFERROR(ROUND((B29 / B9),4), 0)</f>
        <v/>
      </c>
      <c r="AD9" s="9">
        <f>IFERROR(ROUND((C29 / C9),4), 0)</f>
        <v/>
      </c>
      <c r="AE9" s="9">
        <f>IFERROR(ROUND((D29 / D9),4), 0)</f>
        <v/>
      </c>
      <c r="AF9" s="10">
        <f>IFERROR(ROUND((E29 / E9),4), 0)</f>
        <v/>
      </c>
      <c r="AG9" s="9">
        <f>IFERROR(ROUND((F29 / F9),4), 0)</f>
        <v/>
      </c>
      <c r="AH9" s="9">
        <f>IFERROR(ROUND((G29 / G9),4), 0)</f>
        <v/>
      </c>
      <c r="AI9" s="2">
        <f>IFERROR(ROUND((H29 / H9),4), 0)</f>
        <v/>
      </c>
      <c r="AJ9" s="1"/>
      <c r="AK9" s="1">
        <v>8192</v>
      </c>
      <c r="AL9" s="10">
        <f>IFERROR(ROUND((B39 / B9),4), 0)</f>
        <v/>
      </c>
      <c r="AM9" s="9">
        <f>IFERROR(ROUND((C39 / C9),4), 0)</f>
        <v/>
      </c>
      <c r="AN9" s="9">
        <f>IFERROR(ROUND((D39 / D9),4), 0)</f>
        <v/>
      </c>
      <c r="AO9" s="10">
        <f>IFERROR(ROUND((E39 / E9),4), 0)</f>
        <v/>
      </c>
      <c r="AP9" s="9">
        <f>IFERROR(ROUND((F39 / F9),4), 0)</f>
        <v/>
      </c>
      <c r="AQ9" s="10">
        <f>IFERROR(ROUND((G39 / G9),4), 0)</f>
        <v/>
      </c>
      <c r="AR9" s="2">
        <f>IFERROR(ROUND((H39 / H9),4), 0)</f>
        <v/>
      </c>
      <c r="AS9" s="1"/>
      <c r="AT9" s="1">
        <v>8192</v>
      </c>
      <c r="AU9" s="9">
        <f>IFERROR(ROUND((B49 / B9),4), 0)</f>
        <v/>
      </c>
      <c r="AV9" s="9">
        <f>IFERROR(ROUND((C49 / C9),4), 0)</f>
        <v/>
      </c>
      <c r="AW9" s="9">
        <f>IFERROR(ROUND((D49 / D9),4), 0)</f>
        <v/>
      </c>
      <c r="AX9" s="10">
        <f>IFERROR(ROUND((E49 / E9),4), 0)</f>
        <v/>
      </c>
      <c r="AY9" s="9">
        <f>IFERROR(ROUND((F49 / F9),4), 0)</f>
        <v/>
      </c>
      <c r="AZ9" s="9">
        <f>IFERROR(ROUND((G49 / G9),4), 0)</f>
        <v/>
      </c>
      <c r="BA9" s="2">
        <f>IFERROR(ROUND((H49 / H9),4), 0)</f>
        <v/>
      </c>
      <c r="BB9" s="1"/>
      <c r="BC9" s="1">
        <v>8192</v>
      </c>
      <c r="BD9" s="9">
        <f>IFERROR(ROUND((B59 / B9),4), 0)</f>
        <v/>
      </c>
      <c r="BE9" s="9">
        <f>IFERROR(ROUND((C59 / C9),4), 0)</f>
        <v/>
      </c>
      <c r="BF9" s="9">
        <f>IFERROR(ROUND((D59 / D9),4), 0)</f>
        <v/>
      </c>
      <c r="BG9" s="10">
        <f>IFERROR(ROUND((E59 / E9),4), 0)</f>
        <v/>
      </c>
      <c r="BH9" s="9">
        <f>IFERROR(ROUND((F59 / F9),4), 0)</f>
        <v/>
      </c>
      <c r="BI9" s="9">
        <f>IFERROR(ROUND((G59 / G9),4), 0)</f>
        <v/>
      </c>
      <c r="BJ9" s="2">
        <f>IFERROR(ROUND((H59 / H9),4), 0)</f>
        <v/>
      </c>
      <c r="BK9" s="1"/>
      <c r="BL9" s="1">
        <v>8192</v>
      </c>
      <c r="BM9" s="9">
        <f>IFERROR(ROUND((B69 / B9),4), 0)</f>
        <v/>
      </c>
      <c r="BN9" s="9">
        <f>IFERROR(ROUND((C69 / C9),4), 0)</f>
        <v/>
      </c>
      <c r="BO9" s="9">
        <f>IFERROR(ROUND((D69 / D9),4), 0)</f>
        <v/>
      </c>
      <c r="BP9" s="10">
        <f>IFERROR(ROUND((E69 / E9),4), 0)</f>
        <v/>
      </c>
      <c r="BQ9" s="9">
        <f>IFERROR(ROUND((F69 / F9),4), 0)</f>
        <v/>
      </c>
      <c r="BR9" s="9">
        <f>IFERROR(ROUND((G69 / G9),4), 0)</f>
        <v/>
      </c>
      <c r="BS9" s="2">
        <f>IFERROR(ROUND((H69 / H9),4), 0)</f>
        <v/>
      </c>
      <c r="BT9" s="1"/>
      <c r="BU9" s="1">
        <v>8192</v>
      </c>
      <c r="BV9" s="9">
        <f>IFERROR(ROUND((B79 / B9),4), 0)</f>
        <v/>
      </c>
      <c r="BW9" s="9">
        <f>IFERROR(ROUND((C79 / C9),4), 0)</f>
        <v/>
      </c>
      <c r="BX9" s="9">
        <f>IFERROR(ROUND((D79 / D9),4), 0)</f>
        <v/>
      </c>
      <c r="BY9" s="10">
        <f>IFERROR(ROUND((E79 / E9),4), 0)</f>
        <v/>
      </c>
      <c r="BZ9" s="9">
        <f>IFERROR(ROUND((F79 / F9),4), 0)</f>
        <v/>
      </c>
      <c r="CA9" s="9">
        <f>IFERROR(ROUND((G79 / G9),4), 0)</f>
        <v/>
      </c>
      <c r="CB9" s="2">
        <f>IFERROR(ROUND((H79 / H9),4), 0)</f>
        <v/>
      </c>
      <c r="CC9" s="1"/>
      <c r="CD9" s="1">
        <v>8192</v>
      </c>
      <c r="CE9" s="9">
        <f>IFERROR(ROUND((B99 / B9),4), 0)</f>
        <v/>
      </c>
      <c r="CF9" s="9">
        <f>IFERROR(ROUND((C99 / C9),4), 0)</f>
        <v/>
      </c>
      <c r="CG9" s="9">
        <f>IFERROR(ROUND((D99 / D9),4), 0)</f>
        <v/>
      </c>
      <c r="CH9" s="10">
        <f>IFERROR(ROUND((E99 / E9),4), 0)</f>
        <v/>
      </c>
      <c r="CI9" s="10">
        <f>IFERROR(ROUND((F99 / F9),4), 0)</f>
        <v/>
      </c>
      <c r="CJ9" s="9">
        <f>IFERROR(ROUND((G99 / G9),4), 0)</f>
        <v/>
      </c>
      <c r="CK9" s="2">
        <f>IFERROR(ROUND((H99 / H9),4), 0)</f>
        <v/>
      </c>
      <c r="CL9" s="1"/>
      <c r="CM9" s="1">
        <v>8192</v>
      </c>
      <c r="CN9" s="9">
        <f>IFERROR(ROUND((B109 / B9),4), 0)</f>
        <v/>
      </c>
      <c r="CO9" s="9">
        <f>IFERROR(ROUND((C109 / C9),4), 0)</f>
        <v/>
      </c>
      <c r="CP9" s="9">
        <f>IFERROR(ROUND((D109 / D9),4), 0)</f>
        <v/>
      </c>
      <c r="CQ9" s="10">
        <f>IFERROR(ROUND((E109 / E9),4), 0)</f>
        <v/>
      </c>
      <c r="CR9" s="10">
        <f>IFERROR(ROUND((F109 / F9),4), 0)</f>
        <v/>
      </c>
      <c r="CS9" s="9">
        <f>IFERROR(ROUND((G109 / G9),4), 0)</f>
        <v/>
      </c>
      <c r="CT9" s="2">
        <f>IFERROR(ROUND((H109 / H9),4), 0)</f>
        <v/>
      </c>
      <c r="CU9" s="1"/>
      <c r="CV9" s="1">
        <v>8192</v>
      </c>
      <c r="CW9" s="9">
        <f>IFERROR(ROUND((B119 / B9),4), 0)</f>
        <v/>
      </c>
      <c r="CX9" s="9">
        <f>IFERROR(ROUND((C119 / C9),4), 0)</f>
        <v/>
      </c>
      <c r="CY9" s="9">
        <f>IFERROR(ROUND((D119 / D9),4), 0)</f>
        <v/>
      </c>
      <c r="CZ9" s="10">
        <f>IFERROR(ROUND((E119 / E9),4), 0)</f>
        <v/>
      </c>
      <c r="DA9" s="10">
        <f>IFERROR(ROUND((F119 / F9),4), 0)</f>
        <v/>
      </c>
      <c r="DB9" s="9">
        <f>IFERROR(ROUND((G119 / G9),4), 0)</f>
        <v/>
      </c>
      <c r="DC9" s="2">
        <f>IFERROR(ROUND((H119 / H9),4), 0)</f>
        <v/>
      </c>
      <c r="DD9" s="1"/>
      <c r="DE9" s="1"/>
    </row>
    <row r="11" spans="1:109">
      <c r="A11" s="1" t="s">
        <v>12</v>
      </c>
      <c r="B11" s="1"/>
      <c r="C11" s="1"/>
      <c r="D11" s="1"/>
      <c r="E11" s="1"/>
      <c r="F11" s="1"/>
      <c r="G11" s="1"/>
      <c r="H11" s="1"/>
      <c r="J11" s="1" t="s">
        <v>1</v>
      </c>
      <c r="K11" s="1"/>
      <c r="L11" s="1"/>
      <c r="M11" s="1"/>
      <c r="N11" s="1"/>
      <c r="O11" s="1"/>
      <c r="P11" s="1"/>
      <c r="Q11" s="1"/>
      <c r="S11" s="1" t="s">
        <v>2</v>
      </c>
      <c r="T11" s="1"/>
      <c r="U11" s="1"/>
      <c r="V11" s="1"/>
      <c r="W11" s="1"/>
      <c r="X11" s="1"/>
      <c r="Y11" s="1"/>
      <c r="Z11" s="1"/>
      <c r="AB11" s="1" t="s">
        <v>3</v>
      </c>
      <c r="AC11" s="1"/>
      <c r="AD11" s="1"/>
      <c r="AE11" s="1"/>
      <c r="AF11" s="1"/>
      <c r="AG11" s="1"/>
      <c r="AH11" s="1"/>
      <c r="AI11" s="1"/>
      <c r="AK11" s="1" t="s">
        <v>4</v>
      </c>
      <c r="AL11" s="1"/>
      <c r="AM11" s="1"/>
      <c r="AN11" s="1"/>
      <c r="AO11" s="1"/>
      <c r="AP11" s="1"/>
      <c r="AQ11" s="1"/>
      <c r="AR11" s="1"/>
      <c r="AT11" s="1" t="s">
        <v>5</v>
      </c>
      <c r="AU11" s="1"/>
      <c r="AV11" s="1"/>
      <c r="AW11" s="1"/>
      <c r="AX11" s="1"/>
      <c r="AY11" s="1"/>
      <c r="AZ11" s="1"/>
      <c r="BA11" s="1"/>
      <c r="BC11" s="1" t="s">
        <v>6</v>
      </c>
      <c r="BD11" s="1"/>
      <c r="BE11" s="1"/>
      <c r="BF11" s="1"/>
      <c r="BG11" s="1"/>
      <c r="BH11" s="1"/>
      <c r="BI11" s="1"/>
      <c r="BJ11" s="1"/>
      <c r="BL11" s="1" t="s">
        <v>7</v>
      </c>
      <c r="BM11" s="1"/>
      <c r="BN11" s="1"/>
      <c r="BO11" s="1"/>
      <c r="BP11" s="1"/>
      <c r="BQ11" s="1"/>
      <c r="BR11" s="1"/>
      <c r="BS11" s="1"/>
      <c r="BU11" s="1" t="s">
        <v>8</v>
      </c>
      <c r="BV11" s="1"/>
      <c r="BW11" s="1"/>
      <c r="BX11" s="1"/>
      <c r="BY11" s="1"/>
      <c r="BZ11" s="1"/>
      <c r="CA11" s="1"/>
      <c r="CB11" s="1"/>
      <c r="CD11" s="1" t="s">
        <v>9</v>
      </c>
      <c r="CE11" s="1"/>
      <c r="CF11" s="1"/>
      <c r="CG11" s="1"/>
      <c r="CH11" s="1"/>
      <c r="CI11" s="1"/>
      <c r="CJ11" s="1"/>
      <c r="CK11" s="1"/>
      <c r="CM11" s="1" t="s">
        <v>10</v>
      </c>
      <c r="CN11" s="1"/>
      <c r="CO11" s="1"/>
      <c r="CP11" s="1"/>
      <c r="CQ11" s="1"/>
      <c r="CR11" s="1"/>
      <c r="CS11" s="1"/>
      <c r="CT11" s="1"/>
      <c r="CV11" s="1" t="s">
        <v>11</v>
      </c>
      <c r="CW11" s="1"/>
      <c r="CX11" s="1"/>
      <c r="CY11" s="1"/>
      <c r="CZ11" s="1"/>
      <c r="DA11" s="1"/>
      <c r="DB11" s="1"/>
      <c r="DC11" s="1"/>
    </row>
    <row r="12" spans="1:109">
      <c r="A12" s="1"/>
      <c r="B12" s="1">
        <v>128</v>
      </c>
      <c r="C12" s="1">
        <v>256</v>
      </c>
      <c r="D12" s="1">
        <v>512</v>
      </c>
      <c r="E12" s="1">
        <v>1024</v>
      </c>
      <c r="F12" s="1">
        <v>2048</v>
      </c>
      <c r="G12" s="1">
        <v>4096</v>
      </c>
      <c r="H12" s="1">
        <v>8192</v>
      </c>
      <c r="I12" s="1"/>
      <c r="J12" s="1"/>
      <c r="K12" s="1">
        <v>128</v>
      </c>
      <c r="L12" s="1">
        <v>256</v>
      </c>
      <c r="M12" s="1">
        <v>512</v>
      </c>
      <c r="N12" s="1">
        <v>1024</v>
      </c>
      <c r="O12" s="1">
        <v>2048</v>
      </c>
      <c r="P12" s="1">
        <v>4096</v>
      </c>
      <c r="Q12" s="1">
        <v>8192</v>
      </c>
      <c r="R12" s="1"/>
      <c r="S12" s="1"/>
      <c r="T12" s="1">
        <v>128</v>
      </c>
      <c r="U12" s="1">
        <v>256</v>
      </c>
      <c r="V12" s="1">
        <v>512</v>
      </c>
      <c r="W12" s="1">
        <v>1024</v>
      </c>
      <c r="X12" s="1">
        <v>2048</v>
      </c>
      <c r="Y12" s="1">
        <v>4096</v>
      </c>
      <c r="Z12" s="1">
        <v>8192</v>
      </c>
      <c r="AA12" s="1"/>
      <c r="AB12" s="1"/>
      <c r="AC12" s="1">
        <v>128</v>
      </c>
      <c r="AD12" s="1">
        <v>256</v>
      </c>
      <c r="AE12" s="1">
        <v>512</v>
      </c>
      <c r="AF12" s="1">
        <v>1024</v>
      </c>
      <c r="AG12" s="1">
        <v>2048</v>
      </c>
      <c r="AH12" s="1">
        <v>4096</v>
      </c>
      <c r="AI12" s="1">
        <v>8192</v>
      </c>
      <c r="AJ12" s="1"/>
      <c r="AK12" s="1"/>
      <c r="AL12" s="1">
        <v>128</v>
      </c>
      <c r="AM12" s="1">
        <v>256</v>
      </c>
      <c r="AN12" s="1">
        <v>512</v>
      </c>
      <c r="AO12" s="1">
        <v>1024</v>
      </c>
      <c r="AP12" s="1">
        <v>2048</v>
      </c>
      <c r="AQ12" s="1">
        <v>4096</v>
      </c>
      <c r="AR12" s="1">
        <v>8192</v>
      </c>
      <c r="AS12" s="1"/>
      <c r="AT12" s="1"/>
      <c r="AU12" s="1">
        <v>128</v>
      </c>
      <c r="AV12" s="1">
        <v>256</v>
      </c>
      <c r="AW12" s="1">
        <v>512</v>
      </c>
      <c r="AX12" s="1">
        <v>1024</v>
      </c>
      <c r="AY12" s="1">
        <v>2048</v>
      </c>
      <c r="AZ12" s="1">
        <v>4096</v>
      </c>
      <c r="BA12" s="1">
        <v>8192</v>
      </c>
      <c r="BB12" s="1"/>
      <c r="BC12" s="1"/>
      <c r="BD12" s="1">
        <v>128</v>
      </c>
      <c r="BE12" s="1">
        <v>256</v>
      </c>
      <c r="BF12" s="1">
        <v>512</v>
      </c>
      <c r="BG12" s="1">
        <v>1024</v>
      </c>
      <c r="BH12" s="1">
        <v>2048</v>
      </c>
      <c r="BI12" s="1">
        <v>4096</v>
      </c>
      <c r="BJ12" s="1">
        <v>8192</v>
      </c>
      <c r="BK12" s="1"/>
      <c r="BL12" s="1"/>
      <c r="BM12" s="1">
        <v>128</v>
      </c>
      <c r="BN12" s="1">
        <v>256</v>
      </c>
      <c r="BO12" s="1">
        <v>512</v>
      </c>
      <c r="BP12" s="1">
        <v>1024</v>
      </c>
      <c r="BQ12" s="1">
        <v>2048</v>
      </c>
      <c r="BR12" s="1">
        <v>4096</v>
      </c>
      <c r="BS12" s="1">
        <v>8192</v>
      </c>
      <c r="BT12" s="1"/>
      <c r="BU12" s="1"/>
      <c r="BV12" s="1">
        <v>128</v>
      </c>
      <c r="BW12" s="1">
        <v>256</v>
      </c>
      <c r="BX12" s="1">
        <v>512</v>
      </c>
      <c r="BY12" s="1">
        <v>1024</v>
      </c>
      <c r="BZ12" s="1">
        <v>2048</v>
      </c>
      <c r="CA12" s="1">
        <v>4096</v>
      </c>
      <c r="CB12" s="1">
        <v>8192</v>
      </c>
      <c r="CC12" s="1"/>
      <c r="CD12" s="1"/>
      <c r="CE12" s="1">
        <v>128</v>
      </c>
      <c r="CF12" s="1">
        <v>256</v>
      </c>
      <c r="CG12" s="1">
        <v>512</v>
      </c>
      <c r="CH12" s="1">
        <v>1024</v>
      </c>
      <c r="CI12" s="1">
        <v>2048</v>
      </c>
      <c r="CJ12" s="1">
        <v>4096</v>
      </c>
      <c r="CK12" s="1">
        <v>8192</v>
      </c>
      <c r="CL12" s="1"/>
      <c r="CM12" s="1"/>
      <c r="CN12" s="1">
        <v>128</v>
      </c>
      <c r="CO12" s="1">
        <v>256</v>
      </c>
      <c r="CP12" s="1">
        <v>512</v>
      </c>
      <c r="CQ12" s="1">
        <v>1024</v>
      </c>
      <c r="CR12" s="1">
        <v>2048</v>
      </c>
      <c r="CS12" s="1">
        <v>4096</v>
      </c>
      <c r="CT12" s="1">
        <v>8192</v>
      </c>
      <c r="CU12" s="1"/>
      <c r="CV12" s="1"/>
      <c r="CW12" s="1">
        <v>128</v>
      </c>
      <c r="CX12" s="1">
        <v>256</v>
      </c>
      <c r="CY12" s="1">
        <v>512</v>
      </c>
      <c r="CZ12" s="1">
        <v>1024</v>
      </c>
      <c r="DA12" s="1">
        <v>2048</v>
      </c>
      <c r="DB12" s="1">
        <v>4096</v>
      </c>
      <c r="DC12" s="1">
        <v>8192</v>
      </c>
    </row>
    <row r="13" spans="1:109">
      <c r="A13" s="1">
        <v>128</v>
      </c>
      <c r="B13" s="2">
        <v>45.14</v>
      </c>
      <c r="C13" s="2">
        <v>52.255</v>
      </c>
      <c r="D13" s="2">
        <v>69.81</v>
      </c>
      <c r="E13" s="2">
        <v>86.345</v>
      </c>
      <c r="F13" s="2">
        <v>107.055</v>
      </c>
      <c r="G13" s="2">
        <v>152.13</v>
      </c>
      <c r="H13" s="2">
        <v>208.33</v>
      </c>
      <c r="I13" s="1"/>
      <c r="J13" s="1">
        <v>128</v>
      </c>
      <c r="K13" s="7">
        <f>IFERROR(ROUND((B3 / B13),4), 0)</f>
        <v/>
      </c>
      <c r="L13" s="7">
        <f>IFERROR(ROUND((C3 / C13),4), 0)</f>
        <v/>
      </c>
      <c r="M13" s="7">
        <f>IFERROR(ROUND((D3 / D13),4), 0)</f>
        <v/>
      </c>
      <c r="N13" s="6">
        <f>IFERROR(ROUND((E3 / E13),4), 0)</f>
        <v/>
      </c>
      <c r="O13" s="7">
        <f>IFERROR(ROUND((F3 / F13),4), 0)</f>
        <v/>
      </c>
      <c r="P13" s="6">
        <f>IFERROR(ROUND((G3 / G13),4), 0)</f>
        <v/>
      </c>
      <c r="Q13" s="8">
        <f>IFERROR(ROUND((H3 / H13),4), 0)</f>
        <v/>
      </c>
      <c r="R13" s="1"/>
      <c r="S13" s="1">
        <v>128</v>
      </c>
      <c r="T13" s="2">
        <f>IFERROR(ROUND((B13 / B13),4), 0)</f>
        <v/>
      </c>
      <c r="U13" s="2">
        <f>IFERROR(ROUND((C13 / C13),4), 0)</f>
        <v/>
      </c>
      <c r="V13" s="2">
        <f>IFERROR(ROUND((D13 / D13),4), 0)</f>
        <v/>
      </c>
      <c r="W13" s="2">
        <f>IFERROR(ROUND((E13 / E13),4), 0)</f>
        <v/>
      </c>
      <c r="X13" s="2">
        <f>IFERROR(ROUND((F13 / F13),4), 0)</f>
        <v/>
      </c>
      <c r="Y13" s="2">
        <f>IFERROR(ROUND((G13 / G13),4), 0)</f>
        <v/>
      </c>
      <c r="Z13" s="2">
        <f>IFERROR(ROUND((H13 / H13),4), 0)</f>
        <v/>
      </c>
      <c r="AA13" s="1"/>
      <c r="AB13" s="1">
        <v>128</v>
      </c>
      <c r="AC13" s="3">
        <f>IFERROR(ROUND((B23 / B13),4), 0)</f>
        <v/>
      </c>
      <c r="AD13" s="3">
        <f>IFERROR(ROUND((C23 / C13),4), 0)</f>
        <v/>
      </c>
      <c r="AE13" s="3">
        <f>IFERROR(ROUND((D23 / D13),4), 0)</f>
        <v/>
      </c>
      <c r="AF13" s="3">
        <f>IFERROR(ROUND((E23 / E13),4), 0)</f>
        <v/>
      </c>
      <c r="AG13" s="3">
        <f>IFERROR(ROUND((F23 / F13),4), 0)</f>
        <v/>
      </c>
      <c r="AH13" s="3">
        <f>IFERROR(ROUND((G23 / G13),4), 0)</f>
        <v/>
      </c>
      <c r="AI13" s="5">
        <f>IFERROR(ROUND((H23 / H13),4), 0)</f>
        <v/>
      </c>
      <c r="AJ13" s="1"/>
      <c r="AK13" s="1">
        <v>128</v>
      </c>
      <c r="AL13" s="7">
        <f>IFERROR(ROUND((B33 / B13),4), 0)</f>
        <v/>
      </c>
      <c r="AM13" s="7">
        <f>IFERROR(ROUND((C33 / C13),4), 0)</f>
        <v/>
      </c>
      <c r="AN13" s="7">
        <f>IFERROR(ROUND((D33 / D13),4), 0)</f>
        <v/>
      </c>
      <c r="AO13" s="6">
        <f>IFERROR(ROUND((E33 / E13),4), 0)</f>
        <v/>
      </c>
      <c r="AP13" s="7">
        <f>IFERROR(ROUND((F33 / F13),4), 0)</f>
        <v/>
      </c>
      <c r="AQ13" s="7">
        <f>IFERROR(ROUND((G33 / G13),4), 0)</f>
        <v/>
      </c>
      <c r="AR13" s="8">
        <f>IFERROR(ROUND((H33 / H13),4), 0)</f>
        <v/>
      </c>
      <c r="AS13" s="1"/>
      <c r="AT13" s="1">
        <v>128</v>
      </c>
      <c r="AU13" s="6">
        <f>IFERROR(ROUND((B43 / B13),4), 0)</f>
        <v/>
      </c>
      <c r="AV13" s="3">
        <f>IFERROR(ROUND((C43 / C13),4), 0)</f>
        <v/>
      </c>
      <c r="AW13" s="3">
        <f>IFERROR(ROUND((D43 / D13),4), 0)</f>
        <v/>
      </c>
      <c r="AX13" s="3">
        <f>IFERROR(ROUND((E43 / E13),4), 0)</f>
        <v/>
      </c>
      <c r="AY13" s="3">
        <f>IFERROR(ROUND((F43 / F13),4), 0)</f>
        <v/>
      </c>
      <c r="AZ13" s="3">
        <f>IFERROR(ROUND((G43 / G13),4), 0)</f>
        <v/>
      </c>
      <c r="BA13" s="5">
        <f>IFERROR(ROUND((H43 / H13),4), 0)</f>
        <v/>
      </c>
      <c r="BB13" s="1"/>
      <c r="BC13" s="1">
        <v>128</v>
      </c>
      <c r="BD13" s="3">
        <f>IFERROR(ROUND((B53 / B13),4), 0)</f>
        <v/>
      </c>
      <c r="BE13" s="3">
        <f>IFERROR(ROUND((C53 / C13),4), 0)</f>
        <v/>
      </c>
      <c r="BF13" s="3">
        <f>IFERROR(ROUND((D53 / D13),4), 0)</f>
        <v/>
      </c>
      <c r="BG13" s="3">
        <f>IFERROR(ROUND((E53 / E13),4), 0)</f>
        <v/>
      </c>
      <c r="BH13" s="3">
        <f>IFERROR(ROUND((F53 / F13),4), 0)</f>
        <v/>
      </c>
      <c r="BI13" s="3">
        <f>IFERROR(ROUND((G53 / G13),4), 0)</f>
        <v/>
      </c>
      <c r="BJ13" s="5">
        <f>IFERROR(ROUND((H53 / H13),4), 0)</f>
        <v/>
      </c>
      <c r="BK13" s="1"/>
      <c r="BL13" s="1">
        <v>128</v>
      </c>
      <c r="BM13" s="3">
        <f>IFERROR(ROUND((B63 / B13),4), 0)</f>
        <v/>
      </c>
      <c r="BN13" s="4">
        <f>IFERROR(ROUND((C63 / C13),4), 0)</f>
        <v/>
      </c>
      <c r="BO13" s="6">
        <f>IFERROR(ROUND((D63 / D13),4), 0)</f>
        <v/>
      </c>
      <c r="BP13" s="6">
        <f>IFERROR(ROUND((E63 / E13),4), 0)</f>
        <v/>
      </c>
      <c r="BQ13" s="3">
        <f>IFERROR(ROUND((F63 / F13),4), 0)</f>
        <v/>
      </c>
      <c r="BR13" s="3">
        <f>IFERROR(ROUND((G63 / G13),4), 0)</f>
        <v/>
      </c>
      <c r="BS13" s="5">
        <f>IFERROR(ROUND((H63 / H13),4), 0)</f>
        <v/>
      </c>
      <c r="BT13" s="1"/>
      <c r="BU13" s="1">
        <v>128</v>
      </c>
      <c r="BV13" s="3">
        <f>IFERROR(ROUND((B73 / B13),4), 0)</f>
        <v/>
      </c>
      <c r="BW13" s="3">
        <f>IFERROR(ROUND((C73 / C13),4), 0)</f>
        <v/>
      </c>
      <c r="BX13" s="3">
        <f>IFERROR(ROUND((D73 / D13),4), 0)</f>
        <v/>
      </c>
      <c r="BY13" s="3">
        <f>IFERROR(ROUND((E73 / E13),4), 0)</f>
        <v/>
      </c>
      <c r="BZ13" s="3">
        <f>IFERROR(ROUND((F73 / F13),4), 0)</f>
        <v/>
      </c>
      <c r="CA13" s="3">
        <f>IFERROR(ROUND((G73 / G13),4), 0)</f>
        <v/>
      </c>
      <c r="CB13" s="5">
        <f>IFERROR(ROUND((H73 / H13),4), 0)</f>
        <v/>
      </c>
      <c r="CC13" s="1"/>
      <c r="CD13" s="1">
        <v>128</v>
      </c>
      <c r="CE13" s="3">
        <f>IFERROR(ROUND((B93 / B13),4), 0)</f>
        <v/>
      </c>
      <c r="CF13" s="3">
        <f>IFERROR(ROUND((C93 / C13),4), 0)</f>
        <v/>
      </c>
      <c r="CG13" s="3">
        <f>IFERROR(ROUND((D93 / D13),4), 0)</f>
        <v/>
      </c>
      <c r="CH13" s="3">
        <f>IFERROR(ROUND((E93 / E13),4), 0)</f>
        <v/>
      </c>
      <c r="CI13" s="3">
        <f>IFERROR(ROUND((F93 / F13),4), 0)</f>
        <v/>
      </c>
      <c r="CJ13" s="3">
        <f>IFERROR(ROUND((G93 / G13),4), 0)</f>
        <v/>
      </c>
      <c r="CK13" s="5">
        <f>IFERROR(ROUND((H93 / H13),4), 0)</f>
        <v/>
      </c>
      <c r="CL13" s="1"/>
      <c r="CM13" s="1">
        <v>128</v>
      </c>
      <c r="CN13" s="3">
        <f>IFERROR(ROUND((B103 / B13),4), 0)</f>
        <v/>
      </c>
      <c r="CO13" s="3">
        <f>IFERROR(ROUND((C103 / C13),4), 0)</f>
        <v/>
      </c>
      <c r="CP13" s="3">
        <f>IFERROR(ROUND((D103 / D13),4), 0)</f>
        <v/>
      </c>
      <c r="CQ13" s="3">
        <f>IFERROR(ROUND((E103 / E13),4), 0)</f>
        <v/>
      </c>
      <c r="CR13" s="3">
        <f>IFERROR(ROUND((F103 / F13),4), 0)</f>
        <v/>
      </c>
      <c r="CS13" s="3">
        <f>IFERROR(ROUND((G103 / G13),4), 0)</f>
        <v/>
      </c>
      <c r="CT13" s="5">
        <f>IFERROR(ROUND((H103 / H13),4), 0)</f>
        <v/>
      </c>
      <c r="CU13" s="1"/>
      <c r="CV13" s="1">
        <v>128</v>
      </c>
      <c r="CW13" s="3">
        <f>IFERROR(ROUND((B113 / B13),4), 0)</f>
        <v/>
      </c>
      <c r="CX13" s="3">
        <f>IFERROR(ROUND((C113 / C13),4), 0)</f>
        <v/>
      </c>
      <c r="CY13" s="3">
        <f>IFERROR(ROUND((D113 / D13),4), 0)</f>
        <v/>
      </c>
      <c r="CZ13" s="3">
        <f>IFERROR(ROUND((E113 / E13),4), 0)</f>
        <v/>
      </c>
      <c r="DA13" s="3">
        <f>IFERROR(ROUND((F113 / F13),4), 0)</f>
        <v/>
      </c>
      <c r="DB13" s="3">
        <f>IFERROR(ROUND((G113 / G13),4), 0)</f>
        <v/>
      </c>
      <c r="DC13" s="5">
        <f>IFERROR(ROUND((H113 / H13),4), 0)</f>
        <v/>
      </c>
      <c r="DD13" s="1"/>
      <c r="DE13" s="1"/>
    </row>
    <row r="14" spans="1:109">
      <c r="A14" s="1">
        <v>256</v>
      </c>
      <c r="B14" s="2">
        <v>60.855</v>
      </c>
      <c r="C14" s="2">
        <v>71.79000000000001</v>
      </c>
      <c r="D14" s="2">
        <v>85.94499999999999</v>
      </c>
      <c r="E14" s="2">
        <v>113.335</v>
      </c>
      <c r="F14" s="2">
        <v>148.885</v>
      </c>
      <c r="G14" s="2">
        <v>213.43</v>
      </c>
      <c r="H14" s="2">
        <v>343.495</v>
      </c>
      <c r="I14" s="1"/>
      <c r="J14" s="1">
        <v>256</v>
      </c>
      <c r="K14" s="7">
        <f>IFERROR(ROUND((B4 / B14),4), 0)</f>
        <v/>
      </c>
      <c r="L14" s="6">
        <f>IFERROR(ROUND((C4 / C14),4), 0)</f>
        <v/>
      </c>
      <c r="M14" s="7">
        <f>IFERROR(ROUND((D4 / D14),4), 0)</f>
        <v/>
      </c>
      <c r="N14" s="3">
        <f>IFERROR(ROUND((E4 / E14),4), 0)</f>
        <v/>
      </c>
      <c r="O14" s="7">
        <f>IFERROR(ROUND((F4 / F14),4), 0)</f>
        <v/>
      </c>
      <c r="P14" s="7">
        <f>IFERROR(ROUND((G4 / G14),4), 0)</f>
        <v/>
      </c>
      <c r="Q14" s="8">
        <f>IFERROR(ROUND((H4 / H14),4), 0)</f>
        <v/>
      </c>
      <c r="R14" s="1"/>
      <c r="S14" s="1">
        <v>256</v>
      </c>
      <c r="T14" s="2">
        <f>IFERROR(ROUND((B14 / B14),4), 0)</f>
        <v/>
      </c>
      <c r="U14" s="2">
        <f>IFERROR(ROUND((C14 / C14),4), 0)</f>
        <v/>
      </c>
      <c r="V14" s="2">
        <f>IFERROR(ROUND((D14 / D14),4), 0)</f>
        <v/>
      </c>
      <c r="W14" s="2">
        <f>IFERROR(ROUND((E14 / E14),4), 0)</f>
        <v/>
      </c>
      <c r="X14" s="2">
        <f>IFERROR(ROUND((F14 / F14),4), 0)</f>
        <v/>
      </c>
      <c r="Y14" s="2">
        <f>IFERROR(ROUND((G14 / G14),4), 0)</f>
        <v/>
      </c>
      <c r="Z14" s="2">
        <f>IFERROR(ROUND((H14 / H14),4), 0)</f>
        <v/>
      </c>
      <c r="AA14" s="1"/>
      <c r="AB14" s="1">
        <v>256</v>
      </c>
      <c r="AC14" s="3">
        <f>IFERROR(ROUND((B24 / B14),4), 0)</f>
        <v/>
      </c>
      <c r="AD14" s="3">
        <f>IFERROR(ROUND((C24 / C14),4), 0)</f>
        <v/>
      </c>
      <c r="AE14" s="3">
        <f>IFERROR(ROUND((D24 / D14),4), 0)</f>
        <v/>
      </c>
      <c r="AF14" s="3">
        <f>IFERROR(ROUND((E24 / E14),4), 0)</f>
        <v/>
      </c>
      <c r="AG14" s="3">
        <f>IFERROR(ROUND((F24 / F14),4), 0)</f>
        <v/>
      </c>
      <c r="AH14" s="3">
        <f>IFERROR(ROUND((G24 / G14),4), 0)</f>
        <v/>
      </c>
      <c r="AI14" s="5">
        <f>IFERROR(ROUND((H24 / H14),4), 0)</f>
        <v/>
      </c>
      <c r="AJ14" s="1"/>
      <c r="AK14" s="1">
        <v>256</v>
      </c>
      <c r="AL14" s="4">
        <f>IFERROR(ROUND((B34 / B14),4), 0)</f>
        <v/>
      </c>
      <c r="AM14" s="7">
        <f>IFERROR(ROUND((C34 / C14),4), 0)</f>
        <v/>
      </c>
      <c r="AN14" s="7">
        <f>IFERROR(ROUND((D34 / D14),4), 0)</f>
        <v/>
      </c>
      <c r="AO14" s="3">
        <f>IFERROR(ROUND((E34 / E14),4), 0)</f>
        <v/>
      </c>
      <c r="AP14" s="7">
        <f>IFERROR(ROUND((F34 / F14),4), 0)</f>
        <v/>
      </c>
      <c r="AQ14" s="7">
        <f>IFERROR(ROUND((G34 / G14),4), 0)</f>
        <v/>
      </c>
      <c r="AR14" s="8">
        <f>IFERROR(ROUND((H34 / H14),4), 0)</f>
        <v/>
      </c>
      <c r="AS14" s="1"/>
      <c r="AT14" s="1">
        <v>256</v>
      </c>
      <c r="AU14" s="3">
        <f>IFERROR(ROUND((B44 / B14),4), 0)</f>
        <v/>
      </c>
      <c r="AV14" s="3">
        <f>IFERROR(ROUND((C44 / C14),4), 0)</f>
        <v/>
      </c>
      <c r="AW14" s="3">
        <f>IFERROR(ROUND((D44 / D14),4), 0)</f>
        <v/>
      </c>
      <c r="AX14" s="3">
        <f>IFERROR(ROUND((E44 / E14),4), 0)</f>
        <v/>
      </c>
      <c r="AY14" s="3">
        <f>IFERROR(ROUND((F44 / F14),4), 0)</f>
        <v/>
      </c>
      <c r="AZ14" s="3">
        <f>IFERROR(ROUND((G44 / G14),4), 0)</f>
        <v/>
      </c>
      <c r="BA14" s="5">
        <f>IFERROR(ROUND((H44 / H14),4), 0)</f>
        <v/>
      </c>
      <c r="BB14" s="1"/>
      <c r="BC14" s="1">
        <v>256</v>
      </c>
      <c r="BD14" s="3">
        <f>IFERROR(ROUND((B54 / B14),4), 0)</f>
        <v/>
      </c>
      <c r="BE14" s="3">
        <f>IFERROR(ROUND((C54 / C14),4), 0)</f>
        <v/>
      </c>
      <c r="BF14" s="3">
        <f>IFERROR(ROUND((D54 / D14),4), 0)</f>
        <v/>
      </c>
      <c r="BG14" s="3">
        <f>IFERROR(ROUND((E54 / E14),4), 0)</f>
        <v/>
      </c>
      <c r="BH14" s="3">
        <f>IFERROR(ROUND((F54 / F14),4), 0)</f>
        <v/>
      </c>
      <c r="BI14" s="3">
        <f>IFERROR(ROUND((G54 / G14),4), 0)</f>
        <v/>
      </c>
      <c r="BJ14" s="5">
        <f>IFERROR(ROUND((H54 / H14),4), 0)</f>
        <v/>
      </c>
      <c r="BK14" s="1"/>
      <c r="BL14" s="1">
        <v>256</v>
      </c>
      <c r="BM14" s="3">
        <f>IFERROR(ROUND((B64 / B14),4), 0)</f>
        <v/>
      </c>
      <c r="BN14" s="7">
        <f>IFERROR(ROUND((C64 / C14),4), 0)</f>
        <v/>
      </c>
      <c r="BO14" s="3">
        <f>IFERROR(ROUND((D64 / D14),4), 0)</f>
        <v/>
      </c>
      <c r="BP14" s="3">
        <f>IFERROR(ROUND((E64 / E14),4), 0)</f>
        <v/>
      </c>
      <c r="BQ14" s="3">
        <f>IFERROR(ROUND((F64 / F14),4), 0)</f>
        <v/>
      </c>
      <c r="BR14" s="3">
        <f>IFERROR(ROUND((G64 / G14),4), 0)</f>
        <v/>
      </c>
      <c r="BS14" s="5">
        <f>IFERROR(ROUND((H64 / H14),4), 0)</f>
        <v/>
      </c>
      <c r="BT14" s="1"/>
      <c r="BU14" s="1">
        <v>256</v>
      </c>
      <c r="BV14" s="3">
        <f>IFERROR(ROUND((B74 / B14),4), 0)</f>
        <v/>
      </c>
      <c r="BW14" s="3">
        <f>IFERROR(ROUND((C74 / C14),4), 0)</f>
        <v/>
      </c>
      <c r="BX14" s="3">
        <f>IFERROR(ROUND((D74 / D14),4), 0)</f>
        <v/>
      </c>
      <c r="BY14" s="3">
        <f>IFERROR(ROUND((E74 / E14),4), 0)</f>
        <v/>
      </c>
      <c r="BZ14" s="3">
        <f>IFERROR(ROUND((F74 / F14),4), 0)</f>
        <v/>
      </c>
      <c r="CA14" s="3">
        <f>IFERROR(ROUND((G74 / G14),4), 0)</f>
        <v/>
      </c>
      <c r="CB14" s="5">
        <f>IFERROR(ROUND((H74 / H14),4), 0)</f>
        <v/>
      </c>
      <c r="CC14" s="1"/>
      <c r="CD14" s="1">
        <v>256</v>
      </c>
      <c r="CE14" s="3">
        <f>IFERROR(ROUND((B94 / B14),4), 0)</f>
        <v/>
      </c>
      <c r="CF14" s="3">
        <f>IFERROR(ROUND((C94 / C14),4), 0)</f>
        <v/>
      </c>
      <c r="CG14" s="3">
        <f>IFERROR(ROUND((D94 / D14),4), 0)</f>
        <v/>
      </c>
      <c r="CH14" s="3">
        <f>IFERROR(ROUND((E94 / E14),4), 0)</f>
        <v/>
      </c>
      <c r="CI14" s="3">
        <f>IFERROR(ROUND((F94 / F14),4), 0)</f>
        <v/>
      </c>
      <c r="CJ14" s="3">
        <f>IFERROR(ROUND((G94 / G14),4), 0)</f>
        <v/>
      </c>
      <c r="CK14" s="5">
        <f>IFERROR(ROUND((H94 / H14),4), 0)</f>
        <v/>
      </c>
      <c r="CL14" s="1"/>
      <c r="CM14" s="1">
        <v>256</v>
      </c>
      <c r="CN14" s="3">
        <f>IFERROR(ROUND((B104 / B14),4), 0)</f>
        <v/>
      </c>
      <c r="CO14" s="3">
        <f>IFERROR(ROUND((C104 / C14),4), 0)</f>
        <v/>
      </c>
      <c r="CP14" s="3">
        <f>IFERROR(ROUND((D104 / D14),4), 0)</f>
        <v/>
      </c>
      <c r="CQ14" s="3">
        <f>IFERROR(ROUND((E104 / E14),4), 0)</f>
        <v/>
      </c>
      <c r="CR14" s="3">
        <f>IFERROR(ROUND((F104 / F14),4), 0)</f>
        <v/>
      </c>
      <c r="CS14" s="3">
        <f>IFERROR(ROUND((G104 / G14),4), 0)</f>
        <v/>
      </c>
      <c r="CT14" s="5">
        <f>IFERROR(ROUND((H104 / H14),4), 0)</f>
        <v/>
      </c>
      <c r="CU14" s="1"/>
      <c r="CV14" s="1">
        <v>256</v>
      </c>
      <c r="CW14" s="3">
        <f>IFERROR(ROUND((B114 / B14),4), 0)</f>
        <v/>
      </c>
      <c r="CX14" s="3">
        <f>IFERROR(ROUND((C114 / C14),4), 0)</f>
        <v/>
      </c>
      <c r="CY14" s="3">
        <f>IFERROR(ROUND((D114 / D14),4), 0)</f>
        <v/>
      </c>
      <c r="CZ14" s="3">
        <f>IFERROR(ROUND((E114 / E14),4), 0)</f>
        <v/>
      </c>
      <c r="DA14" s="3">
        <f>IFERROR(ROUND((F114 / F14),4), 0)</f>
        <v/>
      </c>
      <c r="DB14" s="3">
        <f>IFERROR(ROUND((G114 / G14),4), 0)</f>
        <v/>
      </c>
      <c r="DC14" s="5">
        <f>IFERROR(ROUND((H114 / H14),4), 0)</f>
        <v/>
      </c>
      <c r="DD14" s="1"/>
      <c r="DE14" s="1"/>
    </row>
    <row r="15" spans="1:109">
      <c r="A15" s="1">
        <v>512</v>
      </c>
      <c r="B15" s="2">
        <v>71.66</v>
      </c>
      <c r="C15" s="2">
        <v>88.45999999999999</v>
      </c>
      <c r="D15" s="2">
        <v>113.8</v>
      </c>
      <c r="E15" s="2">
        <v>149.32</v>
      </c>
      <c r="F15" s="2">
        <v>213.885</v>
      </c>
      <c r="G15" s="2">
        <v>352.785</v>
      </c>
      <c r="H15" s="2">
        <v>649.285</v>
      </c>
      <c r="I15" s="1"/>
      <c r="J15" s="1">
        <v>512</v>
      </c>
      <c r="K15" s="7">
        <f>IFERROR(ROUND((B5 / B15),4), 0)</f>
        <v/>
      </c>
      <c r="L15" s="4">
        <f>IFERROR(ROUND((C5 / C15),4), 0)</f>
        <v/>
      </c>
      <c r="M15" s="3">
        <f>IFERROR(ROUND((D5 / D15),4), 0)</f>
        <v/>
      </c>
      <c r="N15" s="7">
        <f>IFERROR(ROUND((E5 / E15),4), 0)</f>
        <v/>
      </c>
      <c r="O15" s="7">
        <f>IFERROR(ROUND((F5 / F15),4), 0)</f>
        <v/>
      </c>
      <c r="P15" s="7">
        <f>IFERROR(ROUND((G5 / G15),4), 0)</f>
        <v/>
      </c>
      <c r="Q15" s="8">
        <f>IFERROR(ROUND((H5 / H15),4), 0)</f>
        <v/>
      </c>
      <c r="R15" s="1"/>
      <c r="S15" s="1">
        <v>512</v>
      </c>
      <c r="T15" s="2">
        <f>IFERROR(ROUND((B15 / B15),4), 0)</f>
        <v/>
      </c>
      <c r="U15" s="2">
        <f>IFERROR(ROUND((C15 / C15),4), 0)</f>
        <v/>
      </c>
      <c r="V15" s="2">
        <f>IFERROR(ROUND((D15 / D15),4), 0)</f>
        <v/>
      </c>
      <c r="W15" s="2">
        <f>IFERROR(ROUND((E15 / E15),4), 0)</f>
        <v/>
      </c>
      <c r="X15" s="2">
        <f>IFERROR(ROUND((F15 / F15),4), 0)</f>
        <v/>
      </c>
      <c r="Y15" s="2">
        <f>IFERROR(ROUND((G15 / G15),4), 0)</f>
        <v/>
      </c>
      <c r="Z15" s="2">
        <f>IFERROR(ROUND((H15 / H15),4), 0)</f>
        <v/>
      </c>
      <c r="AA15" s="1"/>
      <c r="AB15" s="1">
        <v>512</v>
      </c>
      <c r="AC15" s="3">
        <f>IFERROR(ROUND((B25 / B15),4), 0)</f>
        <v/>
      </c>
      <c r="AD15" s="3">
        <f>IFERROR(ROUND((C25 / C15),4), 0)</f>
        <v/>
      </c>
      <c r="AE15" s="3">
        <f>IFERROR(ROUND((D25 / D15),4), 0)</f>
        <v/>
      </c>
      <c r="AF15" s="3">
        <f>IFERROR(ROUND((E25 / E15),4), 0)</f>
        <v/>
      </c>
      <c r="AG15" s="3">
        <f>IFERROR(ROUND((F25 / F15),4), 0)</f>
        <v/>
      </c>
      <c r="AH15" s="3">
        <f>IFERROR(ROUND((G25 / G15),4), 0)</f>
        <v/>
      </c>
      <c r="AI15" s="5">
        <f>IFERROR(ROUND((H25 / H15),4), 0)</f>
        <v/>
      </c>
      <c r="AJ15" s="1"/>
      <c r="AK15" s="1">
        <v>512</v>
      </c>
      <c r="AL15" s="7">
        <f>IFERROR(ROUND((B35 / B15),4), 0)</f>
        <v/>
      </c>
      <c r="AM15" s="4">
        <f>IFERROR(ROUND((C35 / C15),4), 0)</f>
        <v/>
      </c>
      <c r="AN15" s="3">
        <f>IFERROR(ROUND((D35 / D15),4), 0)</f>
        <v/>
      </c>
      <c r="AO15" s="7">
        <f>IFERROR(ROUND((E35 / E15),4), 0)</f>
        <v/>
      </c>
      <c r="AP15" s="7">
        <f>IFERROR(ROUND((F35 / F15),4), 0)</f>
        <v/>
      </c>
      <c r="AQ15" s="7">
        <f>IFERROR(ROUND((G35 / G15),4), 0)</f>
        <v/>
      </c>
      <c r="AR15" s="8">
        <f>IFERROR(ROUND((H35 / H15),4), 0)</f>
        <v/>
      </c>
      <c r="AS15" s="1"/>
      <c r="AT15" s="1">
        <v>512</v>
      </c>
      <c r="AU15" s="3">
        <f>IFERROR(ROUND((B45 / B15),4), 0)</f>
        <v/>
      </c>
      <c r="AV15" s="3">
        <f>IFERROR(ROUND((C45 / C15),4), 0)</f>
        <v/>
      </c>
      <c r="AW15" s="3">
        <f>IFERROR(ROUND((D45 / D15),4), 0)</f>
        <v/>
      </c>
      <c r="AX15" s="3">
        <f>IFERROR(ROUND((E45 / E15),4), 0)</f>
        <v/>
      </c>
      <c r="AY15" s="3">
        <f>IFERROR(ROUND((F45 / F15),4), 0)</f>
        <v/>
      </c>
      <c r="AZ15" s="3">
        <f>IFERROR(ROUND((G45 / G15),4), 0)</f>
        <v/>
      </c>
      <c r="BA15" s="5">
        <f>IFERROR(ROUND((H45 / H15),4), 0)</f>
        <v/>
      </c>
      <c r="BB15" s="1"/>
      <c r="BC15" s="1">
        <v>512</v>
      </c>
      <c r="BD15" s="3">
        <f>IFERROR(ROUND((B55 / B15),4), 0)</f>
        <v/>
      </c>
      <c r="BE15" s="3">
        <f>IFERROR(ROUND((C55 / C15),4), 0)</f>
        <v/>
      </c>
      <c r="BF15" s="3">
        <f>IFERROR(ROUND((D55 / D15),4), 0)</f>
        <v/>
      </c>
      <c r="BG15" s="3">
        <f>IFERROR(ROUND((E55 / E15),4), 0)</f>
        <v/>
      </c>
      <c r="BH15" s="3">
        <f>IFERROR(ROUND((F55 / F15),4), 0)</f>
        <v/>
      </c>
      <c r="BI15" s="3">
        <f>IFERROR(ROUND((G55 / G15),4), 0)</f>
        <v/>
      </c>
      <c r="BJ15" s="5">
        <f>IFERROR(ROUND((H55 / H15),4), 0)</f>
        <v/>
      </c>
      <c r="BK15" s="1"/>
      <c r="BL15" s="1">
        <v>512</v>
      </c>
      <c r="BM15" s="7">
        <f>IFERROR(ROUND((B65 / B15),4), 0)</f>
        <v/>
      </c>
      <c r="BN15" s="3">
        <f>IFERROR(ROUND((C65 / C15),4), 0)</f>
        <v/>
      </c>
      <c r="BO15" s="3">
        <f>IFERROR(ROUND((D65 / D15),4), 0)</f>
        <v/>
      </c>
      <c r="BP15" s="3">
        <f>IFERROR(ROUND((E65 / E15),4), 0)</f>
        <v/>
      </c>
      <c r="BQ15" s="3">
        <f>IFERROR(ROUND((F65 / F15),4), 0)</f>
        <v/>
      </c>
      <c r="BR15" s="3">
        <f>IFERROR(ROUND((G65 / G15),4), 0)</f>
        <v/>
      </c>
      <c r="BS15" s="5">
        <f>IFERROR(ROUND((H65 / H15),4), 0)</f>
        <v/>
      </c>
      <c r="BT15" s="1"/>
      <c r="BU15" s="1">
        <v>512</v>
      </c>
      <c r="BV15" s="3">
        <f>IFERROR(ROUND((B75 / B15),4), 0)</f>
        <v/>
      </c>
      <c r="BW15" s="3">
        <f>IFERROR(ROUND((C75 / C15),4), 0)</f>
        <v/>
      </c>
      <c r="BX15" s="3">
        <f>IFERROR(ROUND((D75 / D15),4), 0)</f>
        <v/>
      </c>
      <c r="BY15" s="3">
        <f>IFERROR(ROUND((E75 / E15),4), 0)</f>
        <v/>
      </c>
      <c r="BZ15" s="3">
        <f>IFERROR(ROUND((F75 / F15),4), 0)</f>
        <v/>
      </c>
      <c r="CA15" s="3">
        <f>IFERROR(ROUND((G75 / G15),4), 0)</f>
        <v/>
      </c>
      <c r="CB15" s="5">
        <f>IFERROR(ROUND((H75 / H15),4), 0)</f>
        <v/>
      </c>
      <c r="CC15" s="1"/>
      <c r="CD15" s="1">
        <v>512</v>
      </c>
      <c r="CE15" s="3">
        <f>IFERROR(ROUND((B95 / B15),4), 0)</f>
        <v/>
      </c>
      <c r="CF15" s="3">
        <f>IFERROR(ROUND((C95 / C15),4), 0)</f>
        <v/>
      </c>
      <c r="CG15" s="3">
        <f>IFERROR(ROUND((D95 / D15),4), 0)</f>
        <v/>
      </c>
      <c r="CH15" s="3">
        <f>IFERROR(ROUND((E95 / E15),4), 0)</f>
        <v/>
      </c>
      <c r="CI15" s="3">
        <f>IFERROR(ROUND((F95 / F15),4), 0)</f>
        <v/>
      </c>
      <c r="CJ15" s="3">
        <f>IFERROR(ROUND((G95 / G15),4), 0)</f>
        <v/>
      </c>
      <c r="CK15" s="5">
        <f>IFERROR(ROUND((H95 / H15),4), 0)</f>
        <v/>
      </c>
      <c r="CL15" s="1"/>
      <c r="CM15" s="1">
        <v>512</v>
      </c>
      <c r="CN15" s="3">
        <f>IFERROR(ROUND((B105 / B15),4), 0)</f>
        <v/>
      </c>
      <c r="CO15" s="3">
        <f>IFERROR(ROUND((C105 / C15),4), 0)</f>
        <v/>
      </c>
      <c r="CP15" s="3">
        <f>IFERROR(ROUND((D105 / D15),4), 0)</f>
        <v/>
      </c>
      <c r="CQ15" s="3">
        <f>IFERROR(ROUND((E105 / E15),4), 0)</f>
        <v/>
      </c>
      <c r="CR15" s="3">
        <f>IFERROR(ROUND((F105 / F15),4), 0)</f>
        <v/>
      </c>
      <c r="CS15" s="3">
        <f>IFERROR(ROUND((G105 / G15),4), 0)</f>
        <v/>
      </c>
      <c r="CT15" s="5">
        <f>IFERROR(ROUND((H105 / H15),4), 0)</f>
        <v/>
      </c>
      <c r="CU15" s="1"/>
      <c r="CV15" s="1">
        <v>512</v>
      </c>
      <c r="CW15" s="3">
        <f>IFERROR(ROUND((B115 / B15),4), 0)</f>
        <v/>
      </c>
      <c r="CX15" s="3">
        <f>IFERROR(ROUND((C115 / C15),4), 0)</f>
        <v/>
      </c>
      <c r="CY15" s="3">
        <f>IFERROR(ROUND((D115 / D15),4), 0)</f>
        <v/>
      </c>
      <c r="CZ15" s="3">
        <f>IFERROR(ROUND((E115 / E15),4), 0)</f>
        <v/>
      </c>
      <c r="DA15" s="3">
        <f>IFERROR(ROUND((F115 / F15),4), 0)</f>
        <v/>
      </c>
      <c r="DB15" s="3">
        <f>IFERROR(ROUND((G115 / G15),4), 0)</f>
        <v/>
      </c>
      <c r="DC15" s="5">
        <f>IFERROR(ROUND((H115 / H15),4), 0)</f>
        <v/>
      </c>
      <c r="DD15" s="1"/>
      <c r="DE15" s="1"/>
    </row>
    <row r="16" spans="1:109">
      <c r="A16" s="1">
        <v>1024</v>
      </c>
      <c r="B16" s="2">
        <v>89.295</v>
      </c>
      <c r="C16" s="2">
        <v>103.625</v>
      </c>
      <c r="D16" s="2">
        <v>143.575</v>
      </c>
      <c r="E16" s="2">
        <v>207.64</v>
      </c>
      <c r="F16" s="2">
        <v>348.675</v>
      </c>
      <c r="G16" s="2">
        <v>657.08</v>
      </c>
      <c r="H16" s="2">
        <v>1248.8</v>
      </c>
      <c r="I16" s="1"/>
      <c r="J16" s="1">
        <v>1024</v>
      </c>
      <c r="K16" s="6">
        <f>IFERROR(ROUND((B6 / B16),4), 0)</f>
        <v/>
      </c>
      <c r="L16" s="7">
        <f>IFERROR(ROUND((C6 / C16),4), 0)</f>
        <v/>
      </c>
      <c r="M16" s="7">
        <f>IFERROR(ROUND((D6 / D16),4), 0)</f>
        <v/>
      </c>
      <c r="N16" s="7">
        <f>IFERROR(ROUND((E6 / E16),4), 0)</f>
        <v/>
      </c>
      <c r="O16" s="7">
        <f>IFERROR(ROUND((F6 / F16),4), 0)</f>
        <v/>
      </c>
      <c r="P16" s="7">
        <f>IFERROR(ROUND((G6 / G16),4), 0)</f>
        <v/>
      </c>
      <c r="Q16" s="8">
        <f>IFERROR(ROUND((H6 / H16),4), 0)</f>
        <v/>
      </c>
      <c r="R16" s="1"/>
      <c r="S16" s="1">
        <v>1024</v>
      </c>
      <c r="T16" s="2">
        <f>IFERROR(ROUND((B16 / B16),4), 0)</f>
        <v/>
      </c>
      <c r="U16" s="2">
        <f>IFERROR(ROUND((C16 / C16),4), 0)</f>
        <v/>
      </c>
      <c r="V16" s="2">
        <f>IFERROR(ROUND((D16 / D16),4), 0)</f>
        <v/>
      </c>
      <c r="W16" s="2">
        <f>IFERROR(ROUND((E16 / E16),4), 0)</f>
        <v/>
      </c>
      <c r="X16" s="2">
        <f>IFERROR(ROUND((F16 / F16),4), 0)</f>
        <v/>
      </c>
      <c r="Y16" s="2">
        <f>IFERROR(ROUND((G16 / G16),4), 0)</f>
        <v/>
      </c>
      <c r="Z16" s="2">
        <f>IFERROR(ROUND((H16 / H16),4), 0)</f>
        <v/>
      </c>
      <c r="AA16" s="1"/>
      <c r="AB16" s="1">
        <v>1024</v>
      </c>
      <c r="AC16" s="3">
        <f>IFERROR(ROUND((B26 / B16),4), 0)</f>
        <v/>
      </c>
      <c r="AD16" s="3">
        <f>IFERROR(ROUND((C26 / C16),4), 0)</f>
        <v/>
      </c>
      <c r="AE16" s="3">
        <f>IFERROR(ROUND((D26 / D16),4), 0)</f>
        <v/>
      </c>
      <c r="AF16" s="3">
        <f>IFERROR(ROUND((E26 / E16),4), 0)</f>
        <v/>
      </c>
      <c r="AG16" s="3">
        <f>IFERROR(ROUND((F26 / F16),4), 0)</f>
        <v/>
      </c>
      <c r="AH16" s="3">
        <f>IFERROR(ROUND((G26 / G16),4), 0)</f>
        <v/>
      </c>
      <c r="AI16" s="5">
        <f>IFERROR(ROUND((H26 / H16),4), 0)</f>
        <v/>
      </c>
      <c r="AJ16" s="1"/>
      <c r="AK16" s="1">
        <v>1024</v>
      </c>
      <c r="AL16" s="6">
        <f>IFERROR(ROUND((B36 / B16),4), 0)</f>
        <v/>
      </c>
      <c r="AM16" s="7">
        <f>IFERROR(ROUND((C36 / C16),4), 0)</f>
        <v/>
      </c>
      <c r="AN16" s="7">
        <f>IFERROR(ROUND((D36 / D16),4), 0)</f>
        <v/>
      </c>
      <c r="AO16" s="7">
        <f>IFERROR(ROUND((E36 / E16),4), 0)</f>
        <v/>
      </c>
      <c r="AP16" s="7">
        <f>IFERROR(ROUND((F36 / F16),4), 0)</f>
        <v/>
      </c>
      <c r="AQ16" s="7">
        <f>IFERROR(ROUND((G36 / G16),4), 0)</f>
        <v/>
      </c>
      <c r="AR16" s="8">
        <f>IFERROR(ROUND((H36 / H16),4), 0)</f>
        <v/>
      </c>
      <c r="AS16" s="1"/>
      <c r="AT16" s="1">
        <v>1024</v>
      </c>
      <c r="AU16" s="3">
        <f>IFERROR(ROUND((B46 / B16),4), 0)</f>
        <v/>
      </c>
      <c r="AV16" s="3">
        <f>IFERROR(ROUND((C46 / C16),4), 0)</f>
        <v/>
      </c>
      <c r="AW16" s="3">
        <f>IFERROR(ROUND((D46 / D16),4), 0)</f>
        <v/>
      </c>
      <c r="AX16" s="3">
        <f>IFERROR(ROUND((E46 / E16),4), 0)</f>
        <v/>
      </c>
      <c r="AY16" s="6">
        <f>IFERROR(ROUND((F46 / F16),4), 0)</f>
        <v/>
      </c>
      <c r="AZ16" s="3">
        <f>IFERROR(ROUND((G46 / G16),4), 0)</f>
        <v/>
      </c>
      <c r="BA16" s="5">
        <f>IFERROR(ROUND((H46 / H16),4), 0)</f>
        <v/>
      </c>
      <c r="BB16" s="1"/>
      <c r="BC16" s="1">
        <v>1024</v>
      </c>
      <c r="BD16" s="3">
        <f>IFERROR(ROUND((B56 / B16),4), 0)</f>
        <v/>
      </c>
      <c r="BE16" s="3">
        <f>IFERROR(ROUND((C56 / C16),4), 0)</f>
        <v/>
      </c>
      <c r="BF16" s="3">
        <f>IFERROR(ROUND((D56 / D16),4), 0)</f>
        <v/>
      </c>
      <c r="BG16" s="3">
        <f>IFERROR(ROUND((E56 / E16),4), 0)</f>
        <v/>
      </c>
      <c r="BH16" s="3">
        <f>IFERROR(ROUND((F56 / F16),4), 0)</f>
        <v/>
      </c>
      <c r="BI16" s="3">
        <f>IFERROR(ROUND((G56 / G16),4), 0)</f>
        <v/>
      </c>
      <c r="BJ16" s="5">
        <f>IFERROR(ROUND((H56 / H16),4), 0)</f>
        <v/>
      </c>
      <c r="BK16" s="1"/>
      <c r="BL16" s="1">
        <v>1024</v>
      </c>
      <c r="BM16" s="6">
        <f>IFERROR(ROUND((B66 / B16),4), 0)</f>
        <v/>
      </c>
      <c r="BN16" s="3">
        <f>IFERROR(ROUND((C66 / C16),4), 0)</f>
        <v/>
      </c>
      <c r="BO16" s="3">
        <f>IFERROR(ROUND((D66 / D16),4), 0)</f>
        <v/>
      </c>
      <c r="BP16" s="3">
        <f>IFERROR(ROUND((E66 / E16),4), 0)</f>
        <v/>
      </c>
      <c r="BQ16" s="6">
        <f>IFERROR(ROUND((F66 / F16),4), 0)</f>
        <v/>
      </c>
      <c r="BR16" s="3">
        <f>IFERROR(ROUND((G66 / G16),4), 0)</f>
        <v/>
      </c>
      <c r="BS16" s="5">
        <f>IFERROR(ROUND((H66 / H16),4), 0)</f>
        <v/>
      </c>
      <c r="BT16" s="1"/>
      <c r="BU16" s="1">
        <v>1024</v>
      </c>
      <c r="BV16" s="3">
        <f>IFERROR(ROUND((B76 / B16),4), 0)</f>
        <v/>
      </c>
      <c r="BW16" s="3">
        <f>IFERROR(ROUND((C76 / C16),4), 0)</f>
        <v/>
      </c>
      <c r="BX16" s="3">
        <f>IFERROR(ROUND((D76 / D16),4), 0)</f>
        <v/>
      </c>
      <c r="BY16" s="3">
        <f>IFERROR(ROUND((E76 / E16),4), 0)</f>
        <v/>
      </c>
      <c r="BZ16" s="3">
        <f>IFERROR(ROUND((F76 / F16),4), 0)</f>
        <v/>
      </c>
      <c r="CA16" s="3">
        <f>IFERROR(ROUND((G76 / G16),4), 0)</f>
        <v/>
      </c>
      <c r="CB16" s="5">
        <f>IFERROR(ROUND((H76 / H16),4), 0)</f>
        <v/>
      </c>
      <c r="CC16" s="1"/>
      <c r="CD16" s="1">
        <v>1024</v>
      </c>
      <c r="CE16" s="3">
        <f>IFERROR(ROUND((B96 / B16),4), 0)</f>
        <v/>
      </c>
      <c r="CF16" s="3">
        <f>IFERROR(ROUND((C96 / C16),4), 0)</f>
        <v/>
      </c>
      <c r="CG16" s="3">
        <f>IFERROR(ROUND((D96 / D16),4), 0)</f>
        <v/>
      </c>
      <c r="CH16" s="3">
        <f>IFERROR(ROUND((E96 / E16),4), 0)</f>
        <v/>
      </c>
      <c r="CI16" s="4">
        <f>IFERROR(ROUND((F96 / F16),4), 0)</f>
        <v/>
      </c>
      <c r="CJ16" s="3">
        <f>IFERROR(ROUND((G96 / G16),4), 0)</f>
        <v/>
      </c>
      <c r="CK16" s="5">
        <f>IFERROR(ROUND((H96 / H16),4), 0)</f>
        <v/>
      </c>
      <c r="CL16" s="1"/>
      <c r="CM16" s="1">
        <v>1024</v>
      </c>
      <c r="CN16" s="3">
        <f>IFERROR(ROUND((B106 / B16),4), 0)</f>
        <v/>
      </c>
      <c r="CO16" s="3">
        <f>IFERROR(ROUND((C106 / C16),4), 0)</f>
        <v/>
      </c>
      <c r="CP16" s="3">
        <f>IFERROR(ROUND((D106 / D16),4), 0)</f>
        <v/>
      </c>
      <c r="CQ16" s="3">
        <f>IFERROR(ROUND((E106 / E16),4), 0)</f>
        <v/>
      </c>
      <c r="CR16" s="4">
        <f>IFERROR(ROUND((F106 / F16),4), 0)</f>
        <v/>
      </c>
      <c r="CS16" s="3">
        <f>IFERROR(ROUND((G106 / G16),4), 0)</f>
        <v/>
      </c>
      <c r="CT16" s="5">
        <f>IFERROR(ROUND((H106 / H16),4), 0)</f>
        <v/>
      </c>
      <c r="CU16" s="1"/>
      <c r="CV16" s="1">
        <v>1024</v>
      </c>
      <c r="CW16" s="3">
        <f>IFERROR(ROUND((B116 / B16),4), 0)</f>
        <v/>
      </c>
      <c r="CX16" s="3">
        <f>IFERROR(ROUND((C116 / C16),4), 0)</f>
        <v/>
      </c>
      <c r="CY16" s="3">
        <f>IFERROR(ROUND((D116 / D16),4), 0)</f>
        <v/>
      </c>
      <c r="CZ16" s="3">
        <f>IFERROR(ROUND((E116 / E16),4), 0)</f>
        <v/>
      </c>
      <c r="DA16" s="4">
        <f>IFERROR(ROUND((F116 / F16),4), 0)</f>
        <v/>
      </c>
      <c r="DB16" s="3">
        <f>IFERROR(ROUND((G116 / G16),4), 0)</f>
        <v/>
      </c>
      <c r="DC16" s="5">
        <f>IFERROR(ROUND((H116 / H16),4), 0)</f>
        <v/>
      </c>
      <c r="DD16" s="1"/>
      <c r="DE16" s="1"/>
    </row>
    <row r="17" spans="1:109">
      <c r="A17" s="1">
        <v>2048</v>
      </c>
      <c r="B17" s="2">
        <v>136.11</v>
      </c>
      <c r="C17" s="2">
        <v>150.61</v>
      </c>
      <c r="D17" s="2">
        <v>203.2</v>
      </c>
      <c r="E17" s="2">
        <v>327.51</v>
      </c>
      <c r="F17" s="2">
        <v>681.5549999999999</v>
      </c>
      <c r="G17" s="2">
        <v>1275.28</v>
      </c>
      <c r="H17" s="2">
        <v>2460.26</v>
      </c>
      <c r="I17" s="1"/>
      <c r="J17" s="1">
        <v>2048</v>
      </c>
      <c r="K17" s="3">
        <f>IFERROR(ROUND((B7 / B17),4), 0)</f>
        <v/>
      </c>
      <c r="L17" s="4">
        <f>IFERROR(ROUND((C7 / C17),4), 0)</f>
        <v/>
      </c>
      <c r="M17" s="7">
        <f>IFERROR(ROUND((D7 / D17),4), 0)</f>
        <v/>
      </c>
      <c r="N17" s="7">
        <f>IFERROR(ROUND((E7 / E17),4), 0)</f>
        <v/>
      </c>
      <c r="O17" s="7">
        <f>IFERROR(ROUND((F7 / F17),4), 0)</f>
        <v/>
      </c>
      <c r="P17" s="7">
        <f>IFERROR(ROUND((G7 / G17),4), 0)</f>
        <v/>
      </c>
      <c r="Q17" s="8">
        <f>IFERROR(ROUND((H7 / H17),4), 0)</f>
        <v/>
      </c>
      <c r="R17" s="1"/>
      <c r="S17" s="1">
        <v>2048</v>
      </c>
      <c r="T17" s="2">
        <f>IFERROR(ROUND((B17 / B17),4), 0)</f>
        <v/>
      </c>
      <c r="U17" s="2">
        <f>IFERROR(ROUND((C17 / C17),4), 0)</f>
        <v/>
      </c>
      <c r="V17" s="2">
        <f>IFERROR(ROUND((D17 / D17),4), 0)</f>
        <v/>
      </c>
      <c r="W17" s="2">
        <f>IFERROR(ROUND((E17 / E17),4), 0)</f>
        <v/>
      </c>
      <c r="X17" s="2">
        <f>IFERROR(ROUND((F17 / F17),4), 0)</f>
        <v/>
      </c>
      <c r="Y17" s="2">
        <f>IFERROR(ROUND((G17 / G17),4), 0)</f>
        <v/>
      </c>
      <c r="Z17" s="2">
        <f>IFERROR(ROUND((H17 / H17),4), 0)</f>
        <v/>
      </c>
      <c r="AA17" s="1"/>
      <c r="AB17" s="1">
        <v>2048</v>
      </c>
      <c r="AC17" s="3">
        <f>IFERROR(ROUND((B27 / B17),4), 0)</f>
        <v/>
      </c>
      <c r="AD17" s="3">
        <f>IFERROR(ROUND((C27 / C17),4), 0)</f>
        <v/>
      </c>
      <c r="AE17" s="3">
        <f>IFERROR(ROUND((D27 / D17),4), 0)</f>
        <v/>
      </c>
      <c r="AF17" s="4">
        <f>IFERROR(ROUND((E27 / E17),4), 0)</f>
        <v/>
      </c>
      <c r="AG17" s="3">
        <f>IFERROR(ROUND((F27 / F17),4), 0)</f>
        <v/>
      </c>
      <c r="AH17" s="3">
        <f>IFERROR(ROUND((G27 / G17),4), 0)</f>
        <v/>
      </c>
      <c r="AI17" s="5">
        <f>IFERROR(ROUND((H27 / H17),4), 0)</f>
        <v/>
      </c>
      <c r="AJ17" s="1"/>
      <c r="AK17" s="1">
        <v>2048</v>
      </c>
      <c r="AL17" s="3">
        <f>IFERROR(ROUND((B37 / B17),4), 0)</f>
        <v/>
      </c>
      <c r="AM17" s="4">
        <f>IFERROR(ROUND((C37 / C17),4), 0)</f>
        <v/>
      </c>
      <c r="AN17" s="7">
        <f>IFERROR(ROUND((D37 / D17),4), 0)</f>
        <v/>
      </c>
      <c r="AO17" s="7">
        <f>IFERROR(ROUND((E37 / E17),4), 0)</f>
        <v/>
      </c>
      <c r="AP17" s="7">
        <f>IFERROR(ROUND((F37 / F17),4), 0)</f>
        <v/>
      </c>
      <c r="AQ17" s="7">
        <f>IFERROR(ROUND((G37 / G17),4), 0)</f>
        <v/>
      </c>
      <c r="AR17" s="8">
        <f>IFERROR(ROUND((H37 / H17),4), 0)</f>
        <v/>
      </c>
      <c r="AS17" s="1"/>
      <c r="AT17" s="1">
        <v>2048</v>
      </c>
      <c r="AU17" s="3">
        <f>IFERROR(ROUND((B47 / B17),4), 0)</f>
        <v/>
      </c>
      <c r="AV17" s="3">
        <f>IFERROR(ROUND((C47 / C17),4), 0)</f>
        <v/>
      </c>
      <c r="AW17" s="3">
        <f>IFERROR(ROUND((D47 / D17),4), 0)</f>
        <v/>
      </c>
      <c r="AX17" s="4">
        <f>IFERROR(ROUND((E47 / E17),4), 0)</f>
        <v/>
      </c>
      <c r="AY17" s="3">
        <f>IFERROR(ROUND((F47 / F17),4), 0)</f>
        <v/>
      </c>
      <c r="AZ17" s="3">
        <f>IFERROR(ROUND((G47 / G17),4), 0)</f>
        <v/>
      </c>
      <c r="BA17" s="5">
        <f>IFERROR(ROUND((H47 / H17),4), 0)</f>
        <v/>
      </c>
      <c r="BB17" s="1"/>
      <c r="BC17" s="1">
        <v>2048</v>
      </c>
      <c r="BD17" s="3">
        <f>IFERROR(ROUND((B57 / B17),4), 0)</f>
        <v/>
      </c>
      <c r="BE17" s="3">
        <f>IFERROR(ROUND((C57 / C17),4), 0)</f>
        <v/>
      </c>
      <c r="BF17" s="3">
        <f>IFERROR(ROUND((D57 / D17),4), 0)</f>
        <v/>
      </c>
      <c r="BG17" s="3">
        <f>IFERROR(ROUND((E57 / E17),4), 0)</f>
        <v/>
      </c>
      <c r="BH17" s="3">
        <f>IFERROR(ROUND((F57 / F17),4), 0)</f>
        <v/>
      </c>
      <c r="BI17" s="3">
        <f>IFERROR(ROUND((G57 / G17),4), 0)</f>
        <v/>
      </c>
      <c r="BJ17" s="5">
        <f>IFERROR(ROUND((H57 / H17),4), 0)</f>
        <v/>
      </c>
      <c r="BK17" s="1"/>
      <c r="BL17" s="1">
        <v>2048</v>
      </c>
      <c r="BM17" s="3">
        <f>IFERROR(ROUND((B67 / B17),4), 0)</f>
        <v/>
      </c>
      <c r="BN17" s="3">
        <f>IFERROR(ROUND((C67 / C17),4), 0)</f>
        <v/>
      </c>
      <c r="BO17" s="3">
        <f>IFERROR(ROUND((D67 / D17),4), 0)</f>
        <v/>
      </c>
      <c r="BP17" s="4">
        <f>IFERROR(ROUND((E67 / E17),4), 0)</f>
        <v/>
      </c>
      <c r="BQ17" s="3">
        <f>IFERROR(ROUND((F67 / F17),4), 0)</f>
        <v/>
      </c>
      <c r="BR17" s="3">
        <f>IFERROR(ROUND((G67 / G17),4), 0)</f>
        <v/>
      </c>
      <c r="BS17" s="5">
        <f>IFERROR(ROUND((H67 / H17),4), 0)</f>
        <v/>
      </c>
      <c r="BT17" s="1"/>
      <c r="BU17" s="1">
        <v>2048</v>
      </c>
      <c r="BV17" s="3">
        <f>IFERROR(ROUND((B77 / B17),4), 0)</f>
        <v/>
      </c>
      <c r="BW17" s="3">
        <f>IFERROR(ROUND((C77 / C17),4), 0)</f>
        <v/>
      </c>
      <c r="BX17" s="3">
        <f>IFERROR(ROUND((D77 / D17),4), 0)</f>
        <v/>
      </c>
      <c r="BY17" s="3">
        <f>IFERROR(ROUND((E77 / E17),4), 0)</f>
        <v/>
      </c>
      <c r="BZ17" s="3">
        <f>IFERROR(ROUND((F77 / F17),4), 0)</f>
        <v/>
      </c>
      <c r="CA17" s="3">
        <f>IFERROR(ROUND((G77 / G17),4), 0)</f>
        <v/>
      </c>
      <c r="CB17" s="5">
        <f>IFERROR(ROUND((H77 / H17),4), 0)</f>
        <v/>
      </c>
      <c r="CC17" s="1"/>
      <c r="CD17" s="1">
        <v>2048</v>
      </c>
      <c r="CE17" s="3">
        <f>IFERROR(ROUND((B97 / B17),4), 0)</f>
        <v/>
      </c>
      <c r="CF17" s="3">
        <f>IFERROR(ROUND((C97 / C17),4), 0)</f>
        <v/>
      </c>
      <c r="CG17" s="3">
        <f>IFERROR(ROUND((D97 / D17),4), 0)</f>
        <v/>
      </c>
      <c r="CH17" s="4">
        <f>IFERROR(ROUND((E97 / E17),4), 0)</f>
        <v/>
      </c>
      <c r="CI17" s="4">
        <f>IFERROR(ROUND((F97 / F17),4), 0)</f>
        <v/>
      </c>
      <c r="CJ17" s="3">
        <f>IFERROR(ROUND((G97 / G17),4), 0)</f>
        <v/>
      </c>
      <c r="CK17" s="8">
        <f>IFERROR(ROUND((H97 / H17),4), 0)</f>
        <v/>
      </c>
      <c r="CL17" s="1"/>
      <c r="CM17" s="1">
        <v>2048</v>
      </c>
      <c r="CN17" s="3">
        <f>IFERROR(ROUND((B107 / B17),4), 0)</f>
        <v/>
      </c>
      <c r="CO17" s="3">
        <f>IFERROR(ROUND((C107 / C17),4), 0)</f>
        <v/>
      </c>
      <c r="CP17" s="3">
        <f>IFERROR(ROUND((D107 / D17),4), 0)</f>
        <v/>
      </c>
      <c r="CQ17" s="4">
        <f>IFERROR(ROUND((E107 / E17),4), 0)</f>
        <v/>
      </c>
      <c r="CR17" s="4">
        <f>IFERROR(ROUND((F107 / F17),4), 0)</f>
        <v/>
      </c>
      <c r="CS17" s="4">
        <f>IFERROR(ROUND((G107 / G17),4), 0)</f>
        <v/>
      </c>
      <c r="CT17" s="5">
        <f>IFERROR(ROUND((H107 / H17),4), 0)</f>
        <v/>
      </c>
      <c r="CU17" s="1"/>
      <c r="CV17" s="1">
        <v>2048</v>
      </c>
      <c r="CW17" s="3">
        <f>IFERROR(ROUND((B117 / B17),4), 0)</f>
        <v/>
      </c>
      <c r="CX17" s="3">
        <f>IFERROR(ROUND((C117 / C17),4), 0)</f>
        <v/>
      </c>
      <c r="CY17" s="3">
        <f>IFERROR(ROUND((D117 / D17),4), 0)</f>
        <v/>
      </c>
      <c r="CZ17" s="4">
        <f>IFERROR(ROUND((E117 / E17),4), 0)</f>
        <v/>
      </c>
      <c r="DA17" s="4">
        <f>IFERROR(ROUND((F117 / F17),4), 0)</f>
        <v/>
      </c>
      <c r="DB17" s="4">
        <f>IFERROR(ROUND((G117 / G17),4), 0)</f>
        <v/>
      </c>
      <c r="DC17" s="5">
        <f>IFERROR(ROUND((H117 / H17),4), 0)</f>
        <v/>
      </c>
      <c r="DD17" s="1"/>
      <c r="DE17" s="1"/>
    </row>
    <row r="18" spans="1:109">
      <c r="A18" s="1">
        <v>4096</v>
      </c>
      <c r="B18" s="2">
        <v>162.82</v>
      </c>
      <c r="C18" s="2">
        <v>210.41</v>
      </c>
      <c r="D18" s="2">
        <v>323.92</v>
      </c>
      <c r="E18" s="2">
        <v>605.8099999999999</v>
      </c>
      <c r="F18" s="2">
        <v>1269.82</v>
      </c>
      <c r="G18" s="2">
        <v>2513.62</v>
      </c>
      <c r="H18" s="2">
        <v>4877.74</v>
      </c>
      <c r="I18" s="1"/>
      <c r="J18" s="1">
        <v>4096</v>
      </c>
      <c r="K18" s="3">
        <f>IFERROR(ROUND((B8 / B18),4), 0)</f>
        <v/>
      </c>
      <c r="L18" s="7">
        <f>IFERROR(ROUND((C8 / C18),4), 0)</f>
        <v/>
      </c>
      <c r="M18" s="7">
        <f>IFERROR(ROUND((D8 / D18),4), 0)</f>
        <v/>
      </c>
      <c r="N18" s="7">
        <f>IFERROR(ROUND((E8 / E18),4), 0)</f>
        <v/>
      </c>
      <c r="O18" s="7">
        <f>IFERROR(ROUND((F8 / F18),4), 0)</f>
        <v/>
      </c>
      <c r="P18" s="7">
        <f>IFERROR(ROUND((G8 / G18),4), 0)</f>
        <v/>
      </c>
      <c r="Q18" s="8">
        <f>IFERROR(ROUND((H8 / H18),4), 0)</f>
        <v/>
      </c>
      <c r="R18" s="1"/>
      <c r="S18" s="1">
        <v>4096</v>
      </c>
      <c r="T18" s="2">
        <f>IFERROR(ROUND((B18 / B18),4), 0)</f>
        <v/>
      </c>
      <c r="U18" s="2">
        <f>IFERROR(ROUND((C18 / C18),4), 0)</f>
        <v/>
      </c>
      <c r="V18" s="2">
        <f>IFERROR(ROUND((D18 / D18),4), 0)</f>
        <v/>
      </c>
      <c r="W18" s="2">
        <f>IFERROR(ROUND((E18 / E18),4), 0)</f>
        <v/>
      </c>
      <c r="X18" s="2">
        <f>IFERROR(ROUND((F18 / F18),4), 0)</f>
        <v/>
      </c>
      <c r="Y18" s="2">
        <f>IFERROR(ROUND((G18 / G18),4), 0)</f>
        <v/>
      </c>
      <c r="Z18" s="2">
        <f>IFERROR(ROUND((H18 / H18),4), 0)</f>
        <v/>
      </c>
      <c r="AA18" s="1"/>
      <c r="AB18" s="1">
        <v>4096</v>
      </c>
      <c r="AC18" s="3">
        <f>IFERROR(ROUND((B28 / B18),4), 0)</f>
        <v/>
      </c>
      <c r="AD18" s="3">
        <f>IFERROR(ROUND((C28 / C18),4), 0)</f>
        <v/>
      </c>
      <c r="AE18" s="3">
        <f>IFERROR(ROUND((D28 / D18),4), 0)</f>
        <v/>
      </c>
      <c r="AF18" s="4">
        <f>IFERROR(ROUND((E28 / E18),4), 0)</f>
        <v/>
      </c>
      <c r="AG18" s="3">
        <f>IFERROR(ROUND((F28 / F18),4), 0)</f>
        <v/>
      </c>
      <c r="AH18" s="3">
        <f>IFERROR(ROUND((G28 / G18),4), 0)</f>
        <v/>
      </c>
      <c r="AI18" s="8">
        <f>IFERROR(ROUND((H28 / H18),4), 0)</f>
        <v/>
      </c>
      <c r="AJ18" s="1"/>
      <c r="AK18" s="1">
        <v>4096</v>
      </c>
      <c r="AL18" s="4">
        <f>IFERROR(ROUND((B38 / B18),4), 0)</f>
        <v/>
      </c>
      <c r="AM18" s="7">
        <f>IFERROR(ROUND((C38 / C18),4), 0)</f>
        <v/>
      </c>
      <c r="AN18" s="7">
        <f>IFERROR(ROUND((D38 / D18),4), 0)</f>
        <v/>
      </c>
      <c r="AO18" s="7">
        <f>IFERROR(ROUND((E38 / E18),4), 0)</f>
        <v/>
      </c>
      <c r="AP18" s="4">
        <f>IFERROR(ROUND((F38 / F18),4), 0)</f>
        <v/>
      </c>
      <c r="AQ18" s="7">
        <f>IFERROR(ROUND((G38 / G18),4), 0)</f>
        <v/>
      </c>
      <c r="AR18" s="8">
        <f>IFERROR(ROUND((H38 / H18),4), 0)</f>
        <v/>
      </c>
      <c r="AS18" s="1"/>
      <c r="AT18" s="1">
        <v>4096</v>
      </c>
      <c r="AU18" s="3">
        <f>IFERROR(ROUND((B48 / B18),4), 0)</f>
        <v/>
      </c>
      <c r="AV18" s="3">
        <f>IFERROR(ROUND((C48 / C18),4), 0)</f>
        <v/>
      </c>
      <c r="AW18" s="3">
        <f>IFERROR(ROUND((D48 / D18),4), 0)</f>
        <v/>
      </c>
      <c r="AX18" s="7">
        <f>IFERROR(ROUND((E48 / E18),4), 0)</f>
        <v/>
      </c>
      <c r="AY18" s="3">
        <f>IFERROR(ROUND((F48 / F18),4), 0)</f>
        <v/>
      </c>
      <c r="AZ18" s="3">
        <f>IFERROR(ROUND((G48 / G18),4), 0)</f>
        <v/>
      </c>
      <c r="BA18" s="8">
        <f>IFERROR(ROUND((H48 / H18),4), 0)</f>
        <v/>
      </c>
      <c r="BB18" s="1"/>
      <c r="BC18" s="1">
        <v>4096</v>
      </c>
      <c r="BD18" s="3">
        <f>IFERROR(ROUND((B58 / B18),4), 0)</f>
        <v/>
      </c>
      <c r="BE18" s="3">
        <f>IFERROR(ROUND((C58 / C18),4), 0)</f>
        <v/>
      </c>
      <c r="BF18" s="3">
        <f>IFERROR(ROUND((D58 / D18),4), 0)</f>
        <v/>
      </c>
      <c r="BG18" s="4">
        <f>IFERROR(ROUND((E58 / E18),4), 0)</f>
        <v/>
      </c>
      <c r="BH18" s="4">
        <f>IFERROR(ROUND((F58 / F18),4), 0)</f>
        <v/>
      </c>
      <c r="BI18" s="3">
        <f>IFERROR(ROUND((G58 / G18),4), 0)</f>
        <v/>
      </c>
      <c r="BJ18" s="8">
        <f>IFERROR(ROUND((H58 / H18),4), 0)</f>
        <v/>
      </c>
      <c r="BK18" s="1"/>
      <c r="BL18" s="1">
        <v>4096</v>
      </c>
      <c r="BM18" s="3">
        <f>IFERROR(ROUND((B68 / B18),4), 0)</f>
        <v/>
      </c>
      <c r="BN18" s="3">
        <f>IFERROR(ROUND((C68 / C18),4), 0)</f>
        <v/>
      </c>
      <c r="BO18" s="3">
        <f>IFERROR(ROUND((D68 / D18),4), 0)</f>
        <v/>
      </c>
      <c r="BP18" s="7">
        <f>IFERROR(ROUND((E68 / E18),4), 0)</f>
        <v/>
      </c>
      <c r="BQ18" s="3">
        <f>IFERROR(ROUND((F68 / F18),4), 0)</f>
        <v/>
      </c>
      <c r="BR18" s="3">
        <f>IFERROR(ROUND((G68 / G18),4), 0)</f>
        <v/>
      </c>
      <c r="BS18" s="5">
        <f>IFERROR(ROUND((H68 / H18),4), 0)</f>
        <v/>
      </c>
      <c r="BT18" s="1"/>
      <c r="BU18" s="1">
        <v>4096</v>
      </c>
      <c r="BV18" s="3">
        <f>IFERROR(ROUND((B78 / B18),4), 0)</f>
        <v/>
      </c>
      <c r="BW18" s="3">
        <f>IFERROR(ROUND((C78 / C18),4), 0)</f>
        <v/>
      </c>
      <c r="BX18" s="3">
        <f>IFERROR(ROUND((D78 / D18),4), 0)</f>
        <v/>
      </c>
      <c r="BY18" s="4">
        <f>IFERROR(ROUND((E78 / E18),4), 0)</f>
        <v/>
      </c>
      <c r="BZ18" s="4">
        <f>IFERROR(ROUND((F78 / F18),4), 0)</f>
        <v/>
      </c>
      <c r="CA18" s="3">
        <f>IFERROR(ROUND((G78 / G18),4), 0)</f>
        <v/>
      </c>
      <c r="CB18" s="8">
        <f>IFERROR(ROUND((H78 / H18),4), 0)</f>
        <v/>
      </c>
      <c r="CC18" s="1"/>
      <c r="CD18" s="1">
        <v>4096</v>
      </c>
      <c r="CE18" s="3">
        <f>IFERROR(ROUND((B98 / B18),4), 0)</f>
        <v/>
      </c>
      <c r="CF18" s="3">
        <f>IFERROR(ROUND((C98 / C18),4), 0)</f>
        <v/>
      </c>
      <c r="CG18" s="3">
        <f>IFERROR(ROUND((D98 / D18),4), 0)</f>
        <v/>
      </c>
      <c r="CH18" s="4">
        <f>IFERROR(ROUND((E98 / E18),4), 0)</f>
        <v/>
      </c>
      <c r="CI18" s="4">
        <f>IFERROR(ROUND((F98 / F18),4), 0)</f>
        <v/>
      </c>
      <c r="CJ18" s="4">
        <f>IFERROR(ROUND((G98 / G18),4), 0)</f>
        <v/>
      </c>
      <c r="CK18" s="8">
        <f>IFERROR(ROUND((H98 / H18),4), 0)</f>
        <v/>
      </c>
      <c r="CL18" s="1"/>
      <c r="CM18" s="1">
        <v>4096</v>
      </c>
      <c r="CN18" s="3">
        <f>IFERROR(ROUND((B108 / B18),4), 0)</f>
        <v/>
      </c>
      <c r="CO18" s="3">
        <f>IFERROR(ROUND((C108 / C18),4), 0)</f>
        <v/>
      </c>
      <c r="CP18" s="3">
        <f>IFERROR(ROUND((D108 / D18),4), 0)</f>
        <v/>
      </c>
      <c r="CQ18" s="4">
        <f>IFERROR(ROUND((E108 / E18),4), 0)</f>
        <v/>
      </c>
      <c r="CR18" s="4">
        <f>IFERROR(ROUND((F108 / F18),4), 0)</f>
        <v/>
      </c>
      <c r="CS18" s="4">
        <f>IFERROR(ROUND((G108 / G18),4), 0)</f>
        <v/>
      </c>
      <c r="CT18" s="8">
        <f>IFERROR(ROUND((H108 / H18),4), 0)</f>
        <v/>
      </c>
      <c r="CU18" s="1"/>
      <c r="CV18" s="1">
        <v>4096</v>
      </c>
      <c r="CW18" s="3">
        <f>IFERROR(ROUND((B118 / B18),4), 0)</f>
        <v/>
      </c>
      <c r="CX18" s="3">
        <f>IFERROR(ROUND((C118 / C18),4), 0)</f>
        <v/>
      </c>
      <c r="CY18" s="3">
        <f>IFERROR(ROUND((D118 / D18),4), 0)</f>
        <v/>
      </c>
      <c r="CZ18" s="7">
        <f>IFERROR(ROUND((E118 / E18),4), 0)</f>
        <v/>
      </c>
      <c r="DA18" s="4">
        <f>IFERROR(ROUND((F118 / F18),4), 0)</f>
        <v/>
      </c>
      <c r="DB18" s="4">
        <f>IFERROR(ROUND((G118 / G18),4), 0)</f>
        <v/>
      </c>
      <c r="DC18" s="8">
        <f>IFERROR(ROUND((H118 / H18),4), 0)</f>
        <v/>
      </c>
      <c r="DD18" s="1"/>
      <c r="DE18" s="1"/>
    </row>
    <row r="19" spans="1:109">
      <c r="A19" s="1">
        <v>8192</v>
      </c>
      <c r="B19" s="2">
        <v>223.31</v>
      </c>
      <c r="C19" s="2">
        <v>338.61</v>
      </c>
      <c r="D19" s="2">
        <v>615.325</v>
      </c>
      <c r="E19" s="2">
        <v>1198.81</v>
      </c>
      <c r="F19" s="2">
        <v>2491.47</v>
      </c>
      <c r="G19" s="2">
        <v>4974.03</v>
      </c>
      <c r="H19" s="2">
        <v>9760.41</v>
      </c>
      <c r="I19" s="1"/>
      <c r="J19" s="1">
        <v>8192</v>
      </c>
      <c r="K19" s="10">
        <f>IFERROR(ROUND((B9 / B19),4), 0)</f>
        <v/>
      </c>
      <c r="L19" s="10">
        <f>IFERROR(ROUND((C9 / C19),4), 0)</f>
        <v/>
      </c>
      <c r="M19" s="10">
        <f>IFERROR(ROUND((D9 / D19),4), 0)</f>
        <v/>
      </c>
      <c r="N19" s="9">
        <f>IFERROR(ROUND((E9 / E19),4), 0)</f>
        <v/>
      </c>
      <c r="O19" s="10">
        <f>IFERROR(ROUND((F9 / F19),4), 0)</f>
        <v/>
      </c>
      <c r="P19" s="10">
        <f>IFERROR(ROUND((G9 / G19),4), 0)</f>
        <v/>
      </c>
      <c r="Q19" s="2">
        <f>IFERROR(ROUND((H9 / H19),4), 0)</f>
        <v/>
      </c>
      <c r="R19" s="1"/>
      <c r="S19" s="1">
        <v>8192</v>
      </c>
      <c r="T19" s="2">
        <f>IFERROR(ROUND((B19 / B19),4), 0)</f>
        <v/>
      </c>
      <c r="U19" s="2">
        <f>IFERROR(ROUND((C19 / C19),4), 0)</f>
        <v/>
      </c>
      <c r="V19" s="2">
        <f>IFERROR(ROUND((D19 / D19),4), 0)</f>
        <v/>
      </c>
      <c r="W19" s="2">
        <f>IFERROR(ROUND((E19 / E19),4), 0)</f>
        <v/>
      </c>
      <c r="X19" s="2">
        <f>IFERROR(ROUND((F19 / F19),4), 0)</f>
        <v/>
      </c>
      <c r="Y19" s="2">
        <f>IFERROR(ROUND((G19 / G19),4), 0)</f>
        <v/>
      </c>
      <c r="Z19" s="2">
        <f>IFERROR(ROUND((H19 / H19),4), 0)</f>
        <v/>
      </c>
      <c r="AA19" s="1"/>
      <c r="AB19" s="1">
        <v>8192</v>
      </c>
      <c r="AC19" s="9">
        <f>IFERROR(ROUND((B29 / B19),4), 0)</f>
        <v/>
      </c>
      <c r="AD19" s="9">
        <f>IFERROR(ROUND((C29 / C19),4), 0)</f>
        <v/>
      </c>
      <c r="AE19" s="10">
        <f>IFERROR(ROUND((D29 / D19),4), 0)</f>
        <v/>
      </c>
      <c r="AF19" s="10">
        <f>IFERROR(ROUND((E29 / E19),4), 0)</f>
        <v/>
      </c>
      <c r="AG19" s="10">
        <f>IFERROR(ROUND((F29 / F19),4), 0)</f>
        <v/>
      </c>
      <c r="AH19" s="9">
        <f>IFERROR(ROUND((G29 / G19),4), 0)</f>
        <v/>
      </c>
      <c r="AI19" s="2">
        <f>IFERROR(ROUND((H29 / H19),4), 0)</f>
        <v/>
      </c>
      <c r="AJ19" s="1"/>
      <c r="AK19" s="1">
        <v>8192</v>
      </c>
      <c r="AL19" s="10">
        <f>IFERROR(ROUND((B39 / B19),4), 0)</f>
        <v/>
      </c>
      <c r="AM19" s="10">
        <f>IFERROR(ROUND((C39 / C19),4), 0)</f>
        <v/>
      </c>
      <c r="AN19" s="10">
        <f>IFERROR(ROUND((D39 / D19),4), 0)</f>
        <v/>
      </c>
      <c r="AO19" s="9">
        <f>IFERROR(ROUND((E39 / E19),4), 0)</f>
        <v/>
      </c>
      <c r="AP19" s="10">
        <f>IFERROR(ROUND((F39 / F19),4), 0)</f>
        <v/>
      </c>
      <c r="AQ19" s="10">
        <f>IFERROR(ROUND((G39 / G19),4), 0)</f>
        <v/>
      </c>
      <c r="AR19" s="2">
        <f>IFERROR(ROUND((H39 / H19),4), 0)</f>
        <v/>
      </c>
      <c r="AS19" s="1"/>
      <c r="AT19" s="1">
        <v>8192</v>
      </c>
      <c r="AU19" s="9">
        <f>IFERROR(ROUND((B49 / B19),4), 0)</f>
        <v/>
      </c>
      <c r="AV19" s="9">
        <f>IFERROR(ROUND((C49 / C19),4), 0)</f>
        <v/>
      </c>
      <c r="AW19" s="9">
        <f>IFERROR(ROUND((D49 / D19),4), 0)</f>
        <v/>
      </c>
      <c r="AX19" s="10">
        <f>IFERROR(ROUND((E49 / E19),4), 0)</f>
        <v/>
      </c>
      <c r="AY19" s="9">
        <f>IFERROR(ROUND((F49 / F19),4), 0)</f>
        <v/>
      </c>
      <c r="AZ19" s="9">
        <f>IFERROR(ROUND((G49 / G19),4), 0)</f>
        <v/>
      </c>
      <c r="BA19" s="2">
        <f>IFERROR(ROUND((H49 / H19),4), 0)</f>
        <v/>
      </c>
      <c r="BB19" s="1"/>
      <c r="BC19" s="1">
        <v>8192</v>
      </c>
      <c r="BD19" s="9">
        <f>IFERROR(ROUND((B59 / B19),4), 0)</f>
        <v/>
      </c>
      <c r="BE19" s="9">
        <f>IFERROR(ROUND((C59 / C19),4), 0)</f>
        <v/>
      </c>
      <c r="BF19" s="10">
        <f>IFERROR(ROUND((D59 / D19),4), 0)</f>
        <v/>
      </c>
      <c r="BG19" s="10">
        <f>IFERROR(ROUND((E59 / E19),4), 0)</f>
        <v/>
      </c>
      <c r="BH19" s="10">
        <f>IFERROR(ROUND((F59 / F19),4), 0)</f>
        <v/>
      </c>
      <c r="BI19" s="9">
        <f>IFERROR(ROUND((G59 / G19),4), 0)</f>
        <v/>
      </c>
      <c r="BJ19" s="2">
        <f>IFERROR(ROUND((H59 / H19),4), 0)</f>
        <v/>
      </c>
      <c r="BK19" s="1"/>
      <c r="BL19" s="1">
        <v>8192</v>
      </c>
      <c r="BM19" s="9">
        <f>IFERROR(ROUND((B69 / B19),4), 0)</f>
        <v/>
      </c>
      <c r="BN19" s="9">
        <f>IFERROR(ROUND((C69 / C19),4), 0)</f>
        <v/>
      </c>
      <c r="BO19" s="9">
        <f>IFERROR(ROUND((D69 / D19),4), 0)</f>
        <v/>
      </c>
      <c r="BP19" s="10">
        <f>IFERROR(ROUND((E69 / E19),4), 0)</f>
        <v/>
      </c>
      <c r="BQ19" s="10">
        <f>IFERROR(ROUND((F69 / F19),4), 0)</f>
        <v/>
      </c>
      <c r="BR19" s="9">
        <f>IFERROR(ROUND((G69 / G19),4), 0)</f>
        <v/>
      </c>
      <c r="BS19" s="2">
        <f>IFERROR(ROUND((H69 / H19),4), 0)</f>
        <v/>
      </c>
      <c r="BT19" s="1"/>
      <c r="BU19" s="1">
        <v>8192</v>
      </c>
      <c r="BV19" s="9">
        <f>IFERROR(ROUND((B79 / B19),4), 0)</f>
        <v/>
      </c>
      <c r="BW19" s="9">
        <f>IFERROR(ROUND((C79 / C19),4), 0)</f>
        <v/>
      </c>
      <c r="BX19" s="10">
        <f>IFERROR(ROUND((D79 / D19),4), 0)</f>
        <v/>
      </c>
      <c r="BY19" s="10">
        <f>IFERROR(ROUND((E79 / E19),4), 0)</f>
        <v/>
      </c>
      <c r="BZ19" s="10">
        <f>IFERROR(ROUND((F79 / F19),4), 0)</f>
        <v/>
      </c>
      <c r="CA19" s="9">
        <f>IFERROR(ROUND((G79 / G19),4), 0)</f>
        <v/>
      </c>
      <c r="CB19" s="2">
        <f>IFERROR(ROUND((H79 / H19),4), 0)</f>
        <v/>
      </c>
      <c r="CC19" s="1"/>
      <c r="CD19" s="1">
        <v>8192</v>
      </c>
      <c r="CE19" s="9">
        <f>IFERROR(ROUND((B99 / B19),4), 0)</f>
        <v/>
      </c>
      <c r="CF19" s="9">
        <f>IFERROR(ROUND((C99 / C19),4), 0)</f>
        <v/>
      </c>
      <c r="CG19" s="9">
        <f>IFERROR(ROUND((D99 / D19),4), 0)</f>
        <v/>
      </c>
      <c r="CH19" s="10">
        <f>IFERROR(ROUND((E99 / E19),4), 0)</f>
        <v/>
      </c>
      <c r="CI19" s="10">
        <f>IFERROR(ROUND((F99 / F19),4), 0)</f>
        <v/>
      </c>
      <c r="CJ19" s="10">
        <f>IFERROR(ROUND((G99 / G19),4), 0)</f>
        <v/>
      </c>
      <c r="CK19" s="2">
        <f>IFERROR(ROUND((H99 / H19),4), 0)</f>
        <v/>
      </c>
      <c r="CL19" s="1"/>
      <c r="CM19" s="1">
        <v>8192</v>
      </c>
      <c r="CN19" s="9">
        <f>IFERROR(ROUND((B109 / B19),4), 0)</f>
        <v/>
      </c>
      <c r="CO19" s="9">
        <f>IFERROR(ROUND((C109 / C19),4), 0)</f>
        <v/>
      </c>
      <c r="CP19" s="9">
        <f>IFERROR(ROUND((D109 / D19),4), 0)</f>
        <v/>
      </c>
      <c r="CQ19" s="10">
        <f>IFERROR(ROUND((E109 / E19),4), 0)</f>
        <v/>
      </c>
      <c r="CR19" s="10">
        <f>IFERROR(ROUND((F109 / F19),4), 0)</f>
        <v/>
      </c>
      <c r="CS19" s="10">
        <f>IFERROR(ROUND((G109 / G19),4), 0)</f>
        <v/>
      </c>
      <c r="CT19" s="2">
        <f>IFERROR(ROUND((H109 / H19),4), 0)</f>
        <v/>
      </c>
      <c r="CU19" s="1"/>
      <c r="CV19" s="1">
        <v>8192</v>
      </c>
      <c r="CW19" s="9">
        <f>IFERROR(ROUND((B119 / B19),4), 0)</f>
        <v/>
      </c>
      <c r="CX19" s="9">
        <f>IFERROR(ROUND((C119 / C19),4), 0)</f>
        <v/>
      </c>
      <c r="CY19" s="9">
        <f>IFERROR(ROUND((D119 / D19),4), 0)</f>
        <v/>
      </c>
      <c r="CZ19" s="10">
        <f>IFERROR(ROUND((E119 / E19),4), 0)</f>
        <v/>
      </c>
      <c r="DA19" s="10">
        <f>IFERROR(ROUND((F119 / F19),4), 0)</f>
        <v/>
      </c>
      <c r="DB19" s="10">
        <f>IFERROR(ROUND((G119 / G19),4), 0)</f>
        <v/>
      </c>
      <c r="DC19" s="2">
        <f>IFERROR(ROUND((H119 / H19),4), 0)</f>
        <v/>
      </c>
      <c r="DD19" s="1"/>
      <c r="DE19" s="1"/>
    </row>
    <row r="21" spans="1:109">
      <c r="A21" s="1" t="s">
        <v>13</v>
      </c>
      <c r="B21" s="1"/>
      <c r="C21" s="1"/>
      <c r="D21" s="1"/>
      <c r="E21" s="1"/>
      <c r="F21" s="1"/>
      <c r="G21" s="1"/>
      <c r="H21" s="1"/>
      <c r="J21" s="1" t="s">
        <v>1</v>
      </c>
      <c r="K21" s="1"/>
      <c r="L21" s="1"/>
      <c r="M21" s="1"/>
      <c r="N21" s="1"/>
      <c r="O21" s="1"/>
      <c r="P21" s="1"/>
      <c r="Q21" s="1"/>
      <c r="S21" s="1" t="s">
        <v>2</v>
      </c>
      <c r="T21" s="1"/>
      <c r="U21" s="1"/>
      <c r="V21" s="1"/>
      <c r="W21" s="1"/>
      <c r="X21" s="1"/>
      <c r="Y21" s="1"/>
      <c r="Z21" s="1"/>
      <c r="AB21" s="1" t="s">
        <v>3</v>
      </c>
      <c r="AC21" s="1"/>
      <c r="AD21" s="1"/>
      <c r="AE21" s="1"/>
      <c r="AF21" s="1"/>
      <c r="AG21" s="1"/>
      <c r="AH21" s="1"/>
      <c r="AI21" s="1"/>
      <c r="AK21" s="1" t="s">
        <v>4</v>
      </c>
      <c r="AL21" s="1"/>
      <c r="AM21" s="1"/>
      <c r="AN21" s="1"/>
      <c r="AO21" s="1"/>
      <c r="AP21" s="1"/>
      <c r="AQ21" s="1"/>
      <c r="AR21" s="1"/>
      <c r="AT21" s="1" t="s">
        <v>5</v>
      </c>
      <c r="AU21" s="1"/>
      <c r="AV21" s="1"/>
      <c r="AW21" s="1"/>
      <c r="AX21" s="1"/>
      <c r="AY21" s="1"/>
      <c r="AZ21" s="1"/>
      <c r="BA21" s="1"/>
      <c r="BC21" s="1" t="s">
        <v>6</v>
      </c>
      <c r="BD21" s="1"/>
      <c r="BE21" s="1"/>
      <c r="BF21" s="1"/>
      <c r="BG21" s="1"/>
      <c r="BH21" s="1"/>
      <c r="BI21" s="1"/>
      <c r="BJ21" s="1"/>
      <c r="BL21" s="1" t="s">
        <v>7</v>
      </c>
      <c r="BM21" s="1"/>
      <c r="BN21" s="1"/>
      <c r="BO21" s="1"/>
      <c r="BP21" s="1"/>
      <c r="BQ21" s="1"/>
      <c r="BR21" s="1"/>
      <c r="BS21" s="1"/>
      <c r="BU21" s="1" t="s">
        <v>8</v>
      </c>
      <c r="BV21" s="1"/>
      <c r="BW21" s="1"/>
      <c r="BX21" s="1"/>
      <c r="BY21" s="1"/>
      <c r="BZ21" s="1"/>
      <c r="CA21" s="1"/>
      <c r="CB21" s="1"/>
      <c r="CD21" s="1" t="s">
        <v>9</v>
      </c>
      <c r="CE21" s="1"/>
      <c r="CF21" s="1"/>
      <c r="CG21" s="1"/>
      <c r="CH21" s="1"/>
      <c r="CI21" s="1"/>
      <c r="CJ21" s="1"/>
      <c r="CK21" s="1"/>
      <c r="CM21" s="1" t="s">
        <v>10</v>
      </c>
      <c r="CN21" s="1"/>
      <c r="CO21" s="1"/>
      <c r="CP21" s="1"/>
      <c r="CQ21" s="1"/>
      <c r="CR21" s="1"/>
      <c r="CS21" s="1"/>
      <c r="CT21" s="1"/>
      <c r="CV21" s="1" t="s">
        <v>11</v>
      </c>
      <c r="CW21" s="1"/>
      <c r="CX21" s="1"/>
      <c r="CY21" s="1"/>
      <c r="CZ21" s="1"/>
      <c r="DA21" s="1"/>
      <c r="DB21" s="1"/>
      <c r="DC21" s="1"/>
    </row>
    <row r="22" spans="1:109">
      <c r="A22" s="1"/>
      <c r="B22" s="1">
        <v>128</v>
      </c>
      <c r="C22" s="1">
        <v>256</v>
      </c>
      <c r="D22" s="1">
        <v>512</v>
      </c>
      <c r="E22" s="1">
        <v>1024</v>
      </c>
      <c r="F22" s="1">
        <v>2048</v>
      </c>
      <c r="G22" s="1">
        <v>4096</v>
      </c>
      <c r="H22" s="1">
        <v>8192</v>
      </c>
      <c r="I22" s="1"/>
      <c r="J22" s="1"/>
      <c r="K22" s="1">
        <v>128</v>
      </c>
      <c r="L22" s="1">
        <v>256</v>
      </c>
      <c r="M22" s="1">
        <v>512</v>
      </c>
      <c r="N22" s="1">
        <v>1024</v>
      </c>
      <c r="O22" s="1">
        <v>2048</v>
      </c>
      <c r="P22" s="1">
        <v>4096</v>
      </c>
      <c r="Q22" s="1">
        <v>8192</v>
      </c>
      <c r="R22" s="1"/>
      <c r="S22" s="1"/>
      <c r="T22" s="1">
        <v>128</v>
      </c>
      <c r="U22" s="1">
        <v>256</v>
      </c>
      <c r="V22" s="1">
        <v>512</v>
      </c>
      <c r="W22" s="1">
        <v>1024</v>
      </c>
      <c r="X22" s="1">
        <v>2048</v>
      </c>
      <c r="Y22" s="1">
        <v>4096</v>
      </c>
      <c r="Z22" s="1">
        <v>8192</v>
      </c>
      <c r="AA22" s="1"/>
      <c r="AB22" s="1"/>
      <c r="AC22" s="1">
        <v>128</v>
      </c>
      <c r="AD22" s="1">
        <v>256</v>
      </c>
      <c r="AE22" s="1">
        <v>512</v>
      </c>
      <c r="AF22" s="1">
        <v>1024</v>
      </c>
      <c r="AG22" s="1">
        <v>2048</v>
      </c>
      <c r="AH22" s="1">
        <v>4096</v>
      </c>
      <c r="AI22" s="1">
        <v>8192</v>
      </c>
      <c r="AJ22" s="1"/>
      <c r="AK22" s="1"/>
      <c r="AL22" s="1">
        <v>128</v>
      </c>
      <c r="AM22" s="1">
        <v>256</v>
      </c>
      <c r="AN22" s="1">
        <v>512</v>
      </c>
      <c r="AO22" s="1">
        <v>1024</v>
      </c>
      <c r="AP22" s="1">
        <v>2048</v>
      </c>
      <c r="AQ22" s="1">
        <v>4096</v>
      </c>
      <c r="AR22" s="1">
        <v>8192</v>
      </c>
      <c r="AS22" s="1"/>
      <c r="AT22" s="1"/>
      <c r="AU22" s="1">
        <v>128</v>
      </c>
      <c r="AV22" s="1">
        <v>256</v>
      </c>
      <c r="AW22" s="1">
        <v>512</v>
      </c>
      <c r="AX22" s="1">
        <v>1024</v>
      </c>
      <c r="AY22" s="1">
        <v>2048</v>
      </c>
      <c r="AZ22" s="1">
        <v>4096</v>
      </c>
      <c r="BA22" s="1">
        <v>8192</v>
      </c>
      <c r="BB22" s="1"/>
      <c r="BC22" s="1"/>
      <c r="BD22" s="1">
        <v>128</v>
      </c>
      <c r="BE22" s="1">
        <v>256</v>
      </c>
      <c r="BF22" s="1">
        <v>512</v>
      </c>
      <c r="BG22" s="1">
        <v>1024</v>
      </c>
      <c r="BH22" s="1">
        <v>2048</v>
      </c>
      <c r="BI22" s="1">
        <v>4096</v>
      </c>
      <c r="BJ22" s="1">
        <v>8192</v>
      </c>
      <c r="BK22" s="1"/>
      <c r="BL22" s="1"/>
      <c r="BM22" s="1">
        <v>128</v>
      </c>
      <c r="BN22" s="1">
        <v>256</v>
      </c>
      <c r="BO22" s="1">
        <v>512</v>
      </c>
      <c r="BP22" s="1">
        <v>1024</v>
      </c>
      <c r="BQ22" s="1">
        <v>2048</v>
      </c>
      <c r="BR22" s="1">
        <v>4096</v>
      </c>
      <c r="BS22" s="1">
        <v>8192</v>
      </c>
      <c r="BT22" s="1"/>
      <c r="BU22" s="1"/>
      <c r="BV22" s="1">
        <v>128</v>
      </c>
      <c r="BW22" s="1">
        <v>256</v>
      </c>
      <c r="BX22" s="1">
        <v>512</v>
      </c>
      <c r="BY22" s="1">
        <v>1024</v>
      </c>
      <c r="BZ22" s="1">
        <v>2048</v>
      </c>
      <c r="CA22" s="1">
        <v>4096</v>
      </c>
      <c r="CB22" s="1">
        <v>8192</v>
      </c>
      <c r="CC22" s="1"/>
      <c r="CD22" s="1"/>
      <c r="CE22" s="1">
        <v>128</v>
      </c>
      <c r="CF22" s="1">
        <v>256</v>
      </c>
      <c r="CG22" s="1">
        <v>512</v>
      </c>
      <c r="CH22" s="1">
        <v>1024</v>
      </c>
      <c r="CI22" s="1">
        <v>2048</v>
      </c>
      <c r="CJ22" s="1">
        <v>4096</v>
      </c>
      <c r="CK22" s="1">
        <v>8192</v>
      </c>
      <c r="CL22" s="1"/>
      <c r="CM22" s="1"/>
      <c r="CN22" s="1">
        <v>128</v>
      </c>
      <c r="CO22" s="1">
        <v>256</v>
      </c>
      <c r="CP22" s="1">
        <v>512</v>
      </c>
      <c r="CQ22" s="1">
        <v>1024</v>
      </c>
      <c r="CR22" s="1">
        <v>2048</v>
      </c>
      <c r="CS22" s="1">
        <v>4096</v>
      </c>
      <c r="CT22" s="1">
        <v>8192</v>
      </c>
      <c r="CU22" s="1"/>
      <c r="CV22" s="1"/>
      <c r="CW22" s="1">
        <v>128</v>
      </c>
      <c r="CX22" s="1">
        <v>256</v>
      </c>
      <c r="CY22" s="1">
        <v>512</v>
      </c>
      <c r="CZ22" s="1">
        <v>1024</v>
      </c>
      <c r="DA22" s="1">
        <v>2048</v>
      </c>
      <c r="DB22" s="1">
        <v>4096</v>
      </c>
      <c r="DC22" s="1">
        <v>8192</v>
      </c>
    </row>
    <row r="23" spans="1:109">
      <c r="A23" s="1">
        <v>128</v>
      </c>
      <c r="B23" s="2">
        <v>643.155</v>
      </c>
      <c r="C23" s="2">
        <v>1098.86</v>
      </c>
      <c r="D23" s="2">
        <v>2008.9</v>
      </c>
      <c r="E23" s="2">
        <v>3977.66</v>
      </c>
      <c r="F23" s="2">
        <v>7948.93</v>
      </c>
      <c r="G23" s="2">
        <v>15877.5</v>
      </c>
      <c r="H23" s="2">
        <v>31829.3</v>
      </c>
      <c r="I23" s="1"/>
      <c r="J23" s="1">
        <v>128</v>
      </c>
      <c r="K23" s="7">
        <f>IFERROR(ROUND((B3 / B23),4), 0)</f>
        <v/>
      </c>
      <c r="L23" s="7">
        <f>IFERROR(ROUND((C3 / C23),4), 0)</f>
        <v/>
      </c>
      <c r="M23" s="7">
        <f>IFERROR(ROUND((D3 / D23),4), 0)</f>
        <v/>
      </c>
      <c r="N23" s="7">
        <f>IFERROR(ROUND((E3 / E23),4), 0)</f>
        <v/>
      </c>
      <c r="O23" s="7">
        <f>IFERROR(ROUND((F3 / F23),4), 0)</f>
        <v/>
      </c>
      <c r="P23" s="7">
        <f>IFERROR(ROUND((G3 / G23),4), 0)</f>
        <v/>
      </c>
      <c r="Q23" s="8">
        <f>IFERROR(ROUND((H3 / H23),4), 0)</f>
        <v/>
      </c>
      <c r="R23" s="1"/>
      <c r="S23" s="1">
        <v>128</v>
      </c>
      <c r="T23" s="7">
        <f>IFERROR(ROUND((B13 / B23),4), 0)</f>
        <v/>
      </c>
      <c r="U23" s="7">
        <f>IFERROR(ROUND((C13 / C23),4), 0)</f>
        <v/>
      </c>
      <c r="V23" s="7">
        <f>IFERROR(ROUND((D13 / D23),4), 0)</f>
        <v/>
      </c>
      <c r="W23" s="7">
        <f>IFERROR(ROUND((E13 / E23),4), 0)</f>
        <v/>
      </c>
      <c r="X23" s="7">
        <f>IFERROR(ROUND((F13 / F23),4), 0)</f>
        <v/>
      </c>
      <c r="Y23" s="7">
        <f>IFERROR(ROUND((G13 / G23),4), 0)</f>
        <v/>
      </c>
      <c r="Z23" s="8">
        <f>IFERROR(ROUND((H13 / H23),4), 0)</f>
        <v/>
      </c>
      <c r="AA23" s="1"/>
      <c r="AB23" s="1">
        <v>128</v>
      </c>
      <c r="AC23" s="2">
        <f>IFERROR(ROUND((B23 / B23),4), 0)</f>
        <v/>
      </c>
      <c r="AD23" s="2">
        <f>IFERROR(ROUND((C23 / C23),4), 0)</f>
        <v/>
      </c>
      <c r="AE23" s="2">
        <f>IFERROR(ROUND((D23 / D23),4), 0)</f>
        <v/>
      </c>
      <c r="AF23" s="2">
        <f>IFERROR(ROUND((E23 / E23),4), 0)</f>
        <v/>
      </c>
      <c r="AG23" s="2">
        <f>IFERROR(ROUND((F23 / F23),4), 0)</f>
        <v/>
      </c>
      <c r="AH23" s="2">
        <f>IFERROR(ROUND((G23 / G23),4), 0)</f>
        <v/>
      </c>
      <c r="AI23" s="2">
        <f>IFERROR(ROUND((H23 / H23),4), 0)</f>
        <v/>
      </c>
      <c r="AJ23" s="1"/>
      <c r="AK23" s="1">
        <v>128</v>
      </c>
      <c r="AL23" s="7">
        <f>IFERROR(ROUND((B33 / B23),4), 0)</f>
        <v/>
      </c>
      <c r="AM23" s="7">
        <f>IFERROR(ROUND((C33 / C23),4), 0)</f>
        <v/>
      </c>
      <c r="AN23" s="7">
        <f>IFERROR(ROUND((D33 / D23),4), 0)</f>
        <v/>
      </c>
      <c r="AO23" s="7">
        <f>IFERROR(ROUND((E33 / E23),4), 0)</f>
        <v/>
      </c>
      <c r="AP23" s="7">
        <f>IFERROR(ROUND((F33 / F23),4), 0)</f>
        <v/>
      </c>
      <c r="AQ23" s="7">
        <f>IFERROR(ROUND((G33 / G23),4), 0)</f>
        <v/>
      </c>
      <c r="AR23" s="8">
        <f>IFERROR(ROUND((H33 / H23),4), 0)</f>
        <v/>
      </c>
      <c r="AS23" s="1"/>
      <c r="AT23" s="1">
        <v>128</v>
      </c>
      <c r="AU23" s="7">
        <f>IFERROR(ROUND((B43 / B23),4), 0)</f>
        <v/>
      </c>
      <c r="AV23" s="7">
        <f>IFERROR(ROUND((C43 / C23),4), 0)</f>
        <v/>
      </c>
      <c r="AW23" s="7">
        <f>IFERROR(ROUND((D43 / D23),4), 0)</f>
        <v/>
      </c>
      <c r="AX23" s="7">
        <f>IFERROR(ROUND((E43 / E23),4), 0)</f>
        <v/>
      </c>
      <c r="AY23" s="7">
        <f>IFERROR(ROUND((F43 / F23),4), 0)</f>
        <v/>
      </c>
      <c r="AZ23" s="7">
        <f>IFERROR(ROUND((G43 / G23),4), 0)</f>
        <v/>
      </c>
      <c r="BA23" s="8">
        <f>IFERROR(ROUND((H43 / H23),4), 0)</f>
        <v/>
      </c>
      <c r="BB23" s="1"/>
      <c r="BC23" s="1">
        <v>128</v>
      </c>
      <c r="BD23" s="7">
        <f>IFERROR(ROUND((B53 / B23),4), 0)</f>
        <v/>
      </c>
      <c r="BE23" s="7">
        <f>IFERROR(ROUND((C53 / C23),4), 0)</f>
        <v/>
      </c>
      <c r="BF23" s="7">
        <f>IFERROR(ROUND((D53 / D23),4), 0)</f>
        <v/>
      </c>
      <c r="BG23" s="6">
        <f>IFERROR(ROUND((E53 / E23),4), 0)</f>
        <v/>
      </c>
      <c r="BH23" s="7">
        <f>IFERROR(ROUND((F53 / F23),4), 0)</f>
        <v/>
      </c>
      <c r="BI23" s="7">
        <f>IFERROR(ROUND((G53 / G23),4), 0)</f>
        <v/>
      </c>
      <c r="BJ23" s="5">
        <f>IFERROR(ROUND((H53 / H23),4), 0)</f>
        <v/>
      </c>
      <c r="BK23" s="1"/>
      <c r="BL23" s="1">
        <v>128</v>
      </c>
      <c r="BM23" s="7">
        <f>IFERROR(ROUND((B63 / B23),4), 0)</f>
        <v/>
      </c>
      <c r="BN23" s="7">
        <f>IFERROR(ROUND((C63 / C23),4), 0)</f>
        <v/>
      </c>
      <c r="BO23" s="7">
        <f>IFERROR(ROUND((D63 / D23),4), 0)</f>
        <v/>
      </c>
      <c r="BP23" s="7">
        <f>IFERROR(ROUND((E63 / E23),4), 0)</f>
        <v/>
      </c>
      <c r="BQ23" s="7">
        <f>IFERROR(ROUND((F63 / F23),4), 0)</f>
        <v/>
      </c>
      <c r="BR23" s="7">
        <f>IFERROR(ROUND((G63 / G23),4), 0)</f>
        <v/>
      </c>
      <c r="BS23" s="8">
        <f>IFERROR(ROUND((H63 / H23),4), 0)</f>
        <v/>
      </c>
      <c r="BT23" s="1"/>
      <c r="BU23" s="1">
        <v>128</v>
      </c>
      <c r="BV23" s="7">
        <f>IFERROR(ROUND((B73 / B23),4), 0)</f>
        <v/>
      </c>
      <c r="BW23" s="7">
        <f>IFERROR(ROUND((C73 / C23),4), 0)</f>
        <v/>
      </c>
      <c r="BX23" s="7">
        <f>IFERROR(ROUND((D73 / D23),4), 0)</f>
        <v/>
      </c>
      <c r="BY23" s="6">
        <f>IFERROR(ROUND((E73 / E23),4), 0)</f>
        <v/>
      </c>
      <c r="BZ23" s="7">
        <f>IFERROR(ROUND((F73 / F23),4), 0)</f>
        <v/>
      </c>
      <c r="CA23" s="7">
        <f>IFERROR(ROUND((G73 / G23),4), 0)</f>
        <v/>
      </c>
      <c r="CB23" s="5">
        <f>IFERROR(ROUND((H73 / H23),4), 0)</f>
        <v/>
      </c>
      <c r="CC23" s="1"/>
      <c r="CD23" s="1">
        <v>128</v>
      </c>
      <c r="CE23" s="7">
        <f>IFERROR(ROUND((B93 / B23),4), 0)</f>
        <v/>
      </c>
      <c r="CF23" s="7">
        <f>IFERROR(ROUND((C93 / C23),4), 0)</f>
        <v/>
      </c>
      <c r="CG23" s="7">
        <f>IFERROR(ROUND((D93 / D23),4), 0)</f>
        <v/>
      </c>
      <c r="CH23" s="3">
        <f>IFERROR(ROUND((E93 / E23),4), 0)</f>
        <v/>
      </c>
      <c r="CI23" s="7">
        <f>IFERROR(ROUND((F93 / F23),4), 0)</f>
        <v/>
      </c>
      <c r="CJ23" s="7">
        <f>IFERROR(ROUND((G93 / G23),4), 0)</f>
        <v/>
      </c>
      <c r="CK23" s="8">
        <f>IFERROR(ROUND((H93 / H23),4), 0)</f>
        <v/>
      </c>
      <c r="CL23" s="1"/>
      <c r="CM23" s="1">
        <v>128</v>
      </c>
      <c r="CN23" s="7">
        <f>IFERROR(ROUND((B103 / B23),4), 0)</f>
        <v/>
      </c>
      <c r="CO23" s="7">
        <f>IFERROR(ROUND((C103 / C23),4), 0)</f>
        <v/>
      </c>
      <c r="CP23" s="7">
        <f>IFERROR(ROUND((D103 / D23),4), 0)</f>
        <v/>
      </c>
      <c r="CQ23" s="6">
        <f>IFERROR(ROUND((E103 / E23),4), 0)</f>
        <v/>
      </c>
      <c r="CR23" s="7">
        <f>IFERROR(ROUND((F103 / F23),4), 0)</f>
        <v/>
      </c>
      <c r="CS23" s="7">
        <f>IFERROR(ROUND((G103 / G23),4), 0)</f>
        <v/>
      </c>
      <c r="CT23" s="8">
        <f>IFERROR(ROUND((H103 / H23),4), 0)</f>
        <v/>
      </c>
      <c r="CU23" s="1"/>
      <c r="CV23" s="1">
        <v>128</v>
      </c>
      <c r="CW23" s="7">
        <f>IFERROR(ROUND((B113 / B23),4), 0)</f>
        <v/>
      </c>
      <c r="CX23" s="7">
        <f>IFERROR(ROUND((C113 / C23),4), 0)</f>
        <v/>
      </c>
      <c r="CY23" s="7">
        <f>IFERROR(ROUND((D113 / D23),4), 0)</f>
        <v/>
      </c>
      <c r="CZ23" s="6">
        <f>IFERROR(ROUND((E113 / E23),4), 0)</f>
        <v/>
      </c>
      <c r="DA23" s="7">
        <f>IFERROR(ROUND((F113 / F23),4), 0)</f>
        <v/>
      </c>
      <c r="DB23" s="7">
        <f>IFERROR(ROUND((G113 / G23),4), 0)</f>
        <v/>
      </c>
      <c r="DC23" s="8">
        <f>IFERROR(ROUND((H113 / H23),4), 0)</f>
        <v/>
      </c>
      <c r="DD23" s="1"/>
      <c r="DE23" s="1"/>
    </row>
    <row r="24" spans="1:109">
      <c r="A24" s="1">
        <v>256</v>
      </c>
      <c r="B24" s="2">
        <v>1119.12</v>
      </c>
      <c r="C24" s="2">
        <v>2023.66</v>
      </c>
      <c r="D24" s="2">
        <v>4000.11</v>
      </c>
      <c r="E24" s="2">
        <v>7969.09</v>
      </c>
      <c r="F24" s="2">
        <v>16053.3</v>
      </c>
      <c r="G24" s="2">
        <v>31786.6</v>
      </c>
      <c r="H24" s="2">
        <v>63608.4</v>
      </c>
      <c r="I24" s="1"/>
      <c r="J24" s="1">
        <v>256</v>
      </c>
      <c r="K24" s="7">
        <f>IFERROR(ROUND((B4 / B24),4), 0)</f>
        <v/>
      </c>
      <c r="L24" s="7">
        <f>IFERROR(ROUND((C4 / C24),4), 0)</f>
        <v/>
      </c>
      <c r="M24" s="7">
        <f>IFERROR(ROUND((D4 / D24),4), 0)</f>
        <v/>
      </c>
      <c r="N24" s="7">
        <f>IFERROR(ROUND((E4 / E24),4), 0)</f>
        <v/>
      </c>
      <c r="O24" s="7">
        <f>IFERROR(ROUND((F4 / F24),4), 0)</f>
        <v/>
      </c>
      <c r="P24" s="7">
        <f>IFERROR(ROUND((G4 / G24),4), 0)</f>
        <v/>
      </c>
      <c r="Q24" s="8">
        <f>IFERROR(ROUND((H4 / H24),4), 0)</f>
        <v/>
      </c>
      <c r="R24" s="1"/>
      <c r="S24" s="1">
        <v>256</v>
      </c>
      <c r="T24" s="7">
        <f>IFERROR(ROUND((B14 / B24),4), 0)</f>
        <v/>
      </c>
      <c r="U24" s="7">
        <f>IFERROR(ROUND((C14 / C24),4), 0)</f>
        <v/>
      </c>
      <c r="V24" s="7">
        <f>IFERROR(ROUND((D14 / D24),4), 0)</f>
        <v/>
      </c>
      <c r="W24" s="7">
        <f>IFERROR(ROUND((E14 / E24),4), 0)</f>
        <v/>
      </c>
      <c r="X24" s="7">
        <f>IFERROR(ROUND((F14 / F24),4), 0)</f>
        <v/>
      </c>
      <c r="Y24" s="7">
        <f>IFERROR(ROUND((G14 / G24),4), 0)</f>
        <v/>
      </c>
      <c r="Z24" s="8">
        <f>IFERROR(ROUND((H14 / H24),4), 0)</f>
        <v/>
      </c>
      <c r="AA24" s="1"/>
      <c r="AB24" s="1">
        <v>256</v>
      </c>
      <c r="AC24" s="2">
        <f>IFERROR(ROUND((B24 / B24),4), 0)</f>
        <v/>
      </c>
      <c r="AD24" s="2">
        <f>IFERROR(ROUND((C24 / C24),4), 0)</f>
        <v/>
      </c>
      <c r="AE24" s="2">
        <f>IFERROR(ROUND((D24 / D24),4), 0)</f>
        <v/>
      </c>
      <c r="AF24" s="2">
        <f>IFERROR(ROUND((E24 / E24),4), 0)</f>
        <v/>
      </c>
      <c r="AG24" s="2">
        <f>IFERROR(ROUND((F24 / F24),4), 0)</f>
        <v/>
      </c>
      <c r="AH24" s="2">
        <f>IFERROR(ROUND((G24 / G24),4), 0)</f>
        <v/>
      </c>
      <c r="AI24" s="2">
        <f>IFERROR(ROUND((H24 / H24),4), 0)</f>
        <v/>
      </c>
      <c r="AJ24" s="1"/>
      <c r="AK24" s="1">
        <v>256</v>
      </c>
      <c r="AL24" s="7">
        <f>IFERROR(ROUND((B34 / B24),4), 0)</f>
        <v/>
      </c>
      <c r="AM24" s="7">
        <f>IFERROR(ROUND((C34 / C24),4), 0)</f>
        <v/>
      </c>
      <c r="AN24" s="7">
        <f>IFERROR(ROUND((D34 / D24),4), 0)</f>
        <v/>
      </c>
      <c r="AO24" s="7">
        <f>IFERROR(ROUND((E34 / E24),4), 0)</f>
        <v/>
      </c>
      <c r="AP24" s="7">
        <f>IFERROR(ROUND((F34 / F24),4), 0)</f>
        <v/>
      </c>
      <c r="AQ24" s="7">
        <f>IFERROR(ROUND((G34 / G24),4), 0)</f>
        <v/>
      </c>
      <c r="AR24" s="8">
        <f>IFERROR(ROUND((H34 / H24),4), 0)</f>
        <v/>
      </c>
      <c r="AS24" s="1"/>
      <c r="AT24" s="1">
        <v>256</v>
      </c>
      <c r="AU24" s="7">
        <f>IFERROR(ROUND((B44 / B24),4), 0)</f>
        <v/>
      </c>
      <c r="AV24" s="7">
        <f>IFERROR(ROUND((C44 / C24),4), 0)</f>
        <v/>
      </c>
      <c r="AW24" s="7">
        <f>IFERROR(ROUND((D44 / D24),4), 0)</f>
        <v/>
      </c>
      <c r="AX24" s="7">
        <f>IFERROR(ROUND((E44 / E24),4), 0)</f>
        <v/>
      </c>
      <c r="AY24" s="7">
        <f>IFERROR(ROUND((F44 / F24),4), 0)</f>
        <v/>
      </c>
      <c r="AZ24" s="7">
        <f>IFERROR(ROUND((G44 / G24),4), 0)</f>
        <v/>
      </c>
      <c r="BA24" s="8">
        <f>IFERROR(ROUND((H44 / H24),4), 0)</f>
        <v/>
      </c>
      <c r="BB24" s="1"/>
      <c r="BC24" s="1">
        <v>256</v>
      </c>
      <c r="BD24" s="7">
        <f>IFERROR(ROUND((B54 / B24),4), 0)</f>
        <v/>
      </c>
      <c r="BE24" s="7">
        <f>IFERROR(ROUND((C54 / C24),4), 0)</f>
        <v/>
      </c>
      <c r="BF24" s="7">
        <f>IFERROR(ROUND((D54 / D24),4), 0)</f>
        <v/>
      </c>
      <c r="BG24" s="6">
        <f>IFERROR(ROUND((E54 / E24),4), 0)</f>
        <v/>
      </c>
      <c r="BH24" s="7">
        <f>IFERROR(ROUND((F54 / F24),4), 0)</f>
        <v/>
      </c>
      <c r="BI24" s="7">
        <f>IFERROR(ROUND((G54 / G24),4), 0)</f>
        <v/>
      </c>
      <c r="BJ24" s="8">
        <f>IFERROR(ROUND((H54 / H24),4), 0)</f>
        <v/>
      </c>
      <c r="BK24" s="1"/>
      <c r="BL24" s="1">
        <v>256</v>
      </c>
      <c r="BM24" s="7">
        <f>IFERROR(ROUND((B64 / B24),4), 0)</f>
        <v/>
      </c>
      <c r="BN24" s="7">
        <f>IFERROR(ROUND((C64 / C24),4), 0)</f>
        <v/>
      </c>
      <c r="BO24" s="7">
        <f>IFERROR(ROUND((D64 / D24),4), 0)</f>
        <v/>
      </c>
      <c r="BP24" s="7">
        <f>IFERROR(ROUND((E64 / E24),4), 0)</f>
        <v/>
      </c>
      <c r="BQ24" s="7">
        <f>IFERROR(ROUND((F64 / F24),4), 0)</f>
        <v/>
      </c>
      <c r="BR24" s="7">
        <f>IFERROR(ROUND((G64 / G24),4), 0)</f>
        <v/>
      </c>
      <c r="BS24" s="8">
        <f>IFERROR(ROUND((H64 / H24),4), 0)</f>
        <v/>
      </c>
      <c r="BT24" s="1"/>
      <c r="BU24" s="1">
        <v>256</v>
      </c>
      <c r="BV24" s="7">
        <f>IFERROR(ROUND((B74 / B24),4), 0)</f>
        <v/>
      </c>
      <c r="BW24" s="7">
        <f>IFERROR(ROUND((C74 / C24),4), 0)</f>
        <v/>
      </c>
      <c r="BX24" s="7">
        <f>IFERROR(ROUND((D74 / D24),4), 0)</f>
        <v/>
      </c>
      <c r="BY24" s="6">
        <f>IFERROR(ROUND((E74 / E24),4), 0)</f>
        <v/>
      </c>
      <c r="BZ24" s="7">
        <f>IFERROR(ROUND((F74 / F24),4), 0)</f>
        <v/>
      </c>
      <c r="CA24" s="7">
        <f>IFERROR(ROUND((G74 / G24),4), 0)</f>
        <v/>
      </c>
      <c r="CB24" s="8">
        <f>IFERROR(ROUND((H74 / H24),4), 0)</f>
        <v/>
      </c>
      <c r="CC24" s="1"/>
      <c r="CD24" s="1">
        <v>256</v>
      </c>
      <c r="CE24" s="7">
        <f>IFERROR(ROUND((B94 / B24),4), 0)</f>
        <v/>
      </c>
      <c r="CF24" s="7">
        <f>IFERROR(ROUND((C94 / C24),4), 0)</f>
        <v/>
      </c>
      <c r="CG24" s="6">
        <f>IFERROR(ROUND((D94 / D24),4), 0)</f>
        <v/>
      </c>
      <c r="CH24" s="6">
        <f>IFERROR(ROUND((E94 / E24),4), 0)</f>
        <v/>
      </c>
      <c r="CI24" s="7">
        <f>IFERROR(ROUND((F94 / F24),4), 0)</f>
        <v/>
      </c>
      <c r="CJ24" s="7">
        <f>IFERROR(ROUND((G94 / G24),4), 0)</f>
        <v/>
      </c>
      <c r="CK24" s="8">
        <f>IFERROR(ROUND((H94 / H24),4), 0)</f>
        <v/>
      </c>
      <c r="CL24" s="1"/>
      <c r="CM24" s="1">
        <v>256</v>
      </c>
      <c r="CN24" s="7">
        <f>IFERROR(ROUND((B104 / B24),4), 0)</f>
        <v/>
      </c>
      <c r="CO24" s="7">
        <f>IFERROR(ROUND((C104 / C24),4), 0)</f>
        <v/>
      </c>
      <c r="CP24" s="6">
        <f>IFERROR(ROUND((D104 / D24),4), 0)</f>
        <v/>
      </c>
      <c r="CQ24" s="3">
        <f>IFERROR(ROUND((E104 / E24),4), 0)</f>
        <v/>
      </c>
      <c r="CR24" s="7">
        <f>IFERROR(ROUND((F104 / F24),4), 0)</f>
        <v/>
      </c>
      <c r="CS24" s="7">
        <f>IFERROR(ROUND((G104 / G24),4), 0)</f>
        <v/>
      </c>
      <c r="CT24" s="8">
        <f>IFERROR(ROUND((H104 / H24),4), 0)</f>
        <v/>
      </c>
      <c r="CU24" s="1"/>
      <c r="CV24" s="1">
        <v>256</v>
      </c>
      <c r="CW24" s="7">
        <f>IFERROR(ROUND((B114 / B24),4), 0)</f>
        <v/>
      </c>
      <c r="CX24" s="7">
        <f>IFERROR(ROUND((C114 / C24),4), 0)</f>
        <v/>
      </c>
      <c r="CY24" s="6">
        <f>IFERROR(ROUND((D114 / D24),4), 0)</f>
        <v/>
      </c>
      <c r="CZ24" s="6">
        <f>IFERROR(ROUND((E114 / E24),4), 0)</f>
        <v/>
      </c>
      <c r="DA24" s="4">
        <f>IFERROR(ROUND((F114 / F24),4), 0)</f>
        <v/>
      </c>
      <c r="DB24" s="7">
        <f>IFERROR(ROUND((G114 / G24),4), 0)</f>
        <v/>
      </c>
      <c r="DC24" s="8">
        <f>IFERROR(ROUND((H114 / H24),4), 0)</f>
        <v/>
      </c>
      <c r="DD24" s="1"/>
      <c r="DE24" s="1"/>
    </row>
    <row r="25" spans="1:109">
      <c r="A25" s="1">
        <v>512</v>
      </c>
      <c r="B25" s="2">
        <v>2059.11</v>
      </c>
      <c r="C25" s="2">
        <v>4035.77</v>
      </c>
      <c r="D25" s="2">
        <v>8069.31</v>
      </c>
      <c r="E25" s="2">
        <v>16024.5</v>
      </c>
      <c r="F25" s="2">
        <v>32011.1</v>
      </c>
      <c r="G25" s="2">
        <v>63486.3</v>
      </c>
      <c r="H25" s="2">
        <v>127283</v>
      </c>
      <c r="I25" s="1"/>
      <c r="J25" s="1">
        <v>512</v>
      </c>
      <c r="K25" s="7">
        <f>IFERROR(ROUND((B5 / B25),4), 0)</f>
        <v/>
      </c>
      <c r="L25" s="7">
        <f>IFERROR(ROUND((C5 / C25),4), 0)</f>
        <v/>
      </c>
      <c r="M25" s="7">
        <f>IFERROR(ROUND((D5 / D25),4), 0)</f>
        <v/>
      </c>
      <c r="N25" s="7">
        <f>IFERROR(ROUND((E5 / E25),4), 0)</f>
        <v/>
      </c>
      <c r="O25" s="7">
        <f>IFERROR(ROUND((F5 / F25),4), 0)</f>
        <v/>
      </c>
      <c r="P25" s="7">
        <f>IFERROR(ROUND((G5 / G25),4), 0)</f>
        <v/>
      </c>
      <c r="Q25" s="8">
        <f>IFERROR(ROUND((H5 / H25),4), 0)</f>
        <v/>
      </c>
      <c r="R25" s="1"/>
      <c r="S25" s="1">
        <v>512</v>
      </c>
      <c r="T25" s="7">
        <f>IFERROR(ROUND((B15 / B25),4), 0)</f>
        <v/>
      </c>
      <c r="U25" s="7">
        <f>IFERROR(ROUND((C15 / C25),4), 0)</f>
        <v/>
      </c>
      <c r="V25" s="7">
        <f>IFERROR(ROUND((D15 / D25),4), 0)</f>
        <v/>
      </c>
      <c r="W25" s="7">
        <f>IFERROR(ROUND((E15 / E25),4), 0)</f>
        <v/>
      </c>
      <c r="X25" s="7">
        <f>IFERROR(ROUND((F15 / F25),4), 0)</f>
        <v/>
      </c>
      <c r="Y25" s="7">
        <f>IFERROR(ROUND((G15 / G25),4), 0)</f>
        <v/>
      </c>
      <c r="Z25" s="8">
        <f>IFERROR(ROUND((H15 / H25),4), 0)</f>
        <v/>
      </c>
      <c r="AA25" s="1"/>
      <c r="AB25" s="1">
        <v>512</v>
      </c>
      <c r="AC25" s="2">
        <f>IFERROR(ROUND((B25 / B25),4), 0)</f>
        <v/>
      </c>
      <c r="AD25" s="2">
        <f>IFERROR(ROUND((C25 / C25),4), 0)</f>
        <v/>
      </c>
      <c r="AE25" s="2">
        <f>IFERROR(ROUND((D25 / D25),4), 0)</f>
        <v/>
      </c>
      <c r="AF25" s="2">
        <f>IFERROR(ROUND((E25 / E25),4), 0)</f>
        <v/>
      </c>
      <c r="AG25" s="2">
        <f>IFERROR(ROUND((F25 / F25),4), 0)</f>
        <v/>
      </c>
      <c r="AH25" s="2">
        <f>IFERROR(ROUND((G25 / G25),4), 0)</f>
        <v/>
      </c>
      <c r="AI25" s="2">
        <f>IFERROR(ROUND((H25 / H25),4), 0)</f>
        <v/>
      </c>
      <c r="AJ25" s="1"/>
      <c r="AK25" s="1">
        <v>512</v>
      </c>
      <c r="AL25" s="7">
        <f>IFERROR(ROUND((B35 / B25),4), 0)</f>
        <v/>
      </c>
      <c r="AM25" s="7">
        <f>IFERROR(ROUND((C35 / C25),4), 0)</f>
        <v/>
      </c>
      <c r="AN25" s="7">
        <f>IFERROR(ROUND((D35 / D25),4), 0)</f>
        <v/>
      </c>
      <c r="AO25" s="7">
        <f>IFERROR(ROUND((E35 / E25),4), 0)</f>
        <v/>
      </c>
      <c r="AP25" s="7">
        <f>IFERROR(ROUND((F35 / F25),4), 0)</f>
        <v/>
      </c>
      <c r="AQ25" s="7">
        <f>IFERROR(ROUND((G35 / G25),4), 0)</f>
        <v/>
      </c>
      <c r="AR25" s="8">
        <f>IFERROR(ROUND((H35 / H25),4), 0)</f>
        <v/>
      </c>
      <c r="AS25" s="1"/>
      <c r="AT25" s="1">
        <v>512</v>
      </c>
      <c r="AU25" s="7">
        <f>IFERROR(ROUND((B45 / B25),4), 0)</f>
        <v/>
      </c>
      <c r="AV25" s="7">
        <f>IFERROR(ROUND((C45 / C25),4), 0)</f>
        <v/>
      </c>
      <c r="AW25" s="7">
        <f>IFERROR(ROUND((D45 / D25),4), 0)</f>
        <v/>
      </c>
      <c r="AX25" s="7">
        <f>IFERROR(ROUND((E45 / E25),4), 0)</f>
        <v/>
      </c>
      <c r="AY25" s="7">
        <f>IFERROR(ROUND((F45 / F25),4), 0)</f>
        <v/>
      </c>
      <c r="AZ25" s="7">
        <f>IFERROR(ROUND((G45 / G25),4), 0)</f>
        <v/>
      </c>
      <c r="BA25" s="8">
        <f>IFERROR(ROUND((H45 / H25),4), 0)</f>
        <v/>
      </c>
      <c r="BB25" s="1"/>
      <c r="BC25" s="1">
        <v>512</v>
      </c>
      <c r="BD25" s="7">
        <f>IFERROR(ROUND((B55 / B25),4), 0)</f>
        <v/>
      </c>
      <c r="BE25" s="7">
        <f>IFERROR(ROUND((C55 / C25),4), 0)</f>
        <v/>
      </c>
      <c r="BF25" s="7">
        <f>IFERROR(ROUND((D55 / D25),4), 0)</f>
        <v/>
      </c>
      <c r="BG25" s="6">
        <f>IFERROR(ROUND((E55 / E25),4), 0)</f>
        <v/>
      </c>
      <c r="BH25" s="4">
        <f>IFERROR(ROUND((F55 / F25),4), 0)</f>
        <v/>
      </c>
      <c r="BI25" s="3">
        <f>IFERROR(ROUND((G55 / G25),4), 0)</f>
        <v/>
      </c>
      <c r="BJ25" s="8">
        <f>IFERROR(ROUND((H55 / H25),4), 0)</f>
        <v/>
      </c>
      <c r="BK25" s="1"/>
      <c r="BL25" s="1">
        <v>512</v>
      </c>
      <c r="BM25" s="7">
        <f>IFERROR(ROUND((B65 / B25),4), 0)</f>
        <v/>
      </c>
      <c r="BN25" s="7">
        <f>IFERROR(ROUND((C65 / C25),4), 0)</f>
        <v/>
      </c>
      <c r="BO25" s="7">
        <f>IFERROR(ROUND((D65 / D25),4), 0)</f>
        <v/>
      </c>
      <c r="BP25" s="7">
        <f>IFERROR(ROUND((E65 / E25),4), 0)</f>
        <v/>
      </c>
      <c r="BQ25" s="7">
        <f>IFERROR(ROUND((F65 / F25),4), 0)</f>
        <v/>
      </c>
      <c r="BR25" s="7">
        <f>IFERROR(ROUND((G65 / G25),4), 0)</f>
        <v/>
      </c>
      <c r="BS25" s="8">
        <f>IFERROR(ROUND((H65 / H25),4), 0)</f>
        <v/>
      </c>
      <c r="BT25" s="1"/>
      <c r="BU25" s="1">
        <v>512</v>
      </c>
      <c r="BV25" s="7">
        <f>IFERROR(ROUND((B75 / B25),4), 0)</f>
        <v/>
      </c>
      <c r="BW25" s="7">
        <f>IFERROR(ROUND((C75 / C25),4), 0)</f>
        <v/>
      </c>
      <c r="BX25" s="7">
        <f>IFERROR(ROUND((D75 / D25),4), 0)</f>
        <v/>
      </c>
      <c r="BY25" s="6">
        <f>IFERROR(ROUND((E75 / E25),4), 0)</f>
        <v/>
      </c>
      <c r="BZ25" s="4">
        <f>IFERROR(ROUND((F75 / F25),4), 0)</f>
        <v/>
      </c>
      <c r="CA25" s="7">
        <f>IFERROR(ROUND((G75 / G25),4), 0)</f>
        <v/>
      </c>
      <c r="CB25" s="5">
        <f>IFERROR(ROUND((H75 / H25),4), 0)</f>
        <v/>
      </c>
      <c r="CC25" s="1"/>
      <c r="CD25" s="1">
        <v>512</v>
      </c>
      <c r="CE25" s="7">
        <f>IFERROR(ROUND((B95 / B25),4), 0)</f>
        <v/>
      </c>
      <c r="CF25" s="7">
        <f>IFERROR(ROUND((C95 / C25),4), 0)</f>
        <v/>
      </c>
      <c r="CG25" s="3">
        <f>IFERROR(ROUND((D95 / D25),4), 0)</f>
        <v/>
      </c>
      <c r="CH25" s="6">
        <f>IFERROR(ROUND((E95 / E25),4), 0)</f>
        <v/>
      </c>
      <c r="CI25" s="7">
        <f>IFERROR(ROUND((F95 / F25),4), 0)</f>
        <v/>
      </c>
      <c r="CJ25" s="7">
        <f>IFERROR(ROUND((G95 / G25),4), 0)</f>
        <v/>
      </c>
      <c r="CK25" s="8">
        <f>IFERROR(ROUND((H95 / H25),4), 0)</f>
        <v/>
      </c>
      <c r="CL25" s="1"/>
      <c r="CM25" s="1">
        <v>512</v>
      </c>
      <c r="CN25" s="7">
        <f>IFERROR(ROUND((B105 / B25),4), 0)</f>
        <v/>
      </c>
      <c r="CO25" s="7">
        <f>IFERROR(ROUND((C105 / C25),4), 0)</f>
        <v/>
      </c>
      <c r="CP25" s="3">
        <f>IFERROR(ROUND((D105 / D25),4), 0)</f>
        <v/>
      </c>
      <c r="CQ25" s="4">
        <f>IFERROR(ROUND((E105 / E25),4), 0)</f>
        <v/>
      </c>
      <c r="CR25" s="7">
        <f>IFERROR(ROUND((F105 / F25),4), 0)</f>
        <v/>
      </c>
      <c r="CS25" s="7">
        <f>IFERROR(ROUND((G105 / G25),4), 0)</f>
        <v/>
      </c>
      <c r="CT25" s="8">
        <f>IFERROR(ROUND((H105 / H25),4), 0)</f>
        <v/>
      </c>
      <c r="CU25" s="1"/>
      <c r="CV25" s="1">
        <v>512</v>
      </c>
      <c r="CW25" s="7">
        <f>IFERROR(ROUND((B115 / B25),4), 0)</f>
        <v/>
      </c>
      <c r="CX25" s="6">
        <f>IFERROR(ROUND((C115 / C25),4), 0)</f>
        <v/>
      </c>
      <c r="CY25" s="7">
        <f>IFERROR(ROUND((D115 / D25),4), 0)</f>
        <v/>
      </c>
      <c r="CZ25" s="3">
        <f>IFERROR(ROUND((E115 / E25),4), 0)</f>
        <v/>
      </c>
      <c r="DA25" s="7">
        <f>IFERROR(ROUND((F115 / F25),4), 0)</f>
        <v/>
      </c>
      <c r="DB25" s="7">
        <f>IFERROR(ROUND((G115 / G25),4), 0)</f>
        <v/>
      </c>
      <c r="DC25" s="8">
        <f>IFERROR(ROUND((H115 / H25),4), 0)</f>
        <v/>
      </c>
      <c r="DD25" s="1"/>
      <c r="DE25" s="1"/>
    </row>
    <row r="26" spans="1:109">
      <c r="A26" s="1">
        <v>1024</v>
      </c>
      <c r="B26" s="2">
        <v>4109.06</v>
      </c>
      <c r="C26" s="2">
        <v>8067.05</v>
      </c>
      <c r="D26" s="2">
        <v>16517.2</v>
      </c>
      <c r="E26" s="2">
        <v>32062.9</v>
      </c>
      <c r="F26" s="2">
        <v>64020</v>
      </c>
      <c r="G26" s="2">
        <v>126906</v>
      </c>
      <c r="H26" s="2">
        <v>254594</v>
      </c>
      <c r="I26" s="1"/>
      <c r="J26" s="1">
        <v>1024</v>
      </c>
      <c r="K26" s="7">
        <f>IFERROR(ROUND((B6 / B26),4), 0)</f>
        <v/>
      </c>
      <c r="L26" s="7">
        <f>IFERROR(ROUND((C6 / C26),4), 0)</f>
        <v/>
      </c>
      <c r="M26" s="7">
        <f>IFERROR(ROUND((D6 / D26),4), 0)</f>
        <v/>
      </c>
      <c r="N26" s="7">
        <f>IFERROR(ROUND((E6 / E26),4), 0)</f>
        <v/>
      </c>
      <c r="O26" s="7">
        <f>IFERROR(ROUND((F6 / F26),4), 0)</f>
        <v/>
      </c>
      <c r="P26" s="7">
        <f>IFERROR(ROUND((G6 / G26),4), 0)</f>
        <v/>
      </c>
      <c r="Q26" s="8">
        <f>IFERROR(ROUND((H6 / H26),4), 0)</f>
        <v/>
      </c>
      <c r="R26" s="1"/>
      <c r="S26" s="1">
        <v>1024</v>
      </c>
      <c r="T26" s="7">
        <f>IFERROR(ROUND((B16 / B26),4), 0)</f>
        <v/>
      </c>
      <c r="U26" s="7">
        <f>IFERROR(ROUND((C16 / C26),4), 0)</f>
        <v/>
      </c>
      <c r="V26" s="7">
        <f>IFERROR(ROUND((D16 / D26),4), 0)</f>
        <v/>
      </c>
      <c r="W26" s="7">
        <f>IFERROR(ROUND((E16 / E26),4), 0)</f>
        <v/>
      </c>
      <c r="X26" s="7">
        <f>IFERROR(ROUND((F16 / F26),4), 0)</f>
        <v/>
      </c>
      <c r="Y26" s="7">
        <f>IFERROR(ROUND((G16 / G26),4), 0)</f>
        <v/>
      </c>
      <c r="Z26" s="8">
        <f>IFERROR(ROUND((H16 / H26),4), 0)</f>
        <v/>
      </c>
      <c r="AA26" s="1"/>
      <c r="AB26" s="1">
        <v>1024</v>
      </c>
      <c r="AC26" s="2">
        <f>IFERROR(ROUND((B26 / B26),4), 0)</f>
        <v/>
      </c>
      <c r="AD26" s="2">
        <f>IFERROR(ROUND((C26 / C26),4), 0)</f>
        <v/>
      </c>
      <c r="AE26" s="2">
        <f>IFERROR(ROUND((D26 / D26),4), 0)</f>
        <v/>
      </c>
      <c r="AF26" s="2">
        <f>IFERROR(ROUND((E26 / E26),4), 0)</f>
        <v/>
      </c>
      <c r="AG26" s="2">
        <f>IFERROR(ROUND((F26 / F26),4), 0)</f>
        <v/>
      </c>
      <c r="AH26" s="2">
        <f>IFERROR(ROUND((G26 / G26),4), 0)</f>
        <v/>
      </c>
      <c r="AI26" s="2">
        <f>IFERROR(ROUND((H26 / H26),4), 0)</f>
        <v/>
      </c>
      <c r="AJ26" s="1"/>
      <c r="AK26" s="1">
        <v>1024</v>
      </c>
      <c r="AL26" s="7">
        <f>IFERROR(ROUND((B36 / B26),4), 0)</f>
        <v/>
      </c>
      <c r="AM26" s="7">
        <f>IFERROR(ROUND((C36 / C26),4), 0)</f>
        <v/>
      </c>
      <c r="AN26" s="7">
        <f>IFERROR(ROUND((D36 / D26),4), 0)</f>
        <v/>
      </c>
      <c r="AO26" s="7">
        <f>IFERROR(ROUND((E36 / E26),4), 0)</f>
        <v/>
      </c>
      <c r="AP26" s="7">
        <f>IFERROR(ROUND((F36 / F26),4), 0)</f>
        <v/>
      </c>
      <c r="AQ26" s="7">
        <f>IFERROR(ROUND((G36 / G26),4), 0)</f>
        <v/>
      </c>
      <c r="AR26" s="8">
        <f>IFERROR(ROUND((H36 / H26),4), 0)</f>
        <v/>
      </c>
      <c r="AS26" s="1"/>
      <c r="AT26" s="1">
        <v>1024</v>
      </c>
      <c r="AU26" s="7">
        <f>IFERROR(ROUND((B46 / B26),4), 0)</f>
        <v/>
      </c>
      <c r="AV26" s="7">
        <f>IFERROR(ROUND((C46 / C26),4), 0)</f>
        <v/>
      </c>
      <c r="AW26" s="7">
        <f>IFERROR(ROUND((D46 / D26),4), 0)</f>
        <v/>
      </c>
      <c r="AX26" s="7">
        <f>IFERROR(ROUND((E46 / E26),4), 0)</f>
        <v/>
      </c>
      <c r="AY26" s="7">
        <f>IFERROR(ROUND((F46 / F26),4), 0)</f>
        <v/>
      </c>
      <c r="AZ26" s="6">
        <f>IFERROR(ROUND((G46 / G26),4), 0)</f>
        <v/>
      </c>
      <c r="BA26" s="8">
        <f>IFERROR(ROUND((H46 / H26),4), 0)</f>
        <v/>
      </c>
      <c r="BB26" s="1"/>
      <c r="BC26" s="1">
        <v>1024</v>
      </c>
      <c r="BD26" s="7">
        <f>IFERROR(ROUND((B56 / B26),4), 0)</f>
        <v/>
      </c>
      <c r="BE26" s="7">
        <f>IFERROR(ROUND((C56 / C26),4), 0)</f>
        <v/>
      </c>
      <c r="BF26" s="7">
        <f>IFERROR(ROUND((D56 / D26),4), 0)</f>
        <v/>
      </c>
      <c r="BG26" s="6">
        <f>IFERROR(ROUND((E56 / E26),4), 0)</f>
        <v/>
      </c>
      <c r="BH26" s="7">
        <f>IFERROR(ROUND((F56 / F26),4), 0)</f>
        <v/>
      </c>
      <c r="BI26" s="7">
        <f>IFERROR(ROUND((G56 / G26),4), 0)</f>
        <v/>
      </c>
      <c r="BJ26" s="8">
        <f>IFERROR(ROUND((H56 / H26),4), 0)</f>
        <v/>
      </c>
      <c r="BK26" s="1"/>
      <c r="BL26" s="1">
        <v>1024</v>
      </c>
      <c r="BM26" s="7">
        <f>IFERROR(ROUND((B66 / B26),4), 0)</f>
        <v/>
      </c>
      <c r="BN26" s="7">
        <f>IFERROR(ROUND((C66 / C26),4), 0)</f>
        <v/>
      </c>
      <c r="BO26" s="7">
        <f>IFERROR(ROUND((D66 / D26),4), 0)</f>
        <v/>
      </c>
      <c r="BP26" s="7">
        <f>IFERROR(ROUND((E66 / E26),4), 0)</f>
        <v/>
      </c>
      <c r="BQ26" s="7">
        <f>IFERROR(ROUND((F66 / F26),4), 0)</f>
        <v/>
      </c>
      <c r="BR26" s="7">
        <f>IFERROR(ROUND((G66 / G26),4), 0)</f>
        <v/>
      </c>
      <c r="BS26" s="8">
        <f>IFERROR(ROUND((H66 / H26),4), 0)</f>
        <v/>
      </c>
      <c r="BT26" s="1"/>
      <c r="BU26" s="1">
        <v>1024</v>
      </c>
      <c r="BV26" s="7">
        <f>IFERROR(ROUND((B76 / B26),4), 0)</f>
        <v/>
      </c>
      <c r="BW26" s="7">
        <f>IFERROR(ROUND((C76 / C26),4), 0)</f>
        <v/>
      </c>
      <c r="BX26" s="7">
        <f>IFERROR(ROUND((D76 / D26),4), 0)</f>
        <v/>
      </c>
      <c r="BY26" s="6">
        <f>IFERROR(ROUND((E76 / E26),4), 0)</f>
        <v/>
      </c>
      <c r="BZ26" s="4">
        <f>IFERROR(ROUND((F76 / F26),4), 0)</f>
        <v/>
      </c>
      <c r="CA26" s="4">
        <f>IFERROR(ROUND((G76 / G26),4), 0)</f>
        <v/>
      </c>
      <c r="CB26" s="5">
        <f>IFERROR(ROUND((H76 / H26),4), 0)</f>
        <v/>
      </c>
      <c r="CC26" s="1"/>
      <c r="CD26" s="1">
        <v>1024</v>
      </c>
      <c r="CE26" s="7">
        <f>IFERROR(ROUND((B96 / B26),4), 0)</f>
        <v/>
      </c>
      <c r="CF26" s="6">
        <f>IFERROR(ROUND((C96 / C26),4), 0)</f>
        <v/>
      </c>
      <c r="CG26" s="3">
        <f>IFERROR(ROUND((D96 / D26),4), 0)</f>
        <v/>
      </c>
      <c r="CH26" s="6">
        <f>IFERROR(ROUND((E96 / E26),4), 0)</f>
        <v/>
      </c>
      <c r="CI26" s="7">
        <f>IFERROR(ROUND((F96 / F26),4), 0)</f>
        <v/>
      </c>
      <c r="CJ26" s="7">
        <f>IFERROR(ROUND((G96 / G26),4), 0)</f>
        <v/>
      </c>
      <c r="CK26" s="8">
        <f>IFERROR(ROUND((H96 / H26),4), 0)</f>
        <v/>
      </c>
      <c r="CL26" s="1"/>
      <c r="CM26" s="1">
        <v>1024</v>
      </c>
      <c r="CN26" s="7">
        <f>IFERROR(ROUND((B106 / B26),4), 0)</f>
        <v/>
      </c>
      <c r="CO26" s="6">
        <f>IFERROR(ROUND((C106 / C26),4), 0)</f>
        <v/>
      </c>
      <c r="CP26" s="6">
        <f>IFERROR(ROUND((D106 / D26),4), 0)</f>
        <v/>
      </c>
      <c r="CQ26" s="7">
        <f>IFERROR(ROUND((E106 / E26),4), 0)</f>
        <v/>
      </c>
      <c r="CR26" s="4">
        <f>IFERROR(ROUND((F106 / F26),4), 0)</f>
        <v/>
      </c>
      <c r="CS26" s="4">
        <f>IFERROR(ROUND((G106 / G26),4), 0)</f>
        <v/>
      </c>
      <c r="CT26" s="8">
        <f>IFERROR(ROUND((H106 / H26),4), 0)</f>
        <v/>
      </c>
      <c r="CU26" s="1"/>
      <c r="CV26" s="1">
        <v>1024</v>
      </c>
      <c r="CW26" s="7">
        <f>IFERROR(ROUND((B116 / B26),4), 0)</f>
        <v/>
      </c>
      <c r="CX26" s="6">
        <f>IFERROR(ROUND((C116 / C26),4), 0)</f>
        <v/>
      </c>
      <c r="CY26" s="6">
        <f>IFERROR(ROUND((D116 / D26),4), 0)</f>
        <v/>
      </c>
      <c r="CZ26" s="3">
        <f>IFERROR(ROUND((E116 / E26),4), 0)</f>
        <v/>
      </c>
      <c r="DA26" s="7">
        <f>IFERROR(ROUND((F116 / F26),4), 0)</f>
        <v/>
      </c>
      <c r="DB26" s="7">
        <f>IFERROR(ROUND((G116 / G26),4), 0)</f>
        <v/>
      </c>
      <c r="DC26" s="8">
        <f>IFERROR(ROUND((H116 / H26),4), 0)</f>
        <v/>
      </c>
      <c r="DD26" s="1"/>
      <c r="DE26" s="1"/>
    </row>
    <row r="27" spans="1:109">
      <c r="A27" s="1">
        <v>2048</v>
      </c>
      <c r="B27" s="2">
        <v>8201.25</v>
      </c>
      <c r="C27" s="2">
        <v>16199.2</v>
      </c>
      <c r="D27" s="2">
        <v>33060.8</v>
      </c>
      <c r="E27" s="2">
        <v>64000.8</v>
      </c>
      <c r="F27" s="2">
        <v>128007</v>
      </c>
      <c r="G27" s="2">
        <v>253739</v>
      </c>
      <c r="H27" s="2">
        <v>508502</v>
      </c>
      <c r="I27" s="1"/>
      <c r="J27" s="1">
        <v>2048</v>
      </c>
      <c r="K27" s="7">
        <f>IFERROR(ROUND((B7 / B27),4), 0)</f>
        <v/>
      </c>
      <c r="L27" s="7">
        <f>IFERROR(ROUND((C7 / C27),4), 0)</f>
        <v/>
      </c>
      <c r="M27" s="7">
        <f>IFERROR(ROUND((D7 / D27),4), 0)</f>
        <v/>
      </c>
      <c r="N27" s="7">
        <f>IFERROR(ROUND((E7 / E27),4), 0)</f>
        <v/>
      </c>
      <c r="O27" s="7">
        <f>IFERROR(ROUND((F7 / F27),4), 0)</f>
        <v/>
      </c>
      <c r="P27" s="7">
        <f>IFERROR(ROUND((G7 / G27),4), 0)</f>
        <v/>
      </c>
      <c r="Q27" s="8">
        <f>IFERROR(ROUND((H7 / H27),4), 0)</f>
        <v/>
      </c>
      <c r="R27" s="1"/>
      <c r="S27" s="1">
        <v>2048</v>
      </c>
      <c r="T27" s="7">
        <f>IFERROR(ROUND((B17 / B27),4), 0)</f>
        <v/>
      </c>
      <c r="U27" s="7">
        <f>IFERROR(ROUND((C17 / C27),4), 0)</f>
        <v/>
      </c>
      <c r="V27" s="7">
        <f>IFERROR(ROUND((D17 / D27),4), 0)</f>
        <v/>
      </c>
      <c r="W27" s="6">
        <f>IFERROR(ROUND((E17 / E27),4), 0)</f>
        <v/>
      </c>
      <c r="X27" s="7">
        <f>IFERROR(ROUND((F17 / F27),4), 0)</f>
        <v/>
      </c>
      <c r="Y27" s="7">
        <f>IFERROR(ROUND((G17 / G27),4), 0)</f>
        <v/>
      </c>
      <c r="Z27" s="8">
        <f>IFERROR(ROUND((H17 / H27),4), 0)</f>
        <v/>
      </c>
      <c r="AA27" s="1"/>
      <c r="AB27" s="1">
        <v>2048</v>
      </c>
      <c r="AC27" s="2">
        <f>IFERROR(ROUND((B27 / B27),4), 0)</f>
        <v/>
      </c>
      <c r="AD27" s="2">
        <f>IFERROR(ROUND((C27 / C27),4), 0)</f>
        <v/>
      </c>
      <c r="AE27" s="2">
        <f>IFERROR(ROUND((D27 / D27),4), 0)</f>
        <v/>
      </c>
      <c r="AF27" s="2">
        <f>IFERROR(ROUND((E27 / E27),4), 0)</f>
        <v/>
      </c>
      <c r="AG27" s="2">
        <f>IFERROR(ROUND((F27 / F27),4), 0)</f>
        <v/>
      </c>
      <c r="AH27" s="2">
        <f>IFERROR(ROUND((G27 / G27),4), 0)</f>
        <v/>
      </c>
      <c r="AI27" s="2">
        <f>IFERROR(ROUND((H27 / H27),4), 0)</f>
        <v/>
      </c>
      <c r="AJ27" s="1"/>
      <c r="AK27" s="1">
        <v>2048</v>
      </c>
      <c r="AL27" s="7">
        <f>IFERROR(ROUND((B37 / B27),4), 0)</f>
        <v/>
      </c>
      <c r="AM27" s="7">
        <f>IFERROR(ROUND((C37 / C27),4), 0)</f>
        <v/>
      </c>
      <c r="AN27" s="7">
        <f>IFERROR(ROUND((D37 / D27),4), 0)</f>
        <v/>
      </c>
      <c r="AO27" s="7">
        <f>IFERROR(ROUND((E37 / E27),4), 0)</f>
        <v/>
      </c>
      <c r="AP27" s="7">
        <f>IFERROR(ROUND((F37 / F27),4), 0)</f>
        <v/>
      </c>
      <c r="AQ27" s="7">
        <f>IFERROR(ROUND((G37 / G27),4), 0)</f>
        <v/>
      </c>
      <c r="AR27" s="8">
        <f>IFERROR(ROUND((H37 / H27),4), 0)</f>
        <v/>
      </c>
      <c r="AS27" s="1"/>
      <c r="AT27" s="1">
        <v>2048</v>
      </c>
      <c r="AU27" s="7">
        <f>IFERROR(ROUND((B47 / B27),4), 0)</f>
        <v/>
      </c>
      <c r="AV27" s="7">
        <f>IFERROR(ROUND((C47 / C27),4), 0)</f>
        <v/>
      </c>
      <c r="AW27" s="7">
        <f>IFERROR(ROUND((D47 / D27),4), 0)</f>
        <v/>
      </c>
      <c r="AX27" s="7">
        <f>IFERROR(ROUND((E47 / E27),4), 0)</f>
        <v/>
      </c>
      <c r="AY27" s="7">
        <f>IFERROR(ROUND((F47 / F27),4), 0)</f>
        <v/>
      </c>
      <c r="AZ27" s="6">
        <f>IFERROR(ROUND((G47 / G27),4), 0)</f>
        <v/>
      </c>
      <c r="BA27" s="8">
        <f>IFERROR(ROUND((H47 / H27),4), 0)</f>
        <v/>
      </c>
      <c r="BB27" s="1"/>
      <c r="BC27" s="1">
        <v>2048</v>
      </c>
      <c r="BD27" s="7">
        <f>IFERROR(ROUND((B57 / B27),4), 0)</f>
        <v/>
      </c>
      <c r="BE27" s="7">
        <f>IFERROR(ROUND((C57 / C27),4), 0)</f>
        <v/>
      </c>
      <c r="BF27" s="7">
        <f>IFERROR(ROUND((D57 / D27),4), 0)</f>
        <v/>
      </c>
      <c r="BG27" s="3">
        <f>IFERROR(ROUND((E57 / E27),4), 0)</f>
        <v/>
      </c>
      <c r="BH27" s="7">
        <f>IFERROR(ROUND((F57 / F27),4), 0)</f>
        <v/>
      </c>
      <c r="BI27" s="7">
        <f>IFERROR(ROUND((G57 / G27),4), 0)</f>
        <v/>
      </c>
      <c r="BJ27" s="8">
        <f>IFERROR(ROUND((H57 / H27),4), 0)</f>
        <v/>
      </c>
      <c r="BK27" s="1"/>
      <c r="BL27" s="1">
        <v>2048</v>
      </c>
      <c r="BM27" s="7">
        <f>IFERROR(ROUND((B67 / B27),4), 0)</f>
        <v/>
      </c>
      <c r="BN27" s="7">
        <f>IFERROR(ROUND((C67 / C27),4), 0)</f>
        <v/>
      </c>
      <c r="BO27" s="6">
        <f>IFERROR(ROUND((D67 / D27),4), 0)</f>
        <v/>
      </c>
      <c r="BP27" s="7">
        <f>IFERROR(ROUND((E67 / E27),4), 0)</f>
        <v/>
      </c>
      <c r="BQ27" s="7">
        <f>IFERROR(ROUND((F67 / F27),4), 0)</f>
        <v/>
      </c>
      <c r="BR27" s="7">
        <f>IFERROR(ROUND((G67 / G27),4), 0)</f>
        <v/>
      </c>
      <c r="BS27" s="8">
        <f>IFERROR(ROUND((H67 / H27),4), 0)</f>
        <v/>
      </c>
      <c r="BT27" s="1"/>
      <c r="BU27" s="1">
        <v>2048</v>
      </c>
      <c r="BV27" s="4">
        <f>IFERROR(ROUND((B77 / B27),4), 0)</f>
        <v/>
      </c>
      <c r="BW27" s="7">
        <f>IFERROR(ROUND((C77 / C27),4), 0)</f>
        <v/>
      </c>
      <c r="BX27" s="7">
        <f>IFERROR(ROUND((D77 / D27),4), 0)</f>
        <v/>
      </c>
      <c r="BY27" s="3">
        <f>IFERROR(ROUND((E77 / E27),4), 0)</f>
        <v/>
      </c>
      <c r="BZ27" s="7">
        <f>IFERROR(ROUND((F77 / F27),4), 0)</f>
        <v/>
      </c>
      <c r="CA27" s="4">
        <f>IFERROR(ROUND((G77 / G27),4), 0)</f>
        <v/>
      </c>
      <c r="CB27" s="8">
        <f>IFERROR(ROUND((H77 / H27),4), 0)</f>
        <v/>
      </c>
      <c r="CC27" s="1"/>
      <c r="CD27" s="1">
        <v>2048</v>
      </c>
      <c r="CE27" s="7">
        <f>IFERROR(ROUND((B97 / B27),4), 0)</f>
        <v/>
      </c>
      <c r="CF27" s="6">
        <f>IFERROR(ROUND((C97 / C27),4), 0)</f>
        <v/>
      </c>
      <c r="CG27" s="6">
        <f>IFERROR(ROUND((D97 / D27),4), 0)</f>
        <v/>
      </c>
      <c r="CH27" s="3">
        <f>IFERROR(ROUND((E97 / E27),4), 0)</f>
        <v/>
      </c>
      <c r="CI27" s="7">
        <f>IFERROR(ROUND((F97 / F27),4), 0)</f>
        <v/>
      </c>
      <c r="CJ27" s="7">
        <f>IFERROR(ROUND((G97 / G27),4), 0)</f>
        <v/>
      </c>
      <c r="CK27" s="8">
        <f>IFERROR(ROUND((H97 / H27),4), 0)</f>
        <v/>
      </c>
      <c r="CL27" s="1"/>
      <c r="CM27" s="1">
        <v>2048</v>
      </c>
      <c r="CN27" s="7">
        <f>IFERROR(ROUND((B107 / B27),4), 0)</f>
        <v/>
      </c>
      <c r="CO27" s="6">
        <f>IFERROR(ROUND((C107 / C27),4), 0)</f>
        <v/>
      </c>
      <c r="CP27" s="6">
        <f>IFERROR(ROUND((D107 / D27),4), 0)</f>
        <v/>
      </c>
      <c r="CQ27" s="3">
        <f>IFERROR(ROUND((E107 / E27),4), 0)</f>
        <v/>
      </c>
      <c r="CR27" s="7">
        <f>IFERROR(ROUND((F107 / F27),4), 0)</f>
        <v/>
      </c>
      <c r="CS27" s="7">
        <f>IFERROR(ROUND((G107 / G27),4), 0)</f>
        <v/>
      </c>
      <c r="CT27" s="8">
        <f>IFERROR(ROUND((H107 / H27),4), 0)</f>
        <v/>
      </c>
      <c r="CU27" s="1"/>
      <c r="CV27" s="1">
        <v>2048</v>
      </c>
      <c r="CW27" s="7">
        <f>IFERROR(ROUND((B117 / B27),4), 0)</f>
        <v/>
      </c>
      <c r="CX27" s="6">
        <f>IFERROR(ROUND((C117 / C27),4), 0)</f>
        <v/>
      </c>
      <c r="CY27" s="3">
        <f>IFERROR(ROUND((D117 / D27),4), 0)</f>
        <v/>
      </c>
      <c r="CZ27" s="3">
        <f>IFERROR(ROUND((E117 / E27),4), 0)</f>
        <v/>
      </c>
      <c r="DA27" s="4">
        <f>IFERROR(ROUND((F117 / F27),4), 0)</f>
        <v/>
      </c>
      <c r="DB27" s="7">
        <f>IFERROR(ROUND((G117 / G27),4), 0)</f>
        <v/>
      </c>
      <c r="DC27" s="8">
        <f>IFERROR(ROUND((H117 / H27),4), 0)</f>
        <v/>
      </c>
      <c r="DD27" s="1"/>
      <c r="DE27" s="1"/>
    </row>
    <row r="28" spans="1:109">
      <c r="A28" s="1">
        <v>4096</v>
      </c>
      <c r="B28" s="2">
        <v>16402.2</v>
      </c>
      <c r="C28" s="2">
        <v>32412.5</v>
      </c>
      <c r="D28" s="2">
        <v>66125.60000000001</v>
      </c>
      <c r="E28" s="2">
        <v>129331</v>
      </c>
      <c r="F28" s="2">
        <v>255839</v>
      </c>
      <c r="G28" s="2">
        <v>507519</v>
      </c>
      <c r="H28" s="2">
        <v>1017390</v>
      </c>
      <c r="I28" s="1"/>
      <c r="J28" s="1">
        <v>4096</v>
      </c>
      <c r="K28" s="7">
        <f>IFERROR(ROUND((B8 / B28),4), 0)</f>
        <v/>
      </c>
      <c r="L28" s="7">
        <f>IFERROR(ROUND((C8 / C28),4), 0)</f>
        <v/>
      </c>
      <c r="M28" s="7">
        <f>IFERROR(ROUND((D8 / D28),4), 0)</f>
        <v/>
      </c>
      <c r="N28" s="6">
        <f>IFERROR(ROUND((E8 / E28),4), 0)</f>
        <v/>
      </c>
      <c r="O28" s="7">
        <f>IFERROR(ROUND((F8 / F28),4), 0)</f>
        <v/>
      </c>
      <c r="P28" s="7">
        <f>IFERROR(ROUND((G8 / G28),4), 0)</f>
        <v/>
      </c>
      <c r="Q28" s="5">
        <f>IFERROR(ROUND((H8 / H28),4), 0)</f>
        <v/>
      </c>
      <c r="R28" s="1"/>
      <c r="S28" s="1">
        <v>4096</v>
      </c>
      <c r="T28" s="7">
        <f>IFERROR(ROUND((B18 / B28),4), 0)</f>
        <v/>
      </c>
      <c r="U28" s="7">
        <f>IFERROR(ROUND((C18 / C28),4), 0)</f>
        <v/>
      </c>
      <c r="V28" s="7">
        <f>IFERROR(ROUND((D18 / D28),4), 0)</f>
        <v/>
      </c>
      <c r="W28" s="6">
        <f>IFERROR(ROUND((E18 / E28),4), 0)</f>
        <v/>
      </c>
      <c r="X28" s="7">
        <f>IFERROR(ROUND((F18 / F28),4), 0)</f>
        <v/>
      </c>
      <c r="Y28" s="7">
        <f>IFERROR(ROUND((G18 / G28),4), 0)</f>
        <v/>
      </c>
      <c r="Z28" s="5">
        <f>IFERROR(ROUND((H18 / H28),4), 0)</f>
        <v/>
      </c>
      <c r="AA28" s="1"/>
      <c r="AB28" s="1">
        <v>4096</v>
      </c>
      <c r="AC28" s="2">
        <f>IFERROR(ROUND((B28 / B28),4), 0)</f>
        <v/>
      </c>
      <c r="AD28" s="2">
        <f>IFERROR(ROUND((C28 / C28),4), 0)</f>
        <v/>
      </c>
      <c r="AE28" s="2">
        <f>IFERROR(ROUND((D28 / D28),4), 0)</f>
        <v/>
      </c>
      <c r="AF28" s="2">
        <f>IFERROR(ROUND((E28 / E28),4), 0)</f>
        <v/>
      </c>
      <c r="AG28" s="2">
        <f>IFERROR(ROUND((F28 / F28),4), 0)</f>
        <v/>
      </c>
      <c r="AH28" s="2">
        <f>IFERROR(ROUND((G28 / G28),4), 0)</f>
        <v/>
      </c>
      <c r="AI28" s="2">
        <f>IFERROR(ROUND((H28 / H28),4), 0)</f>
        <v/>
      </c>
      <c r="AJ28" s="1"/>
      <c r="AK28" s="1">
        <v>4096</v>
      </c>
      <c r="AL28" s="7">
        <f>IFERROR(ROUND((B38 / B28),4), 0)</f>
        <v/>
      </c>
      <c r="AM28" s="7">
        <f>IFERROR(ROUND((C38 / C28),4), 0)</f>
        <v/>
      </c>
      <c r="AN28" s="7">
        <f>IFERROR(ROUND((D38 / D28),4), 0)</f>
        <v/>
      </c>
      <c r="AO28" s="6">
        <f>IFERROR(ROUND((E38 / E28),4), 0)</f>
        <v/>
      </c>
      <c r="AP28" s="7">
        <f>IFERROR(ROUND((F38 / F28),4), 0)</f>
        <v/>
      </c>
      <c r="AQ28" s="7">
        <f>IFERROR(ROUND((G38 / G28),4), 0)</f>
        <v/>
      </c>
      <c r="AR28" s="8">
        <f>IFERROR(ROUND((H38 / H28),4), 0)</f>
        <v/>
      </c>
      <c r="AS28" s="1"/>
      <c r="AT28" s="1">
        <v>4096</v>
      </c>
      <c r="AU28" s="7">
        <f>IFERROR(ROUND((B48 / B28),4), 0)</f>
        <v/>
      </c>
      <c r="AV28" s="7">
        <f>IFERROR(ROUND((C48 / C28),4), 0)</f>
        <v/>
      </c>
      <c r="AW28" s="7">
        <f>IFERROR(ROUND((D48 / D28),4), 0)</f>
        <v/>
      </c>
      <c r="AX28" s="7">
        <f>IFERROR(ROUND((E48 / E28),4), 0)</f>
        <v/>
      </c>
      <c r="AY28" s="6">
        <f>IFERROR(ROUND((F48 / F28),4), 0)</f>
        <v/>
      </c>
      <c r="AZ28" s="3">
        <f>IFERROR(ROUND((G48 / G28),4), 0)</f>
        <v/>
      </c>
      <c r="BA28" s="8">
        <f>IFERROR(ROUND((H48 / H28),4), 0)</f>
        <v/>
      </c>
      <c r="BB28" s="1"/>
      <c r="BC28" s="1">
        <v>4096</v>
      </c>
      <c r="BD28" s="4">
        <f>IFERROR(ROUND((B58 / B28),4), 0)</f>
        <v/>
      </c>
      <c r="BE28" s="7">
        <f>IFERROR(ROUND((C58 / C28),4), 0)</f>
        <v/>
      </c>
      <c r="BF28" s="7">
        <f>IFERROR(ROUND((D58 / D28),4), 0)</f>
        <v/>
      </c>
      <c r="BG28" s="3">
        <f>IFERROR(ROUND((E58 / E28),4), 0)</f>
        <v/>
      </c>
      <c r="BH28" s="7">
        <f>IFERROR(ROUND((F58 / F28),4), 0)</f>
        <v/>
      </c>
      <c r="BI28" s="7">
        <f>IFERROR(ROUND((G58 / G28),4), 0)</f>
        <v/>
      </c>
      <c r="BJ28" s="5">
        <f>IFERROR(ROUND((H58 / H28),4), 0)</f>
        <v/>
      </c>
      <c r="BK28" s="1"/>
      <c r="BL28" s="1">
        <v>4096</v>
      </c>
      <c r="BM28" s="7">
        <f>IFERROR(ROUND((B68 / B28),4), 0)</f>
        <v/>
      </c>
      <c r="BN28" s="7">
        <f>IFERROR(ROUND((C68 / C28),4), 0)</f>
        <v/>
      </c>
      <c r="BO28" s="6">
        <f>IFERROR(ROUND((D68 / D28),4), 0)</f>
        <v/>
      </c>
      <c r="BP28" s="7">
        <f>IFERROR(ROUND((E68 / E28),4), 0)</f>
        <v/>
      </c>
      <c r="BQ28" s="6">
        <f>IFERROR(ROUND((F68 / F28),4), 0)</f>
        <v/>
      </c>
      <c r="BR28" s="4">
        <f>IFERROR(ROUND((G68 / G28),4), 0)</f>
        <v/>
      </c>
      <c r="BS28" s="5">
        <f>IFERROR(ROUND((H68 / H28),4), 0)</f>
        <v/>
      </c>
      <c r="BT28" s="1"/>
      <c r="BU28" s="1">
        <v>4096</v>
      </c>
      <c r="BV28" s="7">
        <f>IFERROR(ROUND((B78 / B28),4), 0)</f>
        <v/>
      </c>
      <c r="BW28" s="4">
        <f>IFERROR(ROUND((C78 / C28),4), 0)</f>
        <v/>
      </c>
      <c r="BX28" s="7">
        <f>IFERROR(ROUND((D78 / D28),4), 0)</f>
        <v/>
      </c>
      <c r="BY28" s="3">
        <f>IFERROR(ROUND((E78 / E28),4), 0)</f>
        <v/>
      </c>
      <c r="BZ28" s="7">
        <f>IFERROR(ROUND((F78 / F28),4), 0)</f>
        <v/>
      </c>
      <c r="CA28" s="7">
        <f>IFERROR(ROUND((G78 / G28),4), 0)</f>
        <v/>
      </c>
      <c r="CB28" s="5">
        <f>IFERROR(ROUND((H78 / H28),4), 0)</f>
        <v/>
      </c>
      <c r="CC28" s="1"/>
      <c r="CD28" s="1">
        <v>4096</v>
      </c>
      <c r="CE28" s="7">
        <f>IFERROR(ROUND((B98 / B28),4), 0)</f>
        <v/>
      </c>
      <c r="CF28" s="6">
        <f>IFERROR(ROUND((C98 / C28),4), 0)</f>
        <v/>
      </c>
      <c r="CG28" s="3">
        <f>IFERROR(ROUND((D98 / D28),4), 0)</f>
        <v/>
      </c>
      <c r="CH28" s="4">
        <f>IFERROR(ROUND((E98 / E28),4), 0)</f>
        <v/>
      </c>
      <c r="CI28" s="7">
        <f>IFERROR(ROUND((F98 / F28),4), 0)</f>
        <v/>
      </c>
      <c r="CJ28" s="4">
        <f>IFERROR(ROUND((G98 / G28),4), 0)</f>
        <v/>
      </c>
      <c r="CK28" s="8">
        <f>IFERROR(ROUND((H98 / H28),4), 0)</f>
        <v/>
      </c>
      <c r="CL28" s="1"/>
      <c r="CM28" s="1">
        <v>4096</v>
      </c>
      <c r="CN28" s="7">
        <f>IFERROR(ROUND((B108 / B28),4), 0)</f>
        <v/>
      </c>
      <c r="CO28" s="3">
        <f>IFERROR(ROUND((C108 / C28),4), 0)</f>
        <v/>
      </c>
      <c r="CP28" s="6">
        <f>IFERROR(ROUND((D108 / D28),4), 0)</f>
        <v/>
      </c>
      <c r="CQ28" s="4">
        <f>IFERROR(ROUND((E108 / E28),4), 0)</f>
        <v/>
      </c>
      <c r="CR28" s="4">
        <f>IFERROR(ROUND((F108 / F28),4), 0)</f>
        <v/>
      </c>
      <c r="CS28" s="7">
        <f>IFERROR(ROUND((G108 / G28),4), 0)</f>
        <v/>
      </c>
      <c r="CT28" s="8">
        <f>IFERROR(ROUND((H108 / H28),4), 0)</f>
        <v/>
      </c>
      <c r="CU28" s="1"/>
      <c r="CV28" s="1">
        <v>4096</v>
      </c>
      <c r="CW28" s="7">
        <f>IFERROR(ROUND((B118 / B28),4), 0)</f>
        <v/>
      </c>
      <c r="CX28" s="6">
        <f>IFERROR(ROUND((C118 / C28),4), 0)</f>
        <v/>
      </c>
      <c r="CY28" s="6">
        <f>IFERROR(ROUND((D118 / D28),4), 0)</f>
        <v/>
      </c>
      <c r="CZ28" s="7">
        <f>IFERROR(ROUND((E118 / E28),4), 0)</f>
        <v/>
      </c>
      <c r="DA28" s="7">
        <f>IFERROR(ROUND((F118 / F28),4), 0)</f>
        <v/>
      </c>
      <c r="DB28" s="7">
        <f>IFERROR(ROUND((G118 / G28),4), 0)</f>
        <v/>
      </c>
      <c r="DC28" s="8">
        <f>IFERROR(ROUND((H118 / H28),4), 0)</f>
        <v/>
      </c>
      <c r="DD28" s="1"/>
      <c r="DE28" s="1"/>
    </row>
    <row r="29" spans="1:109">
      <c r="A29" s="1">
        <v>8192</v>
      </c>
      <c r="B29" s="2">
        <v>32753.9</v>
      </c>
      <c r="C29" s="2">
        <v>64586.2</v>
      </c>
      <c r="D29" s="2">
        <v>132407</v>
      </c>
      <c r="E29" s="2">
        <v>255999</v>
      </c>
      <c r="F29" s="2">
        <v>511587</v>
      </c>
      <c r="G29" s="2">
        <v>1014670</v>
      </c>
      <c r="H29" s="2">
        <v>2031680</v>
      </c>
      <c r="I29" s="1"/>
      <c r="J29" s="1">
        <v>8192</v>
      </c>
      <c r="K29" s="10">
        <f>IFERROR(ROUND((B9 / B29),4), 0)</f>
        <v/>
      </c>
      <c r="L29" s="10">
        <f>IFERROR(ROUND((C9 / C29),4), 0)</f>
        <v/>
      </c>
      <c r="M29" s="10">
        <f>IFERROR(ROUND((D9 / D29),4), 0)</f>
        <v/>
      </c>
      <c r="N29" s="9">
        <f>IFERROR(ROUND((E9 / E29),4), 0)</f>
        <v/>
      </c>
      <c r="O29" s="10">
        <f>IFERROR(ROUND((F9 / F29),4), 0)</f>
        <v/>
      </c>
      <c r="P29" s="10">
        <f>IFERROR(ROUND((G9 / G29),4), 0)</f>
        <v/>
      </c>
      <c r="Q29" s="2">
        <f>IFERROR(ROUND((H9 / H29),4), 0)</f>
        <v/>
      </c>
      <c r="R29" s="1"/>
      <c r="S29" s="1">
        <v>8192</v>
      </c>
      <c r="T29" s="10">
        <f>IFERROR(ROUND((B19 / B29),4), 0)</f>
        <v/>
      </c>
      <c r="U29" s="10">
        <f>IFERROR(ROUND((C19 / C29),4), 0)</f>
        <v/>
      </c>
      <c r="V29" s="9">
        <f>IFERROR(ROUND((D19 / D29),4), 0)</f>
        <v/>
      </c>
      <c r="W29" s="9">
        <f>IFERROR(ROUND((E19 / E29),4), 0)</f>
        <v/>
      </c>
      <c r="X29" s="9">
        <f>IFERROR(ROUND((F19 / F29),4), 0)</f>
        <v/>
      </c>
      <c r="Y29" s="10">
        <f>IFERROR(ROUND((G19 / G29),4), 0)</f>
        <v/>
      </c>
      <c r="Z29" s="2">
        <f>IFERROR(ROUND((H19 / H29),4), 0)</f>
        <v/>
      </c>
      <c r="AA29" s="1"/>
      <c r="AB29" s="1">
        <v>8192</v>
      </c>
      <c r="AC29" s="2">
        <f>IFERROR(ROUND((B29 / B29),4), 0)</f>
        <v/>
      </c>
      <c r="AD29" s="2">
        <f>IFERROR(ROUND((C29 / C29),4), 0)</f>
        <v/>
      </c>
      <c r="AE29" s="2">
        <f>IFERROR(ROUND((D29 / D29),4), 0)</f>
        <v/>
      </c>
      <c r="AF29" s="2">
        <f>IFERROR(ROUND((E29 / E29),4), 0)</f>
        <v/>
      </c>
      <c r="AG29" s="2">
        <f>IFERROR(ROUND((F29 / F29),4), 0)</f>
        <v/>
      </c>
      <c r="AH29" s="2">
        <f>IFERROR(ROUND((G29 / G29),4), 0)</f>
        <v/>
      </c>
      <c r="AI29" s="2">
        <f>IFERROR(ROUND((H29 / H29),4), 0)</f>
        <v/>
      </c>
      <c r="AJ29" s="1"/>
      <c r="AK29" s="1">
        <v>8192</v>
      </c>
      <c r="AL29" s="10">
        <f>IFERROR(ROUND((B39 / B29),4), 0)</f>
        <v/>
      </c>
      <c r="AM29" s="10">
        <f>IFERROR(ROUND((C39 / C29),4), 0)</f>
        <v/>
      </c>
      <c r="AN29" s="10">
        <f>IFERROR(ROUND((D39 / D29),4), 0)</f>
        <v/>
      </c>
      <c r="AO29" s="9">
        <f>IFERROR(ROUND((E39 / E29),4), 0)</f>
        <v/>
      </c>
      <c r="AP29" s="10">
        <f>IFERROR(ROUND((F39 / F29),4), 0)</f>
        <v/>
      </c>
      <c r="AQ29" s="10">
        <f>IFERROR(ROUND((G39 / G29),4), 0)</f>
        <v/>
      </c>
      <c r="AR29" s="2">
        <f>IFERROR(ROUND((H39 / H29),4), 0)</f>
        <v/>
      </c>
      <c r="AS29" s="1"/>
      <c r="AT29" s="1">
        <v>8192</v>
      </c>
      <c r="AU29" s="10">
        <f>IFERROR(ROUND((B49 / B29),4), 0)</f>
        <v/>
      </c>
      <c r="AV29" s="10">
        <f>IFERROR(ROUND((C49 / C29),4), 0)</f>
        <v/>
      </c>
      <c r="AW29" s="9">
        <f>IFERROR(ROUND((D49 / D29),4), 0)</f>
        <v/>
      </c>
      <c r="AX29" s="10">
        <f>IFERROR(ROUND((E49 / E29),4), 0)</f>
        <v/>
      </c>
      <c r="AY29" s="9">
        <f>IFERROR(ROUND((F49 / F29),4), 0)</f>
        <v/>
      </c>
      <c r="AZ29" s="9">
        <f>IFERROR(ROUND((G49 / G29),4), 0)</f>
        <v/>
      </c>
      <c r="BA29" s="2">
        <f>IFERROR(ROUND((H49 / H29),4), 0)</f>
        <v/>
      </c>
      <c r="BB29" s="1"/>
      <c r="BC29" s="1">
        <v>8192</v>
      </c>
      <c r="BD29" s="10">
        <f>IFERROR(ROUND((B59 / B29),4), 0)</f>
        <v/>
      </c>
      <c r="BE29" s="10">
        <f>IFERROR(ROUND((C59 / C29),4), 0)</f>
        <v/>
      </c>
      <c r="BF29" s="9">
        <f>IFERROR(ROUND((D59 / D29),4), 0)</f>
        <v/>
      </c>
      <c r="BG29" s="9">
        <f>IFERROR(ROUND((E59 / E29),4), 0)</f>
        <v/>
      </c>
      <c r="BH29" s="10">
        <f>IFERROR(ROUND((F59 / F29),4), 0)</f>
        <v/>
      </c>
      <c r="BI29" s="10">
        <f>IFERROR(ROUND((G59 / G29),4), 0)</f>
        <v/>
      </c>
      <c r="BJ29" s="2">
        <f>IFERROR(ROUND((H59 / H29),4), 0)</f>
        <v/>
      </c>
      <c r="BK29" s="1"/>
      <c r="BL29" s="1">
        <v>8192</v>
      </c>
      <c r="BM29" s="10">
        <f>IFERROR(ROUND((B69 / B29),4), 0)</f>
        <v/>
      </c>
      <c r="BN29" s="9">
        <f>IFERROR(ROUND((C69 / C29),4), 0)</f>
        <v/>
      </c>
      <c r="BO29" s="9">
        <f>IFERROR(ROUND((D69 / D29),4), 0)</f>
        <v/>
      </c>
      <c r="BP29" s="10">
        <f>IFERROR(ROUND((E69 / E29),4), 0)</f>
        <v/>
      </c>
      <c r="BQ29" s="9">
        <f>IFERROR(ROUND((F69 / F29),4), 0)</f>
        <v/>
      </c>
      <c r="BR29" s="9">
        <f>IFERROR(ROUND((G69 / G29),4), 0)</f>
        <v/>
      </c>
      <c r="BS29" s="2">
        <f>IFERROR(ROUND((H69 / H29),4), 0)</f>
        <v/>
      </c>
      <c r="BT29" s="1"/>
      <c r="BU29" s="1">
        <v>8192</v>
      </c>
      <c r="BV29" s="10">
        <f>IFERROR(ROUND((B79 / B29),4), 0)</f>
        <v/>
      </c>
      <c r="BW29" s="10">
        <f>IFERROR(ROUND((C79 / C29),4), 0)</f>
        <v/>
      </c>
      <c r="BX29" s="9">
        <f>IFERROR(ROUND((D79 / D29),4), 0)</f>
        <v/>
      </c>
      <c r="BY29" s="9">
        <f>IFERROR(ROUND((E79 / E29),4), 0)</f>
        <v/>
      </c>
      <c r="BZ29" s="10">
        <f>IFERROR(ROUND((F79 / F29),4), 0)</f>
        <v/>
      </c>
      <c r="CA29" s="10">
        <f>IFERROR(ROUND((G79 / G29),4), 0)</f>
        <v/>
      </c>
      <c r="CB29" s="2">
        <f>IFERROR(ROUND((H79 / H29),4), 0)</f>
        <v/>
      </c>
      <c r="CC29" s="1"/>
      <c r="CD29" s="1">
        <v>8192</v>
      </c>
      <c r="CE29" s="10">
        <f>IFERROR(ROUND((B99 / B29),4), 0)</f>
        <v/>
      </c>
      <c r="CF29" s="9">
        <f>IFERROR(ROUND((C99 / C29),4), 0)</f>
        <v/>
      </c>
      <c r="CG29" s="9">
        <f>IFERROR(ROUND((D99 / D29),4), 0)</f>
        <v/>
      </c>
      <c r="CH29" s="10">
        <f>IFERROR(ROUND((E99 / E29),4), 0)</f>
        <v/>
      </c>
      <c r="CI29" s="10">
        <f>IFERROR(ROUND((F99 / F29),4), 0)</f>
        <v/>
      </c>
      <c r="CJ29" s="10">
        <f>IFERROR(ROUND((G99 / G29),4), 0)</f>
        <v/>
      </c>
      <c r="CK29" s="2">
        <f>IFERROR(ROUND((H99 / H29),4), 0)</f>
        <v/>
      </c>
      <c r="CL29" s="1"/>
      <c r="CM29" s="1">
        <v>8192</v>
      </c>
      <c r="CN29" s="10">
        <f>IFERROR(ROUND((B109 / B29),4), 0)</f>
        <v/>
      </c>
      <c r="CO29" s="9">
        <f>IFERROR(ROUND((C109 / C29),4), 0)</f>
        <v/>
      </c>
      <c r="CP29" s="9">
        <f>IFERROR(ROUND((D109 / D29),4), 0)</f>
        <v/>
      </c>
      <c r="CQ29" s="10">
        <f>IFERROR(ROUND((E109 / E29),4), 0)</f>
        <v/>
      </c>
      <c r="CR29" s="10">
        <f>IFERROR(ROUND((F109 / F29),4), 0)</f>
        <v/>
      </c>
      <c r="CS29" s="10">
        <f>IFERROR(ROUND((G109 / G29),4), 0)</f>
        <v/>
      </c>
      <c r="CT29" s="2">
        <f>IFERROR(ROUND((H109 / H29),4), 0)</f>
        <v/>
      </c>
      <c r="CU29" s="1"/>
      <c r="CV29" s="1">
        <v>8192</v>
      </c>
      <c r="CW29" s="10">
        <f>IFERROR(ROUND((B119 / B29),4), 0)</f>
        <v/>
      </c>
      <c r="CX29" s="9">
        <f>IFERROR(ROUND((C119 / C29),4), 0)</f>
        <v/>
      </c>
      <c r="CY29" s="9">
        <f>IFERROR(ROUND((D119 / D29),4), 0)</f>
        <v/>
      </c>
      <c r="CZ29" s="10">
        <f>IFERROR(ROUND((E119 / E29),4), 0)</f>
        <v/>
      </c>
      <c r="DA29" s="10">
        <f>IFERROR(ROUND((F119 / F29),4), 0)</f>
        <v/>
      </c>
      <c r="DB29" s="10">
        <f>IFERROR(ROUND((G119 / G29),4), 0)</f>
        <v/>
      </c>
      <c r="DC29" s="2">
        <f>IFERROR(ROUND((H119 / H29),4), 0)</f>
        <v/>
      </c>
      <c r="DD29" s="1"/>
      <c r="DE29" s="1"/>
    </row>
    <row r="31" spans="1:109">
      <c r="A31" s="1" t="s">
        <v>14</v>
      </c>
      <c r="B31" s="1"/>
      <c r="C31" s="1"/>
      <c r="D31" s="1"/>
      <c r="E31" s="1"/>
      <c r="F31" s="1"/>
      <c r="G31" s="1"/>
      <c r="H31" s="1"/>
      <c r="J31" s="1" t="s">
        <v>1</v>
      </c>
      <c r="K31" s="1"/>
      <c r="L31" s="1"/>
      <c r="M31" s="1"/>
      <c r="N31" s="1"/>
      <c r="O31" s="1"/>
      <c r="P31" s="1"/>
      <c r="Q31" s="1"/>
      <c r="S31" s="1" t="s">
        <v>2</v>
      </c>
      <c r="T31" s="1"/>
      <c r="U31" s="1"/>
      <c r="V31" s="1"/>
      <c r="W31" s="1"/>
      <c r="X31" s="1"/>
      <c r="Y31" s="1"/>
      <c r="Z31" s="1"/>
      <c r="AB31" s="1" t="s">
        <v>3</v>
      </c>
      <c r="AC31" s="1"/>
      <c r="AD31" s="1"/>
      <c r="AE31" s="1"/>
      <c r="AF31" s="1"/>
      <c r="AG31" s="1"/>
      <c r="AH31" s="1"/>
      <c r="AI31" s="1"/>
      <c r="AK31" s="1" t="s">
        <v>4</v>
      </c>
      <c r="AL31" s="1"/>
      <c r="AM31" s="1"/>
      <c r="AN31" s="1"/>
      <c r="AO31" s="1"/>
      <c r="AP31" s="1"/>
      <c r="AQ31" s="1"/>
      <c r="AR31" s="1"/>
      <c r="AT31" s="1" t="s">
        <v>5</v>
      </c>
      <c r="AU31" s="1"/>
      <c r="AV31" s="1"/>
      <c r="AW31" s="1"/>
      <c r="AX31" s="1"/>
      <c r="AY31" s="1"/>
      <c r="AZ31" s="1"/>
      <c r="BA31" s="1"/>
      <c r="BC31" s="1" t="s">
        <v>6</v>
      </c>
      <c r="BD31" s="1"/>
      <c r="BE31" s="1"/>
      <c r="BF31" s="1"/>
      <c r="BG31" s="1"/>
      <c r="BH31" s="1"/>
      <c r="BI31" s="1"/>
      <c r="BJ31" s="1"/>
      <c r="BL31" s="1" t="s">
        <v>7</v>
      </c>
      <c r="BM31" s="1"/>
      <c r="BN31" s="1"/>
      <c r="BO31" s="1"/>
      <c r="BP31" s="1"/>
      <c r="BQ31" s="1"/>
      <c r="BR31" s="1"/>
      <c r="BS31" s="1"/>
      <c r="BU31" s="1" t="s">
        <v>8</v>
      </c>
      <c r="BV31" s="1"/>
      <c r="BW31" s="1"/>
      <c r="BX31" s="1"/>
      <c r="BY31" s="1"/>
      <c r="BZ31" s="1"/>
      <c r="CA31" s="1"/>
      <c r="CB31" s="1"/>
      <c r="CD31" s="1" t="s">
        <v>9</v>
      </c>
      <c r="CE31" s="1"/>
      <c r="CF31" s="1"/>
      <c r="CG31" s="1"/>
      <c r="CH31" s="1"/>
      <c r="CI31" s="1"/>
      <c r="CJ31" s="1"/>
      <c r="CK31" s="1"/>
      <c r="CM31" s="1" t="s">
        <v>10</v>
      </c>
      <c r="CN31" s="1"/>
      <c r="CO31" s="1"/>
      <c r="CP31" s="1"/>
      <c r="CQ31" s="1"/>
      <c r="CR31" s="1"/>
      <c r="CS31" s="1"/>
      <c r="CT31" s="1"/>
      <c r="CV31" s="1" t="s">
        <v>11</v>
      </c>
      <c r="CW31" s="1"/>
      <c r="CX31" s="1"/>
      <c r="CY31" s="1"/>
      <c r="CZ31" s="1"/>
      <c r="DA31" s="1"/>
      <c r="DB31" s="1"/>
      <c r="DC31" s="1"/>
    </row>
    <row r="32" spans="1:109">
      <c r="A32" s="1"/>
      <c r="B32" s="1">
        <v>128</v>
      </c>
      <c r="C32" s="1">
        <v>256</v>
      </c>
      <c r="D32" s="1">
        <v>512</v>
      </c>
      <c r="E32" s="1">
        <v>1024</v>
      </c>
      <c r="F32" s="1">
        <v>2048</v>
      </c>
      <c r="G32" s="1">
        <v>4096</v>
      </c>
      <c r="H32" s="1">
        <v>8192</v>
      </c>
      <c r="I32" s="1"/>
      <c r="J32" s="1"/>
      <c r="K32" s="1">
        <v>128</v>
      </c>
      <c r="L32" s="1">
        <v>256</v>
      </c>
      <c r="M32" s="1">
        <v>512</v>
      </c>
      <c r="N32" s="1">
        <v>1024</v>
      </c>
      <c r="O32" s="1">
        <v>2048</v>
      </c>
      <c r="P32" s="1">
        <v>4096</v>
      </c>
      <c r="Q32" s="1">
        <v>8192</v>
      </c>
      <c r="R32" s="1"/>
      <c r="S32" s="1"/>
      <c r="T32" s="1">
        <v>128</v>
      </c>
      <c r="U32" s="1">
        <v>256</v>
      </c>
      <c r="V32" s="1">
        <v>512</v>
      </c>
      <c r="W32" s="1">
        <v>1024</v>
      </c>
      <c r="X32" s="1">
        <v>2048</v>
      </c>
      <c r="Y32" s="1">
        <v>4096</v>
      </c>
      <c r="Z32" s="1">
        <v>8192</v>
      </c>
      <c r="AA32" s="1"/>
      <c r="AB32" s="1"/>
      <c r="AC32" s="1">
        <v>128</v>
      </c>
      <c r="AD32" s="1">
        <v>256</v>
      </c>
      <c r="AE32" s="1">
        <v>512</v>
      </c>
      <c r="AF32" s="1">
        <v>1024</v>
      </c>
      <c r="AG32" s="1">
        <v>2048</v>
      </c>
      <c r="AH32" s="1">
        <v>4096</v>
      </c>
      <c r="AI32" s="1">
        <v>8192</v>
      </c>
      <c r="AJ32" s="1"/>
      <c r="AK32" s="1"/>
      <c r="AL32" s="1">
        <v>128</v>
      </c>
      <c r="AM32" s="1">
        <v>256</v>
      </c>
      <c r="AN32" s="1">
        <v>512</v>
      </c>
      <c r="AO32" s="1">
        <v>1024</v>
      </c>
      <c r="AP32" s="1">
        <v>2048</v>
      </c>
      <c r="AQ32" s="1">
        <v>4096</v>
      </c>
      <c r="AR32" s="1">
        <v>8192</v>
      </c>
      <c r="AS32" s="1"/>
      <c r="AT32" s="1"/>
      <c r="AU32" s="1">
        <v>128</v>
      </c>
      <c r="AV32" s="1">
        <v>256</v>
      </c>
      <c r="AW32" s="1">
        <v>512</v>
      </c>
      <c r="AX32" s="1">
        <v>1024</v>
      </c>
      <c r="AY32" s="1">
        <v>2048</v>
      </c>
      <c r="AZ32" s="1">
        <v>4096</v>
      </c>
      <c r="BA32" s="1">
        <v>8192</v>
      </c>
      <c r="BB32" s="1"/>
      <c r="BC32" s="1"/>
      <c r="BD32" s="1">
        <v>128</v>
      </c>
      <c r="BE32" s="1">
        <v>256</v>
      </c>
      <c r="BF32" s="1">
        <v>512</v>
      </c>
      <c r="BG32" s="1">
        <v>1024</v>
      </c>
      <c r="BH32" s="1">
        <v>2048</v>
      </c>
      <c r="BI32" s="1">
        <v>4096</v>
      </c>
      <c r="BJ32" s="1">
        <v>8192</v>
      </c>
      <c r="BK32" s="1"/>
      <c r="BL32" s="1"/>
      <c r="BM32" s="1">
        <v>128</v>
      </c>
      <c r="BN32" s="1">
        <v>256</v>
      </c>
      <c r="BO32" s="1">
        <v>512</v>
      </c>
      <c r="BP32" s="1">
        <v>1024</v>
      </c>
      <c r="BQ32" s="1">
        <v>2048</v>
      </c>
      <c r="BR32" s="1">
        <v>4096</v>
      </c>
      <c r="BS32" s="1">
        <v>8192</v>
      </c>
      <c r="BT32" s="1"/>
      <c r="BU32" s="1"/>
      <c r="BV32" s="1">
        <v>128</v>
      </c>
      <c r="BW32" s="1">
        <v>256</v>
      </c>
      <c r="BX32" s="1">
        <v>512</v>
      </c>
      <c r="BY32" s="1">
        <v>1024</v>
      </c>
      <c r="BZ32" s="1">
        <v>2048</v>
      </c>
      <c r="CA32" s="1">
        <v>4096</v>
      </c>
      <c r="CB32" s="1">
        <v>8192</v>
      </c>
      <c r="CC32" s="1"/>
      <c r="CD32" s="1"/>
      <c r="CE32" s="1">
        <v>128</v>
      </c>
      <c r="CF32" s="1">
        <v>256</v>
      </c>
      <c r="CG32" s="1">
        <v>512</v>
      </c>
      <c r="CH32" s="1">
        <v>1024</v>
      </c>
      <c r="CI32" s="1">
        <v>2048</v>
      </c>
      <c r="CJ32" s="1">
        <v>4096</v>
      </c>
      <c r="CK32" s="1">
        <v>8192</v>
      </c>
      <c r="CL32" s="1"/>
      <c r="CM32" s="1"/>
      <c r="CN32" s="1">
        <v>128</v>
      </c>
      <c r="CO32" s="1">
        <v>256</v>
      </c>
      <c r="CP32" s="1">
        <v>512</v>
      </c>
      <c r="CQ32" s="1">
        <v>1024</v>
      </c>
      <c r="CR32" s="1">
        <v>2048</v>
      </c>
      <c r="CS32" s="1">
        <v>4096</v>
      </c>
      <c r="CT32" s="1">
        <v>8192</v>
      </c>
      <c r="CU32" s="1"/>
      <c r="CV32" s="1"/>
      <c r="CW32" s="1">
        <v>128</v>
      </c>
      <c r="CX32" s="1">
        <v>256</v>
      </c>
      <c r="CY32" s="1">
        <v>512</v>
      </c>
      <c r="CZ32" s="1">
        <v>1024</v>
      </c>
      <c r="DA32" s="1">
        <v>2048</v>
      </c>
      <c r="DB32" s="1">
        <v>4096</v>
      </c>
      <c r="DC32" s="1">
        <v>8192</v>
      </c>
    </row>
    <row r="33" spans="1:109">
      <c r="A33" s="1">
        <v>128</v>
      </c>
      <c r="B33" s="2">
        <v>118.135</v>
      </c>
      <c r="C33" s="2">
        <v>122.335</v>
      </c>
      <c r="D33" s="2">
        <v>133.225</v>
      </c>
      <c r="E33" s="2">
        <v>154.81</v>
      </c>
      <c r="F33" s="2">
        <v>204.655</v>
      </c>
      <c r="G33" s="2">
        <v>269.995</v>
      </c>
      <c r="H33" s="2">
        <v>354.82</v>
      </c>
      <c r="I33" s="1"/>
      <c r="J33" s="1">
        <v>128</v>
      </c>
      <c r="K33" s="4">
        <f>IFERROR(ROUND((B3 / B33),4), 0)</f>
        <v/>
      </c>
      <c r="L33" s="3">
        <f>IFERROR(ROUND((C3 / C33),4), 0)</f>
        <v/>
      </c>
      <c r="M33" s="3">
        <f>IFERROR(ROUND((D3 / D33),4), 0)</f>
        <v/>
      </c>
      <c r="N33" s="7">
        <f>IFERROR(ROUND((E3 / E33),4), 0)</f>
        <v/>
      </c>
      <c r="O33" s="4">
        <f>IFERROR(ROUND((F3 / F33),4), 0)</f>
        <v/>
      </c>
      <c r="P33" s="3">
        <f>IFERROR(ROUND((G3 / G33),4), 0)</f>
        <v/>
      </c>
      <c r="Q33" s="8">
        <f>IFERROR(ROUND((H3 / H33),4), 0)</f>
        <v/>
      </c>
      <c r="R33" s="1"/>
      <c r="S33" s="1">
        <v>128</v>
      </c>
      <c r="T33" s="3">
        <f>IFERROR(ROUND((B13 / B33),4), 0)</f>
        <v/>
      </c>
      <c r="U33" s="3">
        <f>IFERROR(ROUND((C13 / C33),4), 0)</f>
        <v/>
      </c>
      <c r="V33" s="3">
        <f>IFERROR(ROUND((D13 / D33),4), 0)</f>
        <v/>
      </c>
      <c r="W33" s="4">
        <f>IFERROR(ROUND((E13 / E33),4), 0)</f>
        <v/>
      </c>
      <c r="X33" s="3">
        <f>IFERROR(ROUND((F13 / F33),4), 0)</f>
        <v/>
      </c>
      <c r="Y33" s="3">
        <f>IFERROR(ROUND((G13 / G33),4), 0)</f>
        <v/>
      </c>
      <c r="Z33" s="5">
        <f>IFERROR(ROUND((H13 / H33),4), 0)</f>
        <v/>
      </c>
      <c r="AA33" s="1"/>
      <c r="AB33" s="1">
        <v>128</v>
      </c>
      <c r="AC33" s="3">
        <f>IFERROR(ROUND((B23 / B33),4), 0)</f>
        <v/>
      </c>
      <c r="AD33" s="3">
        <f>IFERROR(ROUND((C23 / C33),4), 0)</f>
        <v/>
      </c>
      <c r="AE33" s="3">
        <f>IFERROR(ROUND((D23 / D33),4), 0)</f>
        <v/>
      </c>
      <c r="AF33" s="3">
        <f>IFERROR(ROUND((E23 / E33),4), 0)</f>
        <v/>
      </c>
      <c r="AG33" s="3">
        <f>IFERROR(ROUND((F23 / F33),4), 0)</f>
        <v/>
      </c>
      <c r="AH33" s="3">
        <f>IFERROR(ROUND((G23 / G33),4), 0)</f>
        <v/>
      </c>
      <c r="AI33" s="5">
        <f>IFERROR(ROUND((H23 / H33),4), 0)</f>
        <v/>
      </c>
      <c r="AJ33" s="1"/>
      <c r="AK33" s="1">
        <v>128</v>
      </c>
      <c r="AL33" s="2">
        <f>IFERROR(ROUND((B33 / B33),4), 0)</f>
        <v/>
      </c>
      <c r="AM33" s="2">
        <f>IFERROR(ROUND((C33 / C33),4), 0)</f>
        <v/>
      </c>
      <c r="AN33" s="2">
        <f>IFERROR(ROUND((D33 / D33),4), 0)</f>
        <v/>
      </c>
      <c r="AO33" s="2">
        <f>IFERROR(ROUND((E33 / E33),4), 0)</f>
        <v/>
      </c>
      <c r="AP33" s="2">
        <f>IFERROR(ROUND((F33 / F33),4), 0)</f>
        <v/>
      </c>
      <c r="AQ33" s="2">
        <f>IFERROR(ROUND((G33 / G33),4), 0)</f>
        <v/>
      </c>
      <c r="AR33" s="2">
        <f>IFERROR(ROUND((H33 / H33),4), 0)</f>
        <v/>
      </c>
      <c r="AS33" s="1"/>
      <c r="AT33" s="1">
        <v>128</v>
      </c>
      <c r="AU33" s="3">
        <f>IFERROR(ROUND((B43 / B33),4), 0)</f>
        <v/>
      </c>
      <c r="AV33" s="3">
        <f>IFERROR(ROUND((C43 / C33),4), 0)</f>
        <v/>
      </c>
      <c r="AW33" s="3">
        <f>IFERROR(ROUND((D43 / D33),4), 0)</f>
        <v/>
      </c>
      <c r="AX33" s="3">
        <f>IFERROR(ROUND((E43 / E33),4), 0)</f>
        <v/>
      </c>
      <c r="AY33" s="3">
        <f>IFERROR(ROUND((F43 / F33),4), 0)</f>
        <v/>
      </c>
      <c r="AZ33" s="3">
        <f>IFERROR(ROUND((G43 / G33),4), 0)</f>
        <v/>
      </c>
      <c r="BA33" s="5">
        <f>IFERROR(ROUND((H43 / H33),4), 0)</f>
        <v/>
      </c>
      <c r="BB33" s="1"/>
      <c r="BC33" s="1">
        <v>128</v>
      </c>
      <c r="BD33" s="3">
        <f>IFERROR(ROUND((B53 / B33),4), 0)</f>
        <v/>
      </c>
      <c r="BE33" s="3">
        <f>IFERROR(ROUND((C53 / C33),4), 0)</f>
        <v/>
      </c>
      <c r="BF33" s="3">
        <f>IFERROR(ROUND((D53 / D33),4), 0)</f>
        <v/>
      </c>
      <c r="BG33" s="3">
        <f>IFERROR(ROUND((E53 / E33),4), 0)</f>
        <v/>
      </c>
      <c r="BH33" s="3">
        <f>IFERROR(ROUND((F53 / F33),4), 0)</f>
        <v/>
      </c>
      <c r="BI33" s="3">
        <f>IFERROR(ROUND((G53 / G33),4), 0)</f>
        <v/>
      </c>
      <c r="BJ33" s="5">
        <f>IFERROR(ROUND((H53 / H33),4), 0)</f>
        <v/>
      </c>
      <c r="BK33" s="1"/>
      <c r="BL33" s="1">
        <v>128</v>
      </c>
      <c r="BM33" s="3">
        <f>IFERROR(ROUND((B63 / B33),4), 0)</f>
        <v/>
      </c>
      <c r="BN33" s="3">
        <f>IFERROR(ROUND((C63 / C33),4), 0)</f>
        <v/>
      </c>
      <c r="BO33" s="6">
        <f>IFERROR(ROUND((D63 / D33),4), 0)</f>
        <v/>
      </c>
      <c r="BP33" s="4">
        <f>IFERROR(ROUND((E63 / E33),4), 0)</f>
        <v/>
      </c>
      <c r="BQ33" s="3">
        <f>IFERROR(ROUND((F63 / F33),4), 0)</f>
        <v/>
      </c>
      <c r="BR33" s="3">
        <f>IFERROR(ROUND((G63 / G33),4), 0)</f>
        <v/>
      </c>
      <c r="BS33" s="5">
        <f>IFERROR(ROUND((H63 / H33),4), 0)</f>
        <v/>
      </c>
      <c r="BT33" s="1"/>
      <c r="BU33" s="1">
        <v>128</v>
      </c>
      <c r="BV33" s="3">
        <f>IFERROR(ROUND((B73 / B33),4), 0)</f>
        <v/>
      </c>
      <c r="BW33" s="3">
        <f>IFERROR(ROUND((C73 / C33),4), 0)</f>
        <v/>
      </c>
      <c r="BX33" s="3">
        <f>IFERROR(ROUND((D73 / D33),4), 0)</f>
        <v/>
      </c>
      <c r="BY33" s="3">
        <f>IFERROR(ROUND((E73 / E33),4), 0)</f>
        <v/>
      </c>
      <c r="BZ33" s="3">
        <f>IFERROR(ROUND((F73 / F33),4), 0)</f>
        <v/>
      </c>
      <c r="CA33" s="3">
        <f>IFERROR(ROUND((G73 / G33),4), 0)</f>
        <v/>
      </c>
      <c r="CB33" s="5">
        <f>IFERROR(ROUND((H73 / H33),4), 0)</f>
        <v/>
      </c>
      <c r="CC33" s="1"/>
      <c r="CD33" s="1">
        <v>128</v>
      </c>
      <c r="CE33" s="3">
        <f>IFERROR(ROUND((B93 / B33),4), 0)</f>
        <v/>
      </c>
      <c r="CF33" s="3">
        <f>IFERROR(ROUND((C93 / C33),4), 0)</f>
        <v/>
      </c>
      <c r="CG33" s="3">
        <f>IFERROR(ROUND((D93 / D33),4), 0)</f>
        <v/>
      </c>
      <c r="CH33" s="3">
        <f>IFERROR(ROUND((E93 / E33),4), 0)</f>
        <v/>
      </c>
      <c r="CI33" s="3">
        <f>IFERROR(ROUND((F93 / F33),4), 0)</f>
        <v/>
      </c>
      <c r="CJ33" s="3">
        <f>IFERROR(ROUND((G93 / G33),4), 0)</f>
        <v/>
      </c>
      <c r="CK33" s="5">
        <f>IFERROR(ROUND((H93 / H33),4), 0)</f>
        <v/>
      </c>
      <c r="CL33" s="1"/>
      <c r="CM33" s="1">
        <v>128</v>
      </c>
      <c r="CN33" s="3">
        <f>IFERROR(ROUND((B103 / B33),4), 0)</f>
        <v/>
      </c>
      <c r="CO33" s="3">
        <f>IFERROR(ROUND((C103 / C33),4), 0)</f>
        <v/>
      </c>
      <c r="CP33" s="3">
        <f>IFERROR(ROUND((D103 / D33),4), 0)</f>
        <v/>
      </c>
      <c r="CQ33" s="3">
        <f>IFERROR(ROUND((E103 / E33),4), 0)</f>
        <v/>
      </c>
      <c r="CR33" s="3">
        <f>IFERROR(ROUND((F103 / F33),4), 0)</f>
        <v/>
      </c>
      <c r="CS33" s="3">
        <f>IFERROR(ROUND((G103 / G33),4), 0)</f>
        <v/>
      </c>
      <c r="CT33" s="5">
        <f>IFERROR(ROUND((H103 / H33),4), 0)</f>
        <v/>
      </c>
      <c r="CU33" s="1"/>
      <c r="CV33" s="1">
        <v>128</v>
      </c>
      <c r="CW33" s="3">
        <f>IFERROR(ROUND((B113 / B33),4), 0)</f>
        <v/>
      </c>
      <c r="CX33" s="3">
        <f>IFERROR(ROUND((C113 / C33),4), 0)</f>
        <v/>
      </c>
      <c r="CY33" s="3">
        <f>IFERROR(ROUND((D113 / D33),4), 0)</f>
        <v/>
      </c>
      <c r="CZ33" s="3">
        <f>IFERROR(ROUND((E113 / E33),4), 0)</f>
        <v/>
      </c>
      <c r="DA33" s="3">
        <f>IFERROR(ROUND((F113 / F33),4), 0)</f>
        <v/>
      </c>
      <c r="DB33" s="3">
        <f>IFERROR(ROUND((G113 / G33),4), 0)</f>
        <v/>
      </c>
      <c r="DC33" s="5">
        <f>IFERROR(ROUND((H113 / H33),4), 0)</f>
        <v/>
      </c>
      <c r="DD33" s="1"/>
      <c r="DE33" s="1"/>
    </row>
    <row r="34" spans="1:109">
      <c r="A34" s="1">
        <v>256</v>
      </c>
      <c r="B34" s="2">
        <v>122.485</v>
      </c>
      <c r="C34" s="2">
        <v>138.055</v>
      </c>
      <c r="D34" s="2">
        <v>156.11</v>
      </c>
      <c r="E34" s="2">
        <v>192.6</v>
      </c>
      <c r="F34" s="2">
        <v>261.735</v>
      </c>
      <c r="G34" s="2">
        <v>364.795</v>
      </c>
      <c r="H34" s="2">
        <v>512.085</v>
      </c>
      <c r="I34" s="1"/>
      <c r="J34" s="1">
        <v>256</v>
      </c>
      <c r="K34" s="7">
        <f>IFERROR(ROUND((B4 / B34),4), 0)</f>
        <v/>
      </c>
      <c r="L34" s="6">
        <f>IFERROR(ROUND((C4 / C34),4), 0)</f>
        <v/>
      </c>
      <c r="M34" s="7">
        <f>IFERROR(ROUND((D4 / D34),4), 0)</f>
        <v/>
      </c>
      <c r="N34" s="3">
        <f>IFERROR(ROUND((E4 / E34),4), 0)</f>
        <v/>
      </c>
      <c r="O34" s="7">
        <f>IFERROR(ROUND((F4 / F34),4), 0)</f>
        <v/>
      </c>
      <c r="P34" s="3">
        <f>IFERROR(ROUND((G4 / G34),4), 0)</f>
        <v/>
      </c>
      <c r="Q34" s="5">
        <f>IFERROR(ROUND((H4 / H34),4), 0)</f>
        <v/>
      </c>
      <c r="R34" s="1"/>
      <c r="S34" s="1">
        <v>256</v>
      </c>
      <c r="T34" s="6">
        <f>IFERROR(ROUND((B14 / B34),4), 0)</f>
        <v/>
      </c>
      <c r="U34" s="3">
        <f>IFERROR(ROUND((C14 / C34),4), 0)</f>
        <v/>
      </c>
      <c r="V34" s="3">
        <f>IFERROR(ROUND((D14 / D34),4), 0)</f>
        <v/>
      </c>
      <c r="W34" s="7">
        <f>IFERROR(ROUND((E14 / E34),4), 0)</f>
        <v/>
      </c>
      <c r="X34" s="3">
        <f>IFERROR(ROUND((F14 / F34),4), 0)</f>
        <v/>
      </c>
      <c r="Y34" s="3">
        <f>IFERROR(ROUND((G14 / G34),4), 0)</f>
        <v/>
      </c>
      <c r="Z34" s="5">
        <f>IFERROR(ROUND((H14 / H34),4), 0)</f>
        <v/>
      </c>
      <c r="AA34" s="1"/>
      <c r="AB34" s="1">
        <v>256</v>
      </c>
      <c r="AC34" s="3">
        <f>IFERROR(ROUND((B24 / B34),4), 0)</f>
        <v/>
      </c>
      <c r="AD34" s="3">
        <f>IFERROR(ROUND((C24 / C34),4), 0)</f>
        <v/>
      </c>
      <c r="AE34" s="3">
        <f>IFERROR(ROUND((D24 / D34),4), 0)</f>
        <v/>
      </c>
      <c r="AF34" s="3">
        <f>IFERROR(ROUND((E24 / E34),4), 0)</f>
        <v/>
      </c>
      <c r="AG34" s="3">
        <f>IFERROR(ROUND((F24 / F34),4), 0)</f>
        <v/>
      </c>
      <c r="AH34" s="3">
        <f>IFERROR(ROUND((G24 / G34),4), 0)</f>
        <v/>
      </c>
      <c r="AI34" s="5">
        <f>IFERROR(ROUND((H24 / H34),4), 0)</f>
        <v/>
      </c>
      <c r="AJ34" s="1"/>
      <c r="AK34" s="1">
        <v>256</v>
      </c>
      <c r="AL34" s="2">
        <f>IFERROR(ROUND((B34 / B34),4), 0)</f>
        <v/>
      </c>
      <c r="AM34" s="2">
        <f>IFERROR(ROUND((C34 / C34),4), 0)</f>
        <v/>
      </c>
      <c r="AN34" s="2">
        <f>IFERROR(ROUND((D34 / D34),4), 0)</f>
        <v/>
      </c>
      <c r="AO34" s="2">
        <f>IFERROR(ROUND((E34 / E34),4), 0)</f>
        <v/>
      </c>
      <c r="AP34" s="2">
        <f>IFERROR(ROUND((F34 / F34),4), 0)</f>
        <v/>
      </c>
      <c r="AQ34" s="2">
        <f>IFERROR(ROUND((G34 / G34),4), 0)</f>
        <v/>
      </c>
      <c r="AR34" s="2">
        <f>IFERROR(ROUND((H34 / H34),4), 0)</f>
        <v/>
      </c>
      <c r="AS34" s="1"/>
      <c r="AT34" s="1">
        <v>256</v>
      </c>
      <c r="AU34" s="3">
        <f>IFERROR(ROUND((B44 / B34),4), 0)</f>
        <v/>
      </c>
      <c r="AV34" s="3">
        <f>IFERROR(ROUND((C44 / C34),4), 0)</f>
        <v/>
      </c>
      <c r="AW34" s="3">
        <f>IFERROR(ROUND((D44 / D34),4), 0)</f>
        <v/>
      </c>
      <c r="AX34" s="3">
        <f>IFERROR(ROUND((E44 / E34),4), 0)</f>
        <v/>
      </c>
      <c r="AY34" s="3">
        <f>IFERROR(ROUND((F44 / F34),4), 0)</f>
        <v/>
      </c>
      <c r="AZ34" s="3">
        <f>IFERROR(ROUND((G44 / G34),4), 0)</f>
        <v/>
      </c>
      <c r="BA34" s="5">
        <f>IFERROR(ROUND((H44 / H34),4), 0)</f>
        <v/>
      </c>
      <c r="BB34" s="1"/>
      <c r="BC34" s="1">
        <v>256</v>
      </c>
      <c r="BD34" s="3">
        <f>IFERROR(ROUND((B54 / B34),4), 0)</f>
        <v/>
      </c>
      <c r="BE34" s="3">
        <f>IFERROR(ROUND((C54 / C34),4), 0)</f>
        <v/>
      </c>
      <c r="BF34" s="3">
        <f>IFERROR(ROUND((D54 / D34),4), 0)</f>
        <v/>
      </c>
      <c r="BG34" s="3">
        <f>IFERROR(ROUND((E54 / E34),4), 0)</f>
        <v/>
      </c>
      <c r="BH34" s="3">
        <f>IFERROR(ROUND((F54 / F34),4), 0)</f>
        <v/>
      </c>
      <c r="BI34" s="3">
        <f>IFERROR(ROUND((G54 / G34),4), 0)</f>
        <v/>
      </c>
      <c r="BJ34" s="5">
        <f>IFERROR(ROUND((H54 / H34),4), 0)</f>
        <v/>
      </c>
      <c r="BK34" s="1"/>
      <c r="BL34" s="1">
        <v>256</v>
      </c>
      <c r="BM34" s="3">
        <f>IFERROR(ROUND((B64 / B34),4), 0)</f>
        <v/>
      </c>
      <c r="BN34" s="7">
        <f>IFERROR(ROUND((C64 / C34),4), 0)</f>
        <v/>
      </c>
      <c r="BO34" s="3">
        <f>IFERROR(ROUND((D64 / D34),4), 0)</f>
        <v/>
      </c>
      <c r="BP34" s="3">
        <f>IFERROR(ROUND((E64 / E34),4), 0)</f>
        <v/>
      </c>
      <c r="BQ34" s="3">
        <f>IFERROR(ROUND((F64 / F34),4), 0)</f>
        <v/>
      </c>
      <c r="BR34" s="3">
        <f>IFERROR(ROUND((G64 / G34),4), 0)</f>
        <v/>
      </c>
      <c r="BS34" s="5">
        <f>IFERROR(ROUND((H64 / H34),4), 0)</f>
        <v/>
      </c>
      <c r="BT34" s="1"/>
      <c r="BU34" s="1">
        <v>256</v>
      </c>
      <c r="BV34" s="3">
        <f>IFERROR(ROUND((B74 / B34),4), 0)</f>
        <v/>
      </c>
      <c r="BW34" s="3">
        <f>IFERROR(ROUND((C74 / C34),4), 0)</f>
        <v/>
      </c>
      <c r="BX34" s="3">
        <f>IFERROR(ROUND((D74 / D34),4), 0)</f>
        <v/>
      </c>
      <c r="BY34" s="3">
        <f>IFERROR(ROUND((E74 / E34),4), 0)</f>
        <v/>
      </c>
      <c r="BZ34" s="3">
        <f>IFERROR(ROUND((F74 / F34),4), 0)</f>
        <v/>
      </c>
      <c r="CA34" s="3">
        <f>IFERROR(ROUND((G74 / G34),4), 0)</f>
        <v/>
      </c>
      <c r="CB34" s="5">
        <f>IFERROR(ROUND((H74 / H34),4), 0)</f>
        <v/>
      </c>
      <c r="CC34" s="1"/>
      <c r="CD34" s="1">
        <v>256</v>
      </c>
      <c r="CE34" s="3">
        <f>IFERROR(ROUND((B94 / B34),4), 0)</f>
        <v/>
      </c>
      <c r="CF34" s="3">
        <f>IFERROR(ROUND((C94 / C34),4), 0)</f>
        <v/>
      </c>
      <c r="CG34" s="3">
        <f>IFERROR(ROUND((D94 / D34),4), 0)</f>
        <v/>
      </c>
      <c r="CH34" s="3">
        <f>IFERROR(ROUND((E94 / E34),4), 0)</f>
        <v/>
      </c>
      <c r="CI34" s="3">
        <f>IFERROR(ROUND((F94 / F34),4), 0)</f>
        <v/>
      </c>
      <c r="CJ34" s="3">
        <f>IFERROR(ROUND((G94 / G34),4), 0)</f>
        <v/>
      </c>
      <c r="CK34" s="5">
        <f>IFERROR(ROUND((H94 / H34),4), 0)</f>
        <v/>
      </c>
      <c r="CL34" s="1"/>
      <c r="CM34" s="1">
        <v>256</v>
      </c>
      <c r="CN34" s="3">
        <f>IFERROR(ROUND((B104 / B34),4), 0)</f>
        <v/>
      </c>
      <c r="CO34" s="3">
        <f>IFERROR(ROUND((C104 / C34),4), 0)</f>
        <v/>
      </c>
      <c r="CP34" s="3">
        <f>IFERROR(ROUND((D104 / D34),4), 0)</f>
        <v/>
      </c>
      <c r="CQ34" s="3">
        <f>IFERROR(ROUND((E104 / E34),4), 0)</f>
        <v/>
      </c>
      <c r="CR34" s="3">
        <f>IFERROR(ROUND((F104 / F34),4), 0)</f>
        <v/>
      </c>
      <c r="CS34" s="3">
        <f>IFERROR(ROUND((G104 / G34),4), 0)</f>
        <v/>
      </c>
      <c r="CT34" s="5">
        <f>IFERROR(ROUND((H104 / H34),4), 0)</f>
        <v/>
      </c>
      <c r="CU34" s="1"/>
      <c r="CV34" s="1">
        <v>256</v>
      </c>
      <c r="CW34" s="3">
        <f>IFERROR(ROUND((B114 / B34),4), 0)</f>
        <v/>
      </c>
      <c r="CX34" s="3">
        <f>IFERROR(ROUND((C114 / C34),4), 0)</f>
        <v/>
      </c>
      <c r="CY34" s="3">
        <f>IFERROR(ROUND((D114 / D34),4), 0)</f>
        <v/>
      </c>
      <c r="CZ34" s="3">
        <f>IFERROR(ROUND((E114 / E34),4), 0)</f>
        <v/>
      </c>
      <c r="DA34" s="3">
        <f>IFERROR(ROUND((F114 / F34),4), 0)</f>
        <v/>
      </c>
      <c r="DB34" s="3">
        <f>IFERROR(ROUND((G114 / G34),4), 0)</f>
        <v/>
      </c>
      <c r="DC34" s="5">
        <f>IFERROR(ROUND((H114 / H34),4), 0)</f>
        <v/>
      </c>
      <c r="DD34" s="1"/>
      <c r="DE34" s="1"/>
    </row>
    <row r="35" spans="1:109">
      <c r="A35" s="1">
        <v>512</v>
      </c>
      <c r="B35" s="2">
        <v>152.97</v>
      </c>
      <c r="C35" s="2">
        <v>163.17</v>
      </c>
      <c r="D35" s="2">
        <v>200.295</v>
      </c>
      <c r="E35" s="2">
        <v>269.115</v>
      </c>
      <c r="F35" s="2">
        <v>364.26</v>
      </c>
      <c r="G35" s="2">
        <v>534.9349999999999</v>
      </c>
      <c r="H35" s="2">
        <v>850.59</v>
      </c>
      <c r="I35" s="1"/>
      <c r="J35" s="1">
        <v>512</v>
      </c>
      <c r="K35" s="3">
        <f>IFERROR(ROUND((B5 / B35),4), 0)</f>
        <v/>
      </c>
      <c r="L35" s="4">
        <f>IFERROR(ROUND((C5 / C35),4), 0)</f>
        <v/>
      </c>
      <c r="M35" s="6">
        <f>IFERROR(ROUND((D5 / D35),4), 0)</f>
        <v/>
      </c>
      <c r="N35" s="7">
        <f>IFERROR(ROUND((E5 / E35),4), 0)</f>
        <v/>
      </c>
      <c r="O35" s="7">
        <f>IFERROR(ROUND((F5 / F35),4), 0)</f>
        <v/>
      </c>
      <c r="P35" s="3">
        <f>IFERROR(ROUND((G5 / G35),4), 0)</f>
        <v/>
      </c>
      <c r="Q35" s="8">
        <f>IFERROR(ROUND((H5 / H35),4), 0)</f>
        <v/>
      </c>
      <c r="R35" s="1"/>
      <c r="S35" s="1">
        <v>512</v>
      </c>
      <c r="T35" s="3">
        <f>IFERROR(ROUND((B15 / B35),4), 0)</f>
        <v/>
      </c>
      <c r="U35" s="6">
        <f>IFERROR(ROUND((C15 / C35),4), 0)</f>
        <v/>
      </c>
      <c r="V35" s="7">
        <f>IFERROR(ROUND((D15 / D35),4), 0)</f>
        <v/>
      </c>
      <c r="W35" s="3">
        <f>IFERROR(ROUND((E15 / E35),4), 0)</f>
        <v/>
      </c>
      <c r="X35" s="3">
        <f>IFERROR(ROUND((F15 / F35),4), 0)</f>
        <v/>
      </c>
      <c r="Y35" s="3">
        <f>IFERROR(ROUND((G15 / G35),4), 0)</f>
        <v/>
      </c>
      <c r="Z35" s="5">
        <f>IFERROR(ROUND((H15 / H35),4), 0)</f>
        <v/>
      </c>
      <c r="AA35" s="1"/>
      <c r="AB35" s="1">
        <v>512</v>
      </c>
      <c r="AC35" s="3">
        <f>IFERROR(ROUND((B25 / B35),4), 0)</f>
        <v/>
      </c>
      <c r="AD35" s="3">
        <f>IFERROR(ROUND((C25 / C35),4), 0)</f>
        <v/>
      </c>
      <c r="AE35" s="3">
        <f>IFERROR(ROUND((D25 / D35),4), 0)</f>
        <v/>
      </c>
      <c r="AF35" s="3">
        <f>IFERROR(ROUND((E25 / E35),4), 0)</f>
        <v/>
      </c>
      <c r="AG35" s="3">
        <f>IFERROR(ROUND((F25 / F35),4), 0)</f>
        <v/>
      </c>
      <c r="AH35" s="3">
        <f>IFERROR(ROUND((G25 / G35),4), 0)</f>
        <v/>
      </c>
      <c r="AI35" s="5">
        <f>IFERROR(ROUND((H25 / H35),4), 0)</f>
        <v/>
      </c>
      <c r="AJ35" s="1"/>
      <c r="AK35" s="1">
        <v>512</v>
      </c>
      <c r="AL35" s="2">
        <f>IFERROR(ROUND((B35 / B35),4), 0)</f>
        <v/>
      </c>
      <c r="AM35" s="2">
        <f>IFERROR(ROUND((C35 / C35),4), 0)</f>
        <v/>
      </c>
      <c r="AN35" s="2">
        <f>IFERROR(ROUND((D35 / D35),4), 0)</f>
        <v/>
      </c>
      <c r="AO35" s="2">
        <f>IFERROR(ROUND((E35 / E35),4), 0)</f>
        <v/>
      </c>
      <c r="AP35" s="2">
        <f>IFERROR(ROUND((F35 / F35),4), 0)</f>
        <v/>
      </c>
      <c r="AQ35" s="2">
        <f>IFERROR(ROUND((G35 / G35),4), 0)</f>
        <v/>
      </c>
      <c r="AR35" s="2">
        <f>IFERROR(ROUND((H35 / H35),4), 0)</f>
        <v/>
      </c>
      <c r="AS35" s="1"/>
      <c r="AT35" s="1">
        <v>512</v>
      </c>
      <c r="AU35" s="3">
        <f>IFERROR(ROUND((B45 / B35),4), 0)</f>
        <v/>
      </c>
      <c r="AV35" s="3">
        <f>IFERROR(ROUND((C45 / C35),4), 0)</f>
        <v/>
      </c>
      <c r="AW35" s="3">
        <f>IFERROR(ROUND((D45 / D35),4), 0)</f>
        <v/>
      </c>
      <c r="AX35" s="3">
        <f>IFERROR(ROUND((E45 / E35),4), 0)</f>
        <v/>
      </c>
      <c r="AY35" s="3">
        <f>IFERROR(ROUND((F45 / F35),4), 0)</f>
        <v/>
      </c>
      <c r="AZ35" s="3">
        <f>IFERROR(ROUND((G45 / G35),4), 0)</f>
        <v/>
      </c>
      <c r="BA35" s="5">
        <f>IFERROR(ROUND((H45 / H35),4), 0)</f>
        <v/>
      </c>
      <c r="BB35" s="1"/>
      <c r="BC35" s="1">
        <v>512</v>
      </c>
      <c r="BD35" s="3">
        <f>IFERROR(ROUND((B55 / B35),4), 0)</f>
        <v/>
      </c>
      <c r="BE35" s="3">
        <f>IFERROR(ROUND((C55 / C35),4), 0)</f>
        <v/>
      </c>
      <c r="BF35" s="3">
        <f>IFERROR(ROUND((D55 / D35),4), 0)</f>
        <v/>
      </c>
      <c r="BG35" s="3">
        <f>IFERROR(ROUND((E55 / E35),4), 0)</f>
        <v/>
      </c>
      <c r="BH35" s="3">
        <f>IFERROR(ROUND((F55 / F35),4), 0)</f>
        <v/>
      </c>
      <c r="BI35" s="3">
        <f>IFERROR(ROUND((G55 / G35),4), 0)</f>
        <v/>
      </c>
      <c r="BJ35" s="5">
        <f>IFERROR(ROUND((H55 / H35),4), 0)</f>
        <v/>
      </c>
      <c r="BK35" s="1"/>
      <c r="BL35" s="1">
        <v>512</v>
      </c>
      <c r="BM35" s="3">
        <f>IFERROR(ROUND((B65 / B35),4), 0)</f>
        <v/>
      </c>
      <c r="BN35" s="3">
        <f>IFERROR(ROUND((C65 / C35),4), 0)</f>
        <v/>
      </c>
      <c r="BO35" s="3">
        <f>IFERROR(ROUND((D65 / D35),4), 0)</f>
        <v/>
      </c>
      <c r="BP35" s="3">
        <f>IFERROR(ROUND((E65 / E35),4), 0)</f>
        <v/>
      </c>
      <c r="BQ35" s="3">
        <f>IFERROR(ROUND((F65 / F35),4), 0)</f>
        <v/>
      </c>
      <c r="BR35" s="3">
        <f>IFERROR(ROUND((G65 / G35),4), 0)</f>
        <v/>
      </c>
      <c r="BS35" s="5">
        <f>IFERROR(ROUND((H65 / H35),4), 0)</f>
        <v/>
      </c>
      <c r="BT35" s="1"/>
      <c r="BU35" s="1">
        <v>512</v>
      </c>
      <c r="BV35" s="3">
        <f>IFERROR(ROUND((B75 / B35),4), 0)</f>
        <v/>
      </c>
      <c r="BW35" s="3">
        <f>IFERROR(ROUND((C75 / C35),4), 0)</f>
        <v/>
      </c>
      <c r="BX35" s="3">
        <f>IFERROR(ROUND((D75 / D35),4), 0)</f>
        <v/>
      </c>
      <c r="BY35" s="3">
        <f>IFERROR(ROUND((E75 / E35),4), 0)</f>
        <v/>
      </c>
      <c r="BZ35" s="3">
        <f>IFERROR(ROUND((F75 / F35),4), 0)</f>
        <v/>
      </c>
      <c r="CA35" s="3">
        <f>IFERROR(ROUND((G75 / G35),4), 0)</f>
        <v/>
      </c>
      <c r="CB35" s="5">
        <f>IFERROR(ROUND((H75 / H35),4), 0)</f>
        <v/>
      </c>
      <c r="CC35" s="1"/>
      <c r="CD35" s="1">
        <v>512</v>
      </c>
      <c r="CE35" s="3">
        <f>IFERROR(ROUND((B95 / B35),4), 0)</f>
        <v/>
      </c>
      <c r="CF35" s="3">
        <f>IFERROR(ROUND((C95 / C35),4), 0)</f>
        <v/>
      </c>
      <c r="CG35" s="3">
        <f>IFERROR(ROUND((D95 / D35),4), 0)</f>
        <v/>
      </c>
      <c r="CH35" s="3">
        <f>IFERROR(ROUND((E95 / E35),4), 0)</f>
        <v/>
      </c>
      <c r="CI35" s="3">
        <f>IFERROR(ROUND((F95 / F35),4), 0)</f>
        <v/>
      </c>
      <c r="CJ35" s="3">
        <f>IFERROR(ROUND((G95 / G35),4), 0)</f>
        <v/>
      </c>
      <c r="CK35" s="5">
        <f>IFERROR(ROUND((H95 / H35),4), 0)</f>
        <v/>
      </c>
      <c r="CL35" s="1"/>
      <c r="CM35" s="1">
        <v>512</v>
      </c>
      <c r="CN35" s="3">
        <f>IFERROR(ROUND((B105 / B35),4), 0)</f>
        <v/>
      </c>
      <c r="CO35" s="3">
        <f>IFERROR(ROUND((C105 / C35),4), 0)</f>
        <v/>
      </c>
      <c r="CP35" s="3">
        <f>IFERROR(ROUND((D105 / D35),4), 0)</f>
        <v/>
      </c>
      <c r="CQ35" s="3">
        <f>IFERROR(ROUND((E105 / E35),4), 0)</f>
        <v/>
      </c>
      <c r="CR35" s="3">
        <f>IFERROR(ROUND((F105 / F35),4), 0)</f>
        <v/>
      </c>
      <c r="CS35" s="3">
        <f>IFERROR(ROUND((G105 / G35),4), 0)</f>
        <v/>
      </c>
      <c r="CT35" s="5">
        <f>IFERROR(ROUND((H105 / H35),4), 0)</f>
        <v/>
      </c>
      <c r="CU35" s="1"/>
      <c r="CV35" s="1">
        <v>512</v>
      </c>
      <c r="CW35" s="3">
        <f>IFERROR(ROUND((B115 / B35),4), 0)</f>
        <v/>
      </c>
      <c r="CX35" s="3">
        <f>IFERROR(ROUND((C115 / C35),4), 0)</f>
        <v/>
      </c>
      <c r="CY35" s="3">
        <f>IFERROR(ROUND((D115 / D35),4), 0)</f>
        <v/>
      </c>
      <c r="CZ35" s="3">
        <f>IFERROR(ROUND((E115 / E35),4), 0)</f>
        <v/>
      </c>
      <c r="DA35" s="3">
        <f>IFERROR(ROUND((F115 / F35),4), 0)</f>
        <v/>
      </c>
      <c r="DB35" s="3">
        <f>IFERROR(ROUND((G115 / G35),4), 0)</f>
        <v/>
      </c>
      <c r="DC35" s="5">
        <f>IFERROR(ROUND((H115 / H35),4), 0)</f>
        <v/>
      </c>
      <c r="DD35" s="1"/>
      <c r="DE35" s="1"/>
    </row>
    <row r="36" spans="1:109">
      <c r="A36" s="1">
        <v>1024</v>
      </c>
      <c r="B36" s="2">
        <v>174.24</v>
      </c>
      <c r="C36" s="2">
        <v>207.24</v>
      </c>
      <c r="D36" s="2">
        <v>272.415</v>
      </c>
      <c r="E36" s="2">
        <v>352.07</v>
      </c>
      <c r="F36" s="2">
        <v>562.5549999999999</v>
      </c>
      <c r="G36" s="2">
        <v>888.725</v>
      </c>
      <c r="H36" s="2">
        <v>1552.94</v>
      </c>
      <c r="I36" s="1"/>
      <c r="J36" s="1">
        <v>1024</v>
      </c>
      <c r="K36" s="3">
        <f>IFERROR(ROUND((B6 / B36),4), 0)</f>
        <v/>
      </c>
      <c r="L36" s="7">
        <f>IFERROR(ROUND((C6 / C36),4), 0)</f>
        <v/>
      </c>
      <c r="M36" s="3">
        <f>IFERROR(ROUND((D6 / D36),4), 0)</f>
        <v/>
      </c>
      <c r="N36" s="4">
        <f>IFERROR(ROUND((E6 / E36),4), 0)</f>
        <v/>
      </c>
      <c r="O36" s="3">
        <f>IFERROR(ROUND((F6 / F36),4), 0)</f>
        <v/>
      </c>
      <c r="P36" s="4">
        <f>IFERROR(ROUND((G6 / G36),4), 0)</f>
        <v/>
      </c>
      <c r="Q36" s="8">
        <f>IFERROR(ROUND((H6 / H36),4), 0)</f>
        <v/>
      </c>
      <c r="R36" s="1"/>
      <c r="S36" s="1">
        <v>1024</v>
      </c>
      <c r="T36" s="4">
        <f>IFERROR(ROUND((B16 / B36),4), 0)</f>
        <v/>
      </c>
      <c r="U36" s="3">
        <f>IFERROR(ROUND((C16 / C36),4), 0)</f>
        <v/>
      </c>
      <c r="V36" s="3">
        <f>IFERROR(ROUND((D16 / D36),4), 0)</f>
        <v/>
      </c>
      <c r="W36" s="3">
        <f>IFERROR(ROUND((E16 / E36),4), 0)</f>
        <v/>
      </c>
      <c r="X36" s="3">
        <f>IFERROR(ROUND((F16 / F36),4), 0)</f>
        <v/>
      </c>
      <c r="Y36" s="3">
        <f>IFERROR(ROUND((G16 / G36),4), 0)</f>
        <v/>
      </c>
      <c r="Z36" s="5">
        <f>IFERROR(ROUND((H16 / H36),4), 0)</f>
        <v/>
      </c>
      <c r="AA36" s="1"/>
      <c r="AB36" s="1">
        <v>1024</v>
      </c>
      <c r="AC36" s="3">
        <f>IFERROR(ROUND((B26 / B36),4), 0)</f>
        <v/>
      </c>
      <c r="AD36" s="3">
        <f>IFERROR(ROUND((C26 / C36),4), 0)</f>
        <v/>
      </c>
      <c r="AE36" s="3">
        <f>IFERROR(ROUND((D26 / D36),4), 0)</f>
        <v/>
      </c>
      <c r="AF36" s="3">
        <f>IFERROR(ROUND((E26 / E36),4), 0)</f>
        <v/>
      </c>
      <c r="AG36" s="3">
        <f>IFERROR(ROUND((F26 / F36),4), 0)</f>
        <v/>
      </c>
      <c r="AH36" s="3">
        <f>IFERROR(ROUND((G26 / G36),4), 0)</f>
        <v/>
      </c>
      <c r="AI36" s="5">
        <f>IFERROR(ROUND((H26 / H36),4), 0)</f>
        <v/>
      </c>
      <c r="AJ36" s="1"/>
      <c r="AK36" s="1">
        <v>1024</v>
      </c>
      <c r="AL36" s="2">
        <f>IFERROR(ROUND((B36 / B36),4), 0)</f>
        <v/>
      </c>
      <c r="AM36" s="2">
        <f>IFERROR(ROUND((C36 / C36),4), 0)</f>
        <v/>
      </c>
      <c r="AN36" s="2">
        <f>IFERROR(ROUND((D36 / D36),4), 0)</f>
        <v/>
      </c>
      <c r="AO36" s="2">
        <f>IFERROR(ROUND((E36 / E36),4), 0)</f>
        <v/>
      </c>
      <c r="AP36" s="2">
        <f>IFERROR(ROUND((F36 / F36),4), 0)</f>
        <v/>
      </c>
      <c r="AQ36" s="2">
        <f>IFERROR(ROUND((G36 / G36),4), 0)</f>
        <v/>
      </c>
      <c r="AR36" s="2">
        <f>IFERROR(ROUND((H36 / H36),4), 0)</f>
        <v/>
      </c>
      <c r="AS36" s="1"/>
      <c r="AT36" s="1">
        <v>1024</v>
      </c>
      <c r="AU36" s="3">
        <f>IFERROR(ROUND((B46 / B36),4), 0)</f>
        <v/>
      </c>
      <c r="AV36" s="3">
        <f>IFERROR(ROUND((C46 / C36),4), 0)</f>
        <v/>
      </c>
      <c r="AW36" s="3">
        <f>IFERROR(ROUND((D46 / D36),4), 0)</f>
        <v/>
      </c>
      <c r="AX36" s="3">
        <f>IFERROR(ROUND((E46 / E36),4), 0)</f>
        <v/>
      </c>
      <c r="AY36" s="3">
        <f>IFERROR(ROUND((F46 / F36),4), 0)</f>
        <v/>
      </c>
      <c r="AZ36" s="3">
        <f>IFERROR(ROUND((G46 / G36),4), 0)</f>
        <v/>
      </c>
      <c r="BA36" s="5">
        <f>IFERROR(ROUND((H46 / H36),4), 0)</f>
        <v/>
      </c>
      <c r="BB36" s="1"/>
      <c r="BC36" s="1">
        <v>1024</v>
      </c>
      <c r="BD36" s="3">
        <f>IFERROR(ROUND((B56 / B36),4), 0)</f>
        <v/>
      </c>
      <c r="BE36" s="3">
        <f>IFERROR(ROUND((C56 / C36),4), 0)</f>
        <v/>
      </c>
      <c r="BF36" s="3">
        <f>IFERROR(ROUND((D56 / D36),4), 0)</f>
        <v/>
      </c>
      <c r="BG36" s="3">
        <f>IFERROR(ROUND((E56 / E36),4), 0)</f>
        <v/>
      </c>
      <c r="BH36" s="3">
        <f>IFERROR(ROUND((F56 / F36),4), 0)</f>
        <v/>
      </c>
      <c r="BI36" s="3">
        <f>IFERROR(ROUND((G56 / G36),4), 0)</f>
        <v/>
      </c>
      <c r="BJ36" s="5">
        <f>IFERROR(ROUND((H56 / H36),4), 0)</f>
        <v/>
      </c>
      <c r="BK36" s="1"/>
      <c r="BL36" s="1">
        <v>1024</v>
      </c>
      <c r="BM36" s="3">
        <f>IFERROR(ROUND((B66 / B36),4), 0)</f>
        <v/>
      </c>
      <c r="BN36" s="3">
        <f>IFERROR(ROUND((C66 / C36),4), 0)</f>
        <v/>
      </c>
      <c r="BO36" s="3">
        <f>IFERROR(ROUND((D66 / D36),4), 0)</f>
        <v/>
      </c>
      <c r="BP36" s="3">
        <f>IFERROR(ROUND((E66 / E36),4), 0)</f>
        <v/>
      </c>
      <c r="BQ36" s="3">
        <f>IFERROR(ROUND((F66 / F36),4), 0)</f>
        <v/>
      </c>
      <c r="BR36" s="3">
        <f>IFERROR(ROUND((G66 / G36),4), 0)</f>
        <v/>
      </c>
      <c r="BS36" s="5">
        <f>IFERROR(ROUND((H66 / H36),4), 0)</f>
        <v/>
      </c>
      <c r="BT36" s="1"/>
      <c r="BU36" s="1">
        <v>1024</v>
      </c>
      <c r="BV36" s="3">
        <f>IFERROR(ROUND((B76 / B36),4), 0)</f>
        <v/>
      </c>
      <c r="BW36" s="3">
        <f>IFERROR(ROUND((C76 / C36),4), 0)</f>
        <v/>
      </c>
      <c r="BX36" s="3">
        <f>IFERROR(ROUND((D76 / D36),4), 0)</f>
        <v/>
      </c>
      <c r="BY36" s="3">
        <f>IFERROR(ROUND((E76 / E36),4), 0)</f>
        <v/>
      </c>
      <c r="BZ36" s="3">
        <f>IFERROR(ROUND((F76 / F36),4), 0)</f>
        <v/>
      </c>
      <c r="CA36" s="3">
        <f>IFERROR(ROUND((G76 / G36),4), 0)</f>
        <v/>
      </c>
      <c r="CB36" s="5">
        <f>IFERROR(ROUND((H76 / H36),4), 0)</f>
        <v/>
      </c>
      <c r="CC36" s="1"/>
      <c r="CD36" s="1">
        <v>1024</v>
      </c>
      <c r="CE36" s="3">
        <f>IFERROR(ROUND((B96 / B36),4), 0)</f>
        <v/>
      </c>
      <c r="CF36" s="3">
        <f>IFERROR(ROUND((C96 / C36),4), 0)</f>
        <v/>
      </c>
      <c r="CG36" s="3">
        <f>IFERROR(ROUND((D96 / D36),4), 0)</f>
        <v/>
      </c>
      <c r="CH36" s="3">
        <f>IFERROR(ROUND((E96 / E36),4), 0)</f>
        <v/>
      </c>
      <c r="CI36" s="3">
        <f>IFERROR(ROUND((F96 / F36),4), 0)</f>
        <v/>
      </c>
      <c r="CJ36" s="3">
        <f>IFERROR(ROUND((G96 / G36),4), 0)</f>
        <v/>
      </c>
      <c r="CK36" s="5">
        <f>IFERROR(ROUND((H96 / H36),4), 0)</f>
        <v/>
      </c>
      <c r="CL36" s="1"/>
      <c r="CM36" s="1">
        <v>1024</v>
      </c>
      <c r="CN36" s="3">
        <f>IFERROR(ROUND((B106 / B36),4), 0)</f>
        <v/>
      </c>
      <c r="CO36" s="3">
        <f>IFERROR(ROUND((C106 / C36),4), 0)</f>
        <v/>
      </c>
      <c r="CP36" s="3">
        <f>IFERROR(ROUND((D106 / D36),4), 0)</f>
        <v/>
      </c>
      <c r="CQ36" s="3">
        <f>IFERROR(ROUND((E106 / E36),4), 0)</f>
        <v/>
      </c>
      <c r="CR36" s="3">
        <f>IFERROR(ROUND((F106 / F36),4), 0)</f>
        <v/>
      </c>
      <c r="CS36" s="3">
        <f>IFERROR(ROUND((G106 / G36),4), 0)</f>
        <v/>
      </c>
      <c r="CT36" s="5">
        <f>IFERROR(ROUND((H106 / H36),4), 0)</f>
        <v/>
      </c>
      <c r="CU36" s="1"/>
      <c r="CV36" s="1">
        <v>1024</v>
      </c>
      <c r="CW36" s="3">
        <f>IFERROR(ROUND((B116 / B36),4), 0)</f>
        <v/>
      </c>
      <c r="CX36" s="3">
        <f>IFERROR(ROUND((C116 / C36),4), 0)</f>
        <v/>
      </c>
      <c r="CY36" s="3">
        <f>IFERROR(ROUND((D116 / D36),4), 0)</f>
        <v/>
      </c>
      <c r="CZ36" s="3">
        <f>IFERROR(ROUND((E116 / E36),4), 0)</f>
        <v/>
      </c>
      <c r="DA36" s="3">
        <f>IFERROR(ROUND((F116 / F36),4), 0)</f>
        <v/>
      </c>
      <c r="DB36" s="3">
        <f>IFERROR(ROUND((G116 / G36),4), 0)</f>
        <v/>
      </c>
      <c r="DC36" s="5">
        <f>IFERROR(ROUND((H116 / H36),4), 0)</f>
        <v/>
      </c>
      <c r="DD36" s="1"/>
      <c r="DE36" s="1"/>
    </row>
    <row r="37" spans="1:109">
      <c r="A37" s="1">
        <v>2048</v>
      </c>
      <c r="B37" s="2">
        <v>204.14</v>
      </c>
      <c r="C37" s="2">
        <v>269.915</v>
      </c>
      <c r="D37" s="2">
        <v>356.295</v>
      </c>
      <c r="E37" s="2">
        <v>515.4349999999999</v>
      </c>
      <c r="F37" s="2">
        <v>931.36</v>
      </c>
      <c r="G37" s="2">
        <v>1629.03</v>
      </c>
      <c r="H37" s="2">
        <v>2980.18</v>
      </c>
      <c r="I37" s="1"/>
      <c r="J37" s="1">
        <v>2048</v>
      </c>
      <c r="K37" s="7">
        <f>IFERROR(ROUND((B7 / B37),4), 0)</f>
        <v/>
      </c>
      <c r="L37" s="3">
        <f>IFERROR(ROUND((C7 / C37),4), 0)</f>
        <v/>
      </c>
      <c r="M37" s="7">
        <f>IFERROR(ROUND((D7 / D37),4), 0)</f>
        <v/>
      </c>
      <c r="N37" s="6">
        <f>IFERROR(ROUND((E7 / E37),4), 0)</f>
        <v/>
      </c>
      <c r="O37" s="3">
        <f>IFERROR(ROUND((F7 / F37),4), 0)</f>
        <v/>
      </c>
      <c r="P37" s="7">
        <f>IFERROR(ROUND((G7 / G37),4), 0)</f>
        <v/>
      </c>
      <c r="Q37" s="5">
        <f>IFERROR(ROUND((H7 / H37),4), 0)</f>
        <v/>
      </c>
      <c r="R37" s="1"/>
      <c r="S37" s="1">
        <v>2048</v>
      </c>
      <c r="T37" s="7">
        <f>IFERROR(ROUND((B17 / B37),4), 0)</f>
        <v/>
      </c>
      <c r="U37" s="6">
        <f>IFERROR(ROUND((C17 / C37),4), 0)</f>
        <v/>
      </c>
      <c r="V37" s="3">
        <f>IFERROR(ROUND((D17 / D37),4), 0)</f>
        <v/>
      </c>
      <c r="W37" s="3">
        <f>IFERROR(ROUND((E17 / E37),4), 0)</f>
        <v/>
      </c>
      <c r="X37" s="3">
        <f>IFERROR(ROUND((F17 / F37),4), 0)</f>
        <v/>
      </c>
      <c r="Y37" s="3">
        <f>IFERROR(ROUND((G17 / G37),4), 0)</f>
        <v/>
      </c>
      <c r="Z37" s="5">
        <f>IFERROR(ROUND((H17 / H37),4), 0)</f>
        <v/>
      </c>
      <c r="AA37" s="1"/>
      <c r="AB37" s="1">
        <v>2048</v>
      </c>
      <c r="AC37" s="3">
        <f>IFERROR(ROUND((B27 / B37),4), 0)</f>
        <v/>
      </c>
      <c r="AD37" s="3">
        <f>IFERROR(ROUND((C27 / C37),4), 0)</f>
        <v/>
      </c>
      <c r="AE37" s="3">
        <f>IFERROR(ROUND((D27 / D37),4), 0)</f>
        <v/>
      </c>
      <c r="AF37" s="3">
        <f>IFERROR(ROUND((E27 / E37),4), 0)</f>
        <v/>
      </c>
      <c r="AG37" s="3">
        <f>IFERROR(ROUND((F27 / F37),4), 0)</f>
        <v/>
      </c>
      <c r="AH37" s="3">
        <f>IFERROR(ROUND((G27 / G37),4), 0)</f>
        <v/>
      </c>
      <c r="AI37" s="5">
        <f>IFERROR(ROUND((H27 / H37),4), 0)</f>
        <v/>
      </c>
      <c r="AJ37" s="1"/>
      <c r="AK37" s="1">
        <v>2048</v>
      </c>
      <c r="AL37" s="2">
        <f>IFERROR(ROUND((B37 / B37),4), 0)</f>
        <v/>
      </c>
      <c r="AM37" s="2">
        <f>IFERROR(ROUND((C37 / C37),4), 0)</f>
        <v/>
      </c>
      <c r="AN37" s="2">
        <f>IFERROR(ROUND((D37 / D37),4), 0)</f>
        <v/>
      </c>
      <c r="AO37" s="2">
        <f>IFERROR(ROUND((E37 / E37),4), 0)</f>
        <v/>
      </c>
      <c r="AP37" s="2">
        <f>IFERROR(ROUND((F37 / F37),4), 0)</f>
        <v/>
      </c>
      <c r="AQ37" s="2">
        <f>IFERROR(ROUND((G37 / G37),4), 0)</f>
        <v/>
      </c>
      <c r="AR37" s="2">
        <f>IFERROR(ROUND((H37 / H37),4), 0)</f>
        <v/>
      </c>
      <c r="AS37" s="1"/>
      <c r="AT37" s="1">
        <v>2048</v>
      </c>
      <c r="AU37" s="3">
        <f>IFERROR(ROUND((B47 / B37),4), 0)</f>
        <v/>
      </c>
      <c r="AV37" s="3">
        <f>IFERROR(ROUND((C47 / C37),4), 0)</f>
        <v/>
      </c>
      <c r="AW37" s="3">
        <f>IFERROR(ROUND((D47 / D37),4), 0)</f>
        <v/>
      </c>
      <c r="AX37" s="3">
        <f>IFERROR(ROUND((E47 / E37),4), 0)</f>
        <v/>
      </c>
      <c r="AY37" s="3">
        <f>IFERROR(ROUND((F47 / F37),4), 0)</f>
        <v/>
      </c>
      <c r="AZ37" s="3">
        <f>IFERROR(ROUND((G47 / G37),4), 0)</f>
        <v/>
      </c>
      <c r="BA37" s="5">
        <f>IFERROR(ROUND((H47 / H37),4), 0)</f>
        <v/>
      </c>
      <c r="BB37" s="1"/>
      <c r="BC37" s="1">
        <v>2048</v>
      </c>
      <c r="BD37" s="3">
        <f>IFERROR(ROUND((B57 / B37),4), 0)</f>
        <v/>
      </c>
      <c r="BE37" s="3">
        <f>IFERROR(ROUND((C57 / C37),4), 0)</f>
        <v/>
      </c>
      <c r="BF37" s="3">
        <f>IFERROR(ROUND((D57 / D37),4), 0)</f>
        <v/>
      </c>
      <c r="BG37" s="3">
        <f>IFERROR(ROUND((E57 / E37),4), 0)</f>
        <v/>
      </c>
      <c r="BH37" s="3">
        <f>IFERROR(ROUND((F57 / F37),4), 0)</f>
        <v/>
      </c>
      <c r="BI37" s="3">
        <f>IFERROR(ROUND((G57 / G37),4), 0)</f>
        <v/>
      </c>
      <c r="BJ37" s="5">
        <f>IFERROR(ROUND((H57 / H37),4), 0)</f>
        <v/>
      </c>
      <c r="BK37" s="1"/>
      <c r="BL37" s="1">
        <v>2048</v>
      </c>
      <c r="BM37" s="6">
        <f>IFERROR(ROUND((B67 / B37),4), 0)</f>
        <v/>
      </c>
      <c r="BN37" s="3">
        <f>IFERROR(ROUND((C67 / C37),4), 0)</f>
        <v/>
      </c>
      <c r="BO37" s="3">
        <f>IFERROR(ROUND((D67 / D37),4), 0)</f>
        <v/>
      </c>
      <c r="BP37" s="3">
        <f>IFERROR(ROUND((E67 / E37),4), 0)</f>
        <v/>
      </c>
      <c r="BQ37" s="3">
        <f>IFERROR(ROUND((F67 / F37),4), 0)</f>
        <v/>
      </c>
      <c r="BR37" s="3">
        <f>IFERROR(ROUND((G67 / G37),4), 0)</f>
        <v/>
      </c>
      <c r="BS37" s="5">
        <f>IFERROR(ROUND((H67 / H37),4), 0)</f>
        <v/>
      </c>
      <c r="BT37" s="1"/>
      <c r="BU37" s="1">
        <v>2048</v>
      </c>
      <c r="BV37" s="3">
        <f>IFERROR(ROUND((B77 / B37),4), 0)</f>
        <v/>
      </c>
      <c r="BW37" s="3">
        <f>IFERROR(ROUND((C77 / C37),4), 0)</f>
        <v/>
      </c>
      <c r="BX37" s="3">
        <f>IFERROR(ROUND((D77 / D37),4), 0)</f>
        <v/>
      </c>
      <c r="BY37" s="3">
        <f>IFERROR(ROUND((E77 / E37),4), 0)</f>
        <v/>
      </c>
      <c r="BZ37" s="3">
        <f>IFERROR(ROUND((F77 / F37),4), 0)</f>
        <v/>
      </c>
      <c r="CA37" s="3">
        <f>IFERROR(ROUND((G77 / G37),4), 0)</f>
        <v/>
      </c>
      <c r="CB37" s="5">
        <f>IFERROR(ROUND((H77 / H37),4), 0)</f>
        <v/>
      </c>
      <c r="CC37" s="1"/>
      <c r="CD37" s="1">
        <v>2048</v>
      </c>
      <c r="CE37" s="3">
        <f>IFERROR(ROUND((B97 / B37),4), 0)</f>
        <v/>
      </c>
      <c r="CF37" s="3">
        <f>IFERROR(ROUND((C97 / C37),4), 0)</f>
        <v/>
      </c>
      <c r="CG37" s="3">
        <f>IFERROR(ROUND((D97 / D37),4), 0)</f>
        <v/>
      </c>
      <c r="CH37" s="3">
        <f>IFERROR(ROUND((E97 / E37),4), 0)</f>
        <v/>
      </c>
      <c r="CI37" s="3">
        <f>IFERROR(ROUND((F97 / F37),4), 0)</f>
        <v/>
      </c>
      <c r="CJ37" s="3">
        <f>IFERROR(ROUND((G97 / G37),4), 0)</f>
        <v/>
      </c>
      <c r="CK37" s="5">
        <f>IFERROR(ROUND((H97 / H37),4), 0)</f>
        <v/>
      </c>
      <c r="CL37" s="1"/>
      <c r="CM37" s="1">
        <v>2048</v>
      </c>
      <c r="CN37" s="3">
        <f>IFERROR(ROUND((B107 / B37),4), 0)</f>
        <v/>
      </c>
      <c r="CO37" s="3">
        <f>IFERROR(ROUND((C107 / C37),4), 0)</f>
        <v/>
      </c>
      <c r="CP37" s="3">
        <f>IFERROR(ROUND((D107 / D37),4), 0)</f>
        <v/>
      </c>
      <c r="CQ37" s="3">
        <f>IFERROR(ROUND((E107 / E37),4), 0)</f>
        <v/>
      </c>
      <c r="CR37" s="3">
        <f>IFERROR(ROUND((F107 / F37),4), 0)</f>
        <v/>
      </c>
      <c r="CS37" s="3">
        <f>IFERROR(ROUND((G107 / G37),4), 0)</f>
        <v/>
      </c>
      <c r="CT37" s="5">
        <f>IFERROR(ROUND((H107 / H37),4), 0)</f>
        <v/>
      </c>
      <c r="CU37" s="1"/>
      <c r="CV37" s="1">
        <v>2048</v>
      </c>
      <c r="CW37" s="3">
        <f>IFERROR(ROUND((B117 / B37),4), 0)</f>
        <v/>
      </c>
      <c r="CX37" s="3">
        <f>IFERROR(ROUND((C117 / C37),4), 0)</f>
        <v/>
      </c>
      <c r="CY37" s="3">
        <f>IFERROR(ROUND((D117 / D37),4), 0)</f>
        <v/>
      </c>
      <c r="CZ37" s="3">
        <f>IFERROR(ROUND((E117 / E37),4), 0)</f>
        <v/>
      </c>
      <c r="DA37" s="3">
        <f>IFERROR(ROUND((F117 / F37),4), 0)</f>
        <v/>
      </c>
      <c r="DB37" s="3">
        <f>IFERROR(ROUND((G117 / G37),4), 0)</f>
        <v/>
      </c>
      <c r="DC37" s="5">
        <f>IFERROR(ROUND((H117 / H37),4), 0)</f>
        <v/>
      </c>
      <c r="DD37" s="1"/>
      <c r="DE37" s="1"/>
    </row>
    <row r="38" spans="1:109">
      <c r="A38" s="1">
        <v>4096</v>
      </c>
      <c r="B38" s="2">
        <v>300.52</v>
      </c>
      <c r="C38" s="2">
        <v>380.58</v>
      </c>
      <c r="D38" s="2">
        <v>520.78</v>
      </c>
      <c r="E38" s="2">
        <v>841.855</v>
      </c>
      <c r="F38" s="2">
        <v>1696.06</v>
      </c>
      <c r="G38" s="2">
        <v>3157.03</v>
      </c>
      <c r="H38" s="2">
        <v>5781.74</v>
      </c>
      <c r="I38" s="1"/>
      <c r="J38" s="1">
        <v>4096</v>
      </c>
      <c r="K38" s="6">
        <f>IFERROR(ROUND((B8 / B38),4), 0)</f>
        <v/>
      </c>
      <c r="L38" s="7">
        <f>IFERROR(ROUND((C8 / C38),4), 0)</f>
        <v/>
      </c>
      <c r="M38" s="3">
        <f>IFERROR(ROUND((D8 / D38),4), 0)</f>
        <v/>
      </c>
      <c r="N38" s="3">
        <f>IFERROR(ROUND((E8 / E38),4), 0)</f>
        <v/>
      </c>
      <c r="O38" s="7">
        <f>IFERROR(ROUND((F8 / F38),4), 0)</f>
        <v/>
      </c>
      <c r="P38" s="7">
        <f>IFERROR(ROUND((G8 / G38),4), 0)</f>
        <v/>
      </c>
      <c r="Q38" s="5">
        <f>IFERROR(ROUND((H8 / H38),4), 0)</f>
        <v/>
      </c>
      <c r="R38" s="1"/>
      <c r="S38" s="1">
        <v>4096</v>
      </c>
      <c r="T38" s="6">
        <f>IFERROR(ROUND((B18 / B38),4), 0)</f>
        <v/>
      </c>
      <c r="U38" s="3">
        <f>IFERROR(ROUND((C18 / C38),4), 0)</f>
        <v/>
      </c>
      <c r="V38" s="3">
        <f>IFERROR(ROUND((D18 / D38),4), 0)</f>
        <v/>
      </c>
      <c r="W38" s="3">
        <f>IFERROR(ROUND((E18 / E38),4), 0)</f>
        <v/>
      </c>
      <c r="X38" s="6">
        <f>IFERROR(ROUND((F18 / F38),4), 0)</f>
        <v/>
      </c>
      <c r="Y38" s="3">
        <f>IFERROR(ROUND((G18 / G38),4), 0)</f>
        <v/>
      </c>
      <c r="Z38" s="5">
        <f>IFERROR(ROUND((H18 / H38),4), 0)</f>
        <v/>
      </c>
      <c r="AA38" s="1"/>
      <c r="AB38" s="1">
        <v>4096</v>
      </c>
      <c r="AC38" s="3">
        <f>IFERROR(ROUND((B28 / B38),4), 0)</f>
        <v/>
      </c>
      <c r="AD38" s="3">
        <f>IFERROR(ROUND((C28 / C38),4), 0)</f>
        <v/>
      </c>
      <c r="AE38" s="3">
        <f>IFERROR(ROUND((D28 / D38),4), 0)</f>
        <v/>
      </c>
      <c r="AF38" s="4">
        <f>IFERROR(ROUND((E28 / E38),4), 0)</f>
        <v/>
      </c>
      <c r="AG38" s="3">
        <f>IFERROR(ROUND((F28 / F38),4), 0)</f>
        <v/>
      </c>
      <c r="AH38" s="3">
        <f>IFERROR(ROUND((G28 / G38),4), 0)</f>
        <v/>
      </c>
      <c r="AI38" s="5">
        <f>IFERROR(ROUND((H28 / H38),4), 0)</f>
        <v/>
      </c>
      <c r="AJ38" s="1"/>
      <c r="AK38" s="1">
        <v>4096</v>
      </c>
      <c r="AL38" s="2">
        <f>IFERROR(ROUND((B38 / B38),4), 0)</f>
        <v/>
      </c>
      <c r="AM38" s="2">
        <f>IFERROR(ROUND((C38 / C38),4), 0)</f>
        <v/>
      </c>
      <c r="AN38" s="2">
        <f>IFERROR(ROUND((D38 / D38),4), 0)</f>
        <v/>
      </c>
      <c r="AO38" s="2">
        <f>IFERROR(ROUND((E38 / E38),4), 0)</f>
        <v/>
      </c>
      <c r="AP38" s="2">
        <f>IFERROR(ROUND((F38 / F38),4), 0)</f>
        <v/>
      </c>
      <c r="AQ38" s="2">
        <f>IFERROR(ROUND((G38 / G38),4), 0)</f>
        <v/>
      </c>
      <c r="AR38" s="2">
        <f>IFERROR(ROUND((H38 / H38),4), 0)</f>
        <v/>
      </c>
      <c r="AS38" s="1"/>
      <c r="AT38" s="1">
        <v>4096</v>
      </c>
      <c r="AU38" s="3">
        <f>IFERROR(ROUND((B48 / B38),4), 0)</f>
        <v/>
      </c>
      <c r="AV38" s="3">
        <f>IFERROR(ROUND((C48 / C38),4), 0)</f>
        <v/>
      </c>
      <c r="AW38" s="3">
        <f>IFERROR(ROUND((D48 / D38),4), 0)</f>
        <v/>
      </c>
      <c r="AX38" s="4">
        <f>IFERROR(ROUND((E48 / E38),4), 0)</f>
        <v/>
      </c>
      <c r="AY38" s="3">
        <f>IFERROR(ROUND((F48 / F38),4), 0)</f>
        <v/>
      </c>
      <c r="AZ38" s="3">
        <f>IFERROR(ROUND((G48 / G38),4), 0)</f>
        <v/>
      </c>
      <c r="BA38" s="5">
        <f>IFERROR(ROUND((H48 / H38),4), 0)</f>
        <v/>
      </c>
      <c r="BB38" s="1"/>
      <c r="BC38" s="1">
        <v>4096</v>
      </c>
      <c r="BD38" s="3">
        <f>IFERROR(ROUND((B58 / B38),4), 0)</f>
        <v/>
      </c>
      <c r="BE38" s="3">
        <f>IFERROR(ROUND((C58 / C38),4), 0)</f>
        <v/>
      </c>
      <c r="BF38" s="3">
        <f>IFERROR(ROUND((D58 / D38),4), 0)</f>
        <v/>
      </c>
      <c r="BG38" s="3">
        <f>IFERROR(ROUND((E58 / E38),4), 0)</f>
        <v/>
      </c>
      <c r="BH38" s="3">
        <f>IFERROR(ROUND((F58 / F38),4), 0)</f>
        <v/>
      </c>
      <c r="BI38" s="3">
        <f>IFERROR(ROUND((G58 / G38),4), 0)</f>
        <v/>
      </c>
      <c r="BJ38" s="5">
        <f>IFERROR(ROUND((H58 / H38),4), 0)</f>
        <v/>
      </c>
      <c r="BK38" s="1"/>
      <c r="BL38" s="1">
        <v>4096</v>
      </c>
      <c r="BM38" s="3">
        <f>IFERROR(ROUND((B68 / B38),4), 0)</f>
        <v/>
      </c>
      <c r="BN38" s="3">
        <f>IFERROR(ROUND((C68 / C38),4), 0)</f>
        <v/>
      </c>
      <c r="BO38" s="3">
        <f>IFERROR(ROUND((D68 / D38),4), 0)</f>
        <v/>
      </c>
      <c r="BP38" s="4">
        <f>IFERROR(ROUND((E68 / E38),4), 0)</f>
        <v/>
      </c>
      <c r="BQ38" s="3">
        <f>IFERROR(ROUND((F68 / F38),4), 0)</f>
        <v/>
      </c>
      <c r="BR38" s="3">
        <f>IFERROR(ROUND((G68 / G38),4), 0)</f>
        <v/>
      </c>
      <c r="BS38" s="5">
        <f>IFERROR(ROUND((H68 / H38),4), 0)</f>
        <v/>
      </c>
      <c r="BT38" s="1"/>
      <c r="BU38" s="1">
        <v>4096</v>
      </c>
      <c r="BV38" s="3">
        <f>IFERROR(ROUND((B78 / B38),4), 0)</f>
        <v/>
      </c>
      <c r="BW38" s="3">
        <f>IFERROR(ROUND((C78 / C38),4), 0)</f>
        <v/>
      </c>
      <c r="BX38" s="3">
        <f>IFERROR(ROUND((D78 / D38),4), 0)</f>
        <v/>
      </c>
      <c r="BY38" s="3">
        <f>IFERROR(ROUND((E78 / E38),4), 0)</f>
        <v/>
      </c>
      <c r="BZ38" s="3">
        <f>IFERROR(ROUND((F78 / F38),4), 0)</f>
        <v/>
      </c>
      <c r="CA38" s="3">
        <f>IFERROR(ROUND((G78 / G38),4), 0)</f>
        <v/>
      </c>
      <c r="CB38" s="5">
        <f>IFERROR(ROUND((H78 / H38),4), 0)</f>
        <v/>
      </c>
      <c r="CC38" s="1"/>
      <c r="CD38" s="1">
        <v>4096</v>
      </c>
      <c r="CE38" s="3">
        <f>IFERROR(ROUND((B98 / B38),4), 0)</f>
        <v/>
      </c>
      <c r="CF38" s="3">
        <f>IFERROR(ROUND((C98 / C38),4), 0)</f>
        <v/>
      </c>
      <c r="CG38" s="3">
        <f>IFERROR(ROUND((D98 / D38),4), 0)</f>
        <v/>
      </c>
      <c r="CH38" s="4">
        <f>IFERROR(ROUND((E98 / E38),4), 0)</f>
        <v/>
      </c>
      <c r="CI38" s="4">
        <f>IFERROR(ROUND((F98 / F38),4), 0)</f>
        <v/>
      </c>
      <c r="CJ38" s="3">
        <f>IFERROR(ROUND((G98 / G38),4), 0)</f>
        <v/>
      </c>
      <c r="CK38" s="5">
        <f>IFERROR(ROUND((H98 / H38),4), 0)</f>
        <v/>
      </c>
      <c r="CL38" s="1"/>
      <c r="CM38" s="1">
        <v>4096</v>
      </c>
      <c r="CN38" s="3">
        <f>IFERROR(ROUND((B108 / B38),4), 0)</f>
        <v/>
      </c>
      <c r="CO38" s="3">
        <f>IFERROR(ROUND((C108 / C38),4), 0)</f>
        <v/>
      </c>
      <c r="CP38" s="3">
        <f>IFERROR(ROUND((D108 / D38),4), 0)</f>
        <v/>
      </c>
      <c r="CQ38" s="4">
        <f>IFERROR(ROUND((E108 / E38),4), 0)</f>
        <v/>
      </c>
      <c r="CR38" s="4">
        <f>IFERROR(ROUND((F108 / F38),4), 0)</f>
        <v/>
      </c>
      <c r="CS38" s="3">
        <f>IFERROR(ROUND((G108 / G38),4), 0)</f>
        <v/>
      </c>
      <c r="CT38" s="5">
        <f>IFERROR(ROUND((H108 / H38),4), 0)</f>
        <v/>
      </c>
      <c r="CU38" s="1"/>
      <c r="CV38" s="1">
        <v>4096</v>
      </c>
      <c r="CW38" s="3">
        <f>IFERROR(ROUND((B118 / B38),4), 0)</f>
        <v/>
      </c>
      <c r="CX38" s="3">
        <f>IFERROR(ROUND((C118 / C38),4), 0)</f>
        <v/>
      </c>
      <c r="CY38" s="3">
        <f>IFERROR(ROUND((D118 / D38),4), 0)</f>
        <v/>
      </c>
      <c r="CZ38" s="4">
        <f>IFERROR(ROUND((E118 / E38),4), 0)</f>
        <v/>
      </c>
      <c r="DA38" s="4">
        <f>IFERROR(ROUND((F118 / F38),4), 0)</f>
        <v/>
      </c>
      <c r="DB38" s="3">
        <f>IFERROR(ROUND((G118 / G38),4), 0)</f>
        <v/>
      </c>
      <c r="DC38" s="5">
        <f>IFERROR(ROUND((H118 / H38),4), 0)</f>
        <v/>
      </c>
      <c r="DD38" s="1"/>
      <c r="DE38" s="1"/>
    </row>
    <row r="39" spans="1:109">
      <c r="A39" s="1">
        <v>8192</v>
      </c>
      <c r="B39" s="2">
        <v>499.005</v>
      </c>
      <c r="C39" s="2">
        <v>577.5549999999999</v>
      </c>
      <c r="D39" s="2">
        <v>848.775</v>
      </c>
      <c r="E39" s="2">
        <v>1546.08</v>
      </c>
      <c r="F39" s="2">
        <v>3329.15</v>
      </c>
      <c r="G39" s="2">
        <v>6175.44</v>
      </c>
      <c r="H39" s="2">
        <v>11393.8</v>
      </c>
      <c r="I39" s="1"/>
      <c r="J39" s="1">
        <v>8192</v>
      </c>
      <c r="K39" s="9">
        <f>IFERROR(ROUND((B9 / B39),4), 0)</f>
        <v/>
      </c>
      <c r="L39" s="10">
        <f>IFERROR(ROUND((C9 / C39),4), 0)</f>
        <v/>
      </c>
      <c r="M39" s="10">
        <f>IFERROR(ROUND((D9 / D39),4), 0)</f>
        <v/>
      </c>
      <c r="N39" s="9">
        <f>IFERROR(ROUND((E9 / E39),4), 0)</f>
        <v/>
      </c>
      <c r="O39" s="10">
        <f>IFERROR(ROUND((F9 / F39),4), 0)</f>
        <v/>
      </c>
      <c r="P39" s="9">
        <f>IFERROR(ROUND((G9 / G39),4), 0)</f>
        <v/>
      </c>
      <c r="Q39" s="2">
        <f>IFERROR(ROUND((H9 / H39),4), 0)</f>
        <v/>
      </c>
      <c r="R39" s="1"/>
      <c r="S39" s="1">
        <v>8192</v>
      </c>
      <c r="T39" s="9">
        <f>IFERROR(ROUND((B19 / B39),4), 0)</f>
        <v/>
      </c>
      <c r="U39" s="9">
        <f>IFERROR(ROUND((C19 / C39),4), 0)</f>
        <v/>
      </c>
      <c r="V39" s="9">
        <f>IFERROR(ROUND((D19 / D39),4), 0)</f>
        <v/>
      </c>
      <c r="W39" s="10">
        <f>IFERROR(ROUND((E19 / E39),4), 0)</f>
        <v/>
      </c>
      <c r="X39" s="9">
        <f>IFERROR(ROUND((F19 / F39),4), 0)</f>
        <v/>
      </c>
      <c r="Y39" s="9">
        <f>IFERROR(ROUND((G19 / G39),4), 0)</f>
        <v/>
      </c>
      <c r="Z39" s="2">
        <f>IFERROR(ROUND((H19 / H39),4), 0)</f>
        <v/>
      </c>
      <c r="AA39" s="1"/>
      <c r="AB39" s="1">
        <v>8192</v>
      </c>
      <c r="AC39" s="9">
        <f>IFERROR(ROUND((B29 / B39),4), 0)</f>
        <v/>
      </c>
      <c r="AD39" s="9">
        <f>IFERROR(ROUND((C29 / C39),4), 0)</f>
        <v/>
      </c>
      <c r="AE39" s="9">
        <f>IFERROR(ROUND((D29 / D39),4), 0)</f>
        <v/>
      </c>
      <c r="AF39" s="10">
        <f>IFERROR(ROUND((E29 / E39),4), 0)</f>
        <v/>
      </c>
      <c r="AG39" s="9">
        <f>IFERROR(ROUND((F29 / F39),4), 0)</f>
        <v/>
      </c>
      <c r="AH39" s="9">
        <f>IFERROR(ROUND((G29 / G39),4), 0)</f>
        <v/>
      </c>
      <c r="AI39" s="2">
        <f>IFERROR(ROUND((H29 / H39),4), 0)</f>
        <v/>
      </c>
      <c r="AJ39" s="1"/>
      <c r="AK39" s="1">
        <v>8192</v>
      </c>
      <c r="AL39" s="2">
        <f>IFERROR(ROUND((B39 / B39),4), 0)</f>
        <v/>
      </c>
      <c r="AM39" s="2">
        <f>IFERROR(ROUND((C39 / C39),4), 0)</f>
        <v/>
      </c>
      <c r="AN39" s="2">
        <f>IFERROR(ROUND((D39 / D39),4), 0)</f>
        <v/>
      </c>
      <c r="AO39" s="2">
        <f>IFERROR(ROUND((E39 / E39),4), 0)</f>
        <v/>
      </c>
      <c r="AP39" s="2">
        <f>IFERROR(ROUND((F39 / F39),4), 0)</f>
        <v/>
      </c>
      <c r="AQ39" s="2">
        <f>IFERROR(ROUND((G39 / G39),4), 0)</f>
        <v/>
      </c>
      <c r="AR39" s="2">
        <f>IFERROR(ROUND((H39 / H39),4), 0)</f>
        <v/>
      </c>
      <c r="AS39" s="1"/>
      <c r="AT39" s="1">
        <v>8192</v>
      </c>
      <c r="AU39" s="9">
        <f>IFERROR(ROUND((B49 / B39),4), 0)</f>
        <v/>
      </c>
      <c r="AV39" s="9">
        <f>IFERROR(ROUND((C49 / C39),4), 0)</f>
        <v/>
      </c>
      <c r="AW39" s="9">
        <f>IFERROR(ROUND((D49 / D39),4), 0)</f>
        <v/>
      </c>
      <c r="AX39" s="10">
        <f>IFERROR(ROUND((E49 / E39),4), 0)</f>
        <v/>
      </c>
      <c r="AY39" s="9">
        <f>IFERROR(ROUND((F49 / F39),4), 0)</f>
        <v/>
      </c>
      <c r="AZ39" s="9">
        <f>IFERROR(ROUND((G49 / G39),4), 0)</f>
        <v/>
      </c>
      <c r="BA39" s="2">
        <f>IFERROR(ROUND((H49 / H39),4), 0)</f>
        <v/>
      </c>
      <c r="BB39" s="1"/>
      <c r="BC39" s="1">
        <v>8192</v>
      </c>
      <c r="BD39" s="9">
        <f>IFERROR(ROUND((B59 / B39),4), 0)</f>
        <v/>
      </c>
      <c r="BE39" s="9">
        <f>IFERROR(ROUND((C59 / C39),4), 0)</f>
        <v/>
      </c>
      <c r="BF39" s="9">
        <f>IFERROR(ROUND((D59 / D39),4), 0)</f>
        <v/>
      </c>
      <c r="BG39" s="10">
        <f>IFERROR(ROUND((E59 / E39),4), 0)</f>
        <v/>
      </c>
      <c r="BH39" s="9">
        <f>IFERROR(ROUND((F59 / F39),4), 0)</f>
        <v/>
      </c>
      <c r="BI39" s="9">
        <f>IFERROR(ROUND((G59 / G39),4), 0)</f>
        <v/>
      </c>
      <c r="BJ39" s="2">
        <f>IFERROR(ROUND((H59 / H39),4), 0)</f>
        <v/>
      </c>
      <c r="BK39" s="1"/>
      <c r="BL39" s="1">
        <v>8192</v>
      </c>
      <c r="BM39" s="9">
        <f>IFERROR(ROUND((B69 / B39),4), 0)</f>
        <v/>
      </c>
      <c r="BN39" s="9">
        <f>IFERROR(ROUND((C69 / C39),4), 0)</f>
        <v/>
      </c>
      <c r="BO39" s="9">
        <f>IFERROR(ROUND((D69 / D39),4), 0)</f>
        <v/>
      </c>
      <c r="BP39" s="10">
        <f>IFERROR(ROUND((E69 / E39),4), 0)</f>
        <v/>
      </c>
      <c r="BQ39" s="9">
        <f>IFERROR(ROUND((F69 / F39),4), 0)</f>
        <v/>
      </c>
      <c r="BR39" s="9">
        <f>IFERROR(ROUND((G69 / G39),4), 0)</f>
        <v/>
      </c>
      <c r="BS39" s="2">
        <f>IFERROR(ROUND((H69 / H39),4), 0)</f>
        <v/>
      </c>
      <c r="BT39" s="1"/>
      <c r="BU39" s="1">
        <v>8192</v>
      </c>
      <c r="BV39" s="9">
        <f>IFERROR(ROUND((B79 / B39),4), 0)</f>
        <v/>
      </c>
      <c r="BW39" s="9">
        <f>IFERROR(ROUND((C79 / C39),4), 0)</f>
        <v/>
      </c>
      <c r="BX39" s="9">
        <f>IFERROR(ROUND((D79 / D39),4), 0)</f>
        <v/>
      </c>
      <c r="BY39" s="10">
        <f>IFERROR(ROUND((E79 / E39),4), 0)</f>
        <v/>
      </c>
      <c r="BZ39" s="9">
        <f>IFERROR(ROUND((F79 / F39),4), 0)</f>
        <v/>
      </c>
      <c r="CA39" s="9">
        <f>IFERROR(ROUND((G79 / G39),4), 0)</f>
        <v/>
      </c>
      <c r="CB39" s="2">
        <f>IFERROR(ROUND((H79 / H39),4), 0)</f>
        <v/>
      </c>
      <c r="CC39" s="1"/>
      <c r="CD39" s="1">
        <v>8192</v>
      </c>
      <c r="CE39" s="9">
        <f>IFERROR(ROUND((B99 / B39),4), 0)</f>
        <v/>
      </c>
      <c r="CF39" s="9">
        <f>IFERROR(ROUND((C99 / C39),4), 0)</f>
        <v/>
      </c>
      <c r="CG39" s="9">
        <f>IFERROR(ROUND((D99 / D39),4), 0)</f>
        <v/>
      </c>
      <c r="CH39" s="10">
        <f>IFERROR(ROUND((E99 / E39),4), 0)</f>
        <v/>
      </c>
      <c r="CI39" s="10">
        <f>IFERROR(ROUND((F99 / F39),4), 0)</f>
        <v/>
      </c>
      <c r="CJ39" s="9">
        <f>IFERROR(ROUND((G99 / G39),4), 0)</f>
        <v/>
      </c>
      <c r="CK39" s="2">
        <f>IFERROR(ROUND((H99 / H39),4), 0)</f>
        <v/>
      </c>
      <c r="CL39" s="1"/>
      <c r="CM39" s="1">
        <v>8192</v>
      </c>
      <c r="CN39" s="9">
        <f>IFERROR(ROUND((B109 / B39),4), 0)</f>
        <v/>
      </c>
      <c r="CO39" s="9">
        <f>IFERROR(ROUND((C109 / C39),4), 0)</f>
        <v/>
      </c>
      <c r="CP39" s="9">
        <f>IFERROR(ROUND((D109 / D39),4), 0)</f>
        <v/>
      </c>
      <c r="CQ39" s="10">
        <f>IFERROR(ROUND((E109 / E39),4), 0)</f>
        <v/>
      </c>
      <c r="CR39" s="10">
        <f>IFERROR(ROUND((F109 / F39),4), 0)</f>
        <v/>
      </c>
      <c r="CS39" s="9">
        <f>IFERROR(ROUND((G109 / G39),4), 0)</f>
        <v/>
      </c>
      <c r="CT39" s="2">
        <f>IFERROR(ROUND((H109 / H39),4), 0)</f>
        <v/>
      </c>
      <c r="CU39" s="1"/>
      <c r="CV39" s="1">
        <v>8192</v>
      </c>
      <c r="CW39" s="9">
        <f>IFERROR(ROUND((B119 / B39),4), 0)</f>
        <v/>
      </c>
      <c r="CX39" s="9">
        <f>IFERROR(ROUND((C119 / C39),4), 0)</f>
        <v/>
      </c>
      <c r="CY39" s="9">
        <f>IFERROR(ROUND((D119 / D39),4), 0)</f>
        <v/>
      </c>
      <c r="CZ39" s="10">
        <f>IFERROR(ROUND((E119 / E39),4), 0)</f>
        <v/>
      </c>
      <c r="DA39" s="10">
        <f>IFERROR(ROUND((F119 / F39),4), 0)</f>
        <v/>
      </c>
      <c r="DB39" s="9">
        <f>IFERROR(ROUND((G119 / G39),4), 0)</f>
        <v/>
      </c>
      <c r="DC39" s="2">
        <f>IFERROR(ROUND((H119 / H39),4), 0)</f>
        <v/>
      </c>
      <c r="DD39" s="1"/>
      <c r="DE39" s="1"/>
    </row>
    <row r="41" spans="1:109">
      <c r="A41" s="1" t="s">
        <v>15</v>
      </c>
      <c r="B41" s="1"/>
      <c r="C41" s="1"/>
      <c r="D41" s="1"/>
      <c r="E41" s="1"/>
      <c r="F41" s="1"/>
      <c r="G41" s="1"/>
      <c r="H41" s="1"/>
      <c r="J41" s="1" t="s">
        <v>1</v>
      </c>
      <c r="K41" s="1"/>
      <c r="L41" s="1"/>
      <c r="M41" s="1"/>
      <c r="N41" s="1"/>
      <c r="O41" s="1"/>
      <c r="P41" s="1"/>
      <c r="Q41" s="1"/>
      <c r="S41" s="1" t="s">
        <v>2</v>
      </c>
      <c r="T41" s="1"/>
      <c r="U41" s="1"/>
      <c r="V41" s="1"/>
      <c r="W41" s="1"/>
      <c r="X41" s="1"/>
      <c r="Y41" s="1"/>
      <c r="Z41" s="1"/>
      <c r="AB41" s="1" t="s">
        <v>3</v>
      </c>
      <c r="AC41" s="1"/>
      <c r="AD41" s="1"/>
      <c r="AE41" s="1"/>
      <c r="AF41" s="1"/>
      <c r="AG41" s="1"/>
      <c r="AH41" s="1"/>
      <c r="AI41" s="1"/>
      <c r="AK41" s="1" t="s">
        <v>4</v>
      </c>
      <c r="AL41" s="1"/>
      <c r="AM41" s="1"/>
      <c r="AN41" s="1"/>
      <c r="AO41" s="1"/>
      <c r="AP41" s="1"/>
      <c r="AQ41" s="1"/>
      <c r="AR41" s="1"/>
      <c r="AT41" s="1" t="s">
        <v>5</v>
      </c>
      <c r="AU41" s="1"/>
      <c r="AV41" s="1"/>
      <c r="AW41" s="1"/>
      <c r="AX41" s="1"/>
      <c r="AY41" s="1"/>
      <c r="AZ41" s="1"/>
      <c r="BA41" s="1"/>
      <c r="BC41" s="1" t="s">
        <v>6</v>
      </c>
      <c r="BD41" s="1"/>
      <c r="BE41" s="1"/>
      <c r="BF41" s="1"/>
      <c r="BG41" s="1"/>
      <c r="BH41" s="1"/>
      <c r="BI41" s="1"/>
      <c r="BJ41" s="1"/>
      <c r="BL41" s="1" t="s">
        <v>7</v>
      </c>
      <c r="BM41" s="1"/>
      <c r="BN41" s="1"/>
      <c r="BO41" s="1"/>
      <c r="BP41" s="1"/>
      <c r="BQ41" s="1"/>
      <c r="BR41" s="1"/>
      <c r="BS41" s="1"/>
      <c r="BU41" s="1" t="s">
        <v>8</v>
      </c>
      <c r="BV41" s="1"/>
      <c r="BW41" s="1"/>
      <c r="BX41" s="1"/>
      <c r="BY41" s="1"/>
      <c r="BZ41" s="1"/>
      <c r="CA41" s="1"/>
      <c r="CB41" s="1"/>
      <c r="CD41" s="1" t="s">
        <v>9</v>
      </c>
      <c r="CE41" s="1"/>
      <c r="CF41" s="1"/>
      <c r="CG41" s="1"/>
      <c r="CH41" s="1"/>
      <c r="CI41" s="1"/>
      <c r="CJ41" s="1"/>
      <c r="CK41" s="1"/>
      <c r="CM41" s="1" t="s">
        <v>10</v>
      </c>
      <c r="CN41" s="1"/>
      <c r="CO41" s="1"/>
      <c r="CP41" s="1"/>
      <c r="CQ41" s="1"/>
      <c r="CR41" s="1"/>
      <c r="CS41" s="1"/>
      <c r="CT41" s="1"/>
      <c r="CV41" s="1" t="s">
        <v>11</v>
      </c>
      <c r="CW41" s="1"/>
      <c r="CX41" s="1"/>
      <c r="CY41" s="1"/>
      <c r="CZ41" s="1"/>
      <c r="DA41" s="1"/>
      <c r="DB41" s="1"/>
      <c r="DC41" s="1"/>
    </row>
    <row r="42" spans="1:109">
      <c r="A42" s="1"/>
      <c r="B42" s="1">
        <v>128</v>
      </c>
      <c r="C42" s="1">
        <v>256</v>
      </c>
      <c r="D42" s="1">
        <v>512</v>
      </c>
      <c r="E42" s="1">
        <v>1024</v>
      </c>
      <c r="F42" s="1">
        <v>2048</v>
      </c>
      <c r="G42" s="1">
        <v>4096</v>
      </c>
      <c r="H42" s="1">
        <v>8192</v>
      </c>
      <c r="I42" s="1"/>
      <c r="J42" s="1"/>
      <c r="K42" s="1">
        <v>128</v>
      </c>
      <c r="L42" s="1">
        <v>256</v>
      </c>
      <c r="M42" s="1">
        <v>512</v>
      </c>
      <c r="N42" s="1">
        <v>1024</v>
      </c>
      <c r="O42" s="1">
        <v>2048</v>
      </c>
      <c r="P42" s="1">
        <v>4096</v>
      </c>
      <c r="Q42" s="1">
        <v>8192</v>
      </c>
      <c r="R42" s="1"/>
      <c r="S42" s="1"/>
      <c r="T42" s="1">
        <v>128</v>
      </c>
      <c r="U42" s="1">
        <v>256</v>
      </c>
      <c r="V42" s="1">
        <v>512</v>
      </c>
      <c r="W42" s="1">
        <v>1024</v>
      </c>
      <c r="X42" s="1">
        <v>2048</v>
      </c>
      <c r="Y42" s="1">
        <v>4096</v>
      </c>
      <c r="Z42" s="1">
        <v>8192</v>
      </c>
      <c r="AA42" s="1"/>
      <c r="AB42" s="1"/>
      <c r="AC42" s="1">
        <v>128</v>
      </c>
      <c r="AD42" s="1">
        <v>256</v>
      </c>
      <c r="AE42" s="1">
        <v>512</v>
      </c>
      <c r="AF42" s="1">
        <v>1024</v>
      </c>
      <c r="AG42" s="1">
        <v>2048</v>
      </c>
      <c r="AH42" s="1">
        <v>4096</v>
      </c>
      <c r="AI42" s="1">
        <v>8192</v>
      </c>
      <c r="AJ42" s="1"/>
      <c r="AK42" s="1"/>
      <c r="AL42" s="1">
        <v>128</v>
      </c>
      <c r="AM42" s="1">
        <v>256</v>
      </c>
      <c r="AN42" s="1">
        <v>512</v>
      </c>
      <c r="AO42" s="1">
        <v>1024</v>
      </c>
      <c r="AP42" s="1">
        <v>2048</v>
      </c>
      <c r="AQ42" s="1">
        <v>4096</v>
      </c>
      <c r="AR42" s="1">
        <v>8192</v>
      </c>
      <c r="AS42" s="1"/>
      <c r="AT42" s="1"/>
      <c r="AU42" s="1">
        <v>128</v>
      </c>
      <c r="AV42" s="1">
        <v>256</v>
      </c>
      <c r="AW42" s="1">
        <v>512</v>
      </c>
      <c r="AX42" s="1">
        <v>1024</v>
      </c>
      <c r="AY42" s="1">
        <v>2048</v>
      </c>
      <c r="AZ42" s="1">
        <v>4096</v>
      </c>
      <c r="BA42" s="1">
        <v>8192</v>
      </c>
      <c r="BB42" s="1"/>
      <c r="BC42" s="1"/>
      <c r="BD42" s="1">
        <v>128</v>
      </c>
      <c r="BE42" s="1">
        <v>256</v>
      </c>
      <c r="BF42" s="1">
        <v>512</v>
      </c>
      <c r="BG42" s="1">
        <v>1024</v>
      </c>
      <c r="BH42" s="1">
        <v>2048</v>
      </c>
      <c r="BI42" s="1">
        <v>4096</v>
      </c>
      <c r="BJ42" s="1">
        <v>8192</v>
      </c>
      <c r="BK42" s="1"/>
      <c r="BL42" s="1"/>
      <c r="BM42" s="1">
        <v>128</v>
      </c>
      <c r="BN42" s="1">
        <v>256</v>
      </c>
      <c r="BO42" s="1">
        <v>512</v>
      </c>
      <c r="BP42" s="1">
        <v>1024</v>
      </c>
      <c r="BQ42" s="1">
        <v>2048</v>
      </c>
      <c r="BR42" s="1">
        <v>4096</v>
      </c>
      <c r="BS42" s="1">
        <v>8192</v>
      </c>
      <c r="BT42" s="1"/>
      <c r="BU42" s="1"/>
      <c r="BV42" s="1">
        <v>128</v>
      </c>
      <c r="BW42" s="1">
        <v>256</v>
      </c>
      <c r="BX42" s="1">
        <v>512</v>
      </c>
      <c r="BY42" s="1">
        <v>1024</v>
      </c>
      <c r="BZ42" s="1">
        <v>2048</v>
      </c>
      <c r="CA42" s="1">
        <v>4096</v>
      </c>
      <c r="CB42" s="1">
        <v>8192</v>
      </c>
      <c r="CC42" s="1"/>
      <c r="CD42" s="1"/>
      <c r="CE42" s="1">
        <v>128</v>
      </c>
      <c r="CF42" s="1">
        <v>256</v>
      </c>
      <c r="CG42" s="1">
        <v>512</v>
      </c>
      <c r="CH42" s="1">
        <v>1024</v>
      </c>
      <c r="CI42" s="1">
        <v>2048</v>
      </c>
      <c r="CJ42" s="1">
        <v>4096</v>
      </c>
      <c r="CK42" s="1">
        <v>8192</v>
      </c>
      <c r="CL42" s="1"/>
      <c r="CM42" s="1"/>
      <c r="CN42" s="1">
        <v>128</v>
      </c>
      <c r="CO42" s="1">
        <v>256</v>
      </c>
      <c r="CP42" s="1">
        <v>512</v>
      </c>
      <c r="CQ42" s="1">
        <v>1024</v>
      </c>
      <c r="CR42" s="1">
        <v>2048</v>
      </c>
      <c r="CS42" s="1">
        <v>4096</v>
      </c>
      <c r="CT42" s="1">
        <v>8192</v>
      </c>
      <c r="CU42" s="1"/>
      <c r="CV42" s="1"/>
      <c r="CW42" s="1">
        <v>128</v>
      </c>
      <c r="CX42" s="1">
        <v>256</v>
      </c>
      <c r="CY42" s="1">
        <v>512</v>
      </c>
      <c r="CZ42" s="1">
        <v>1024</v>
      </c>
      <c r="DA42" s="1">
        <v>2048</v>
      </c>
      <c r="DB42" s="1">
        <v>4096</v>
      </c>
      <c r="DC42" s="1">
        <v>8192</v>
      </c>
    </row>
    <row r="43" spans="1:109">
      <c r="A43" s="1">
        <v>128</v>
      </c>
      <c r="B43" s="2">
        <v>152.315</v>
      </c>
      <c r="C43" s="2">
        <v>201.97</v>
      </c>
      <c r="D43" s="2">
        <v>292.54</v>
      </c>
      <c r="E43" s="2">
        <v>428.19</v>
      </c>
      <c r="F43" s="2">
        <v>623.3200000000001</v>
      </c>
      <c r="G43" s="2">
        <v>1007.76</v>
      </c>
      <c r="H43" s="2">
        <v>1819.68</v>
      </c>
      <c r="I43" s="1"/>
      <c r="J43" s="1">
        <v>128</v>
      </c>
      <c r="K43" s="7">
        <f>IFERROR(ROUND((B3 / B43),4), 0)</f>
        <v/>
      </c>
      <c r="L43" s="7">
        <f>IFERROR(ROUND((C3 / C43),4), 0)</f>
        <v/>
      </c>
      <c r="M43" s="7">
        <f>IFERROR(ROUND((D3 / D43),4), 0)</f>
        <v/>
      </c>
      <c r="N43" s="7">
        <f>IFERROR(ROUND((E3 / E43),4), 0)</f>
        <v/>
      </c>
      <c r="O43" s="7">
        <f>IFERROR(ROUND((F3 / F43),4), 0)</f>
        <v/>
      </c>
      <c r="P43" s="7">
        <f>IFERROR(ROUND((G3 / G43),4), 0)</f>
        <v/>
      </c>
      <c r="Q43" s="8">
        <f>IFERROR(ROUND((H3 / H43),4), 0)</f>
        <v/>
      </c>
      <c r="R43" s="1"/>
      <c r="S43" s="1">
        <v>128</v>
      </c>
      <c r="T43" s="4">
        <f>IFERROR(ROUND((B13 / B43),4), 0)</f>
        <v/>
      </c>
      <c r="U43" s="7">
        <f>IFERROR(ROUND((C13 / C43),4), 0)</f>
        <v/>
      </c>
      <c r="V43" s="7">
        <f>IFERROR(ROUND((D13 / D43),4), 0)</f>
        <v/>
      </c>
      <c r="W43" s="7">
        <f>IFERROR(ROUND((E13 / E43),4), 0)</f>
        <v/>
      </c>
      <c r="X43" s="7">
        <f>IFERROR(ROUND((F13 / F43),4), 0)</f>
        <v/>
      </c>
      <c r="Y43" s="7">
        <f>IFERROR(ROUND((G13 / G43),4), 0)</f>
        <v/>
      </c>
      <c r="Z43" s="8">
        <f>IFERROR(ROUND((H13 / H43),4), 0)</f>
        <v/>
      </c>
      <c r="AA43" s="1"/>
      <c r="AB43" s="1">
        <v>128</v>
      </c>
      <c r="AC43" s="3">
        <f>IFERROR(ROUND((B23 / B43),4), 0)</f>
        <v/>
      </c>
      <c r="AD43" s="3">
        <f>IFERROR(ROUND((C23 / C43),4), 0)</f>
        <v/>
      </c>
      <c r="AE43" s="3">
        <f>IFERROR(ROUND((D23 / D43),4), 0)</f>
        <v/>
      </c>
      <c r="AF43" s="3">
        <f>IFERROR(ROUND((E23 / E43),4), 0)</f>
        <v/>
      </c>
      <c r="AG43" s="3">
        <f>IFERROR(ROUND((F23 / F43),4), 0)</f>
        <v/>
      </c>
      <c r="AH43" s="3">
        <f>IFERROR(ROUND((G23 / G43),4), 0)</f>
        <v/>
      </c>
      <c r="AI43" s="5">
        <f>IFERROR(ROUND((H23 / H43),4), 0)</f>
        <v/>
      </c>
      <c r="AJ43" s="1"/>
      <c r="AK43" s="1">
        <v>128</v>
      </c>
      <c r="AL43" s="7">
        <f>IFERROR(ROUND((B33 / B43),4), 0)</f>
        <v/>
      </c>
      <c r="AM43" s="7">
        <f>IFERROR(ROUND((C33 / C43),4), 0)</f>
        <v/>
      </c>
      <c r="AN43" s="7">
        <f>IFERROR(ROUND((D33 / D43),4), 0)</f>
        <v/>
      </c>
      <c r="AO43" s="7">
        <f>IFERROR(ROUND((E33 / E43),4), 0)</f>
        <v/>
      </c>
      <c r="AP43" s="7">
        <f>IFERROR(ROUND((F33 / F43),4), 0)</f>
        <v/>
      </c>
      <c r="AQ43" s="7">
        <f>IFERROR(ROUND((G33 / G43),4), 0)</f>
        <v/>
      </c>
      <c r="AR43" s="8">
        <f>IFERROR(ROUND((H33 / H43),4), 0)</f>
        <v/>
      </c>
      <c r="AS43" s="1"/>
      <c r="AT43" s="1">
        <v>128</v>
      </c>
      <c r="AU43" s="2">
        <f>IFERROR(ROUND((B43 / B43),4), 0)</f>
        <v/>
      </c>
      <c r="AV43" s="2">
        <f>IFERROR(ROUND((C43 / C43),4), 0)</f>
        <v/>
      </c>
      <c r="AW43" s="2">
        <f>IFERROR(ROUND((D43 / D43),4), 0)</f>
        <v/>
      </c>
      <c r="AX43" s="2">
        <f>IFERROR(ROUND((E43 / E43),4), 0)</f>
        <v/>
      </c>
      <c r="AY43" s="2">
        <f>IFERROR(ROUND((F43 / F43),4), 0)</f>
        <v/>
      </c>
      <c r="AZ43" s="2">
        <f>IFERROR(ROUND((G43 / G43),4), 0)</f>
        <v/>
      </c>
      <c r="BA43" s="2">
        <f>IFERROR(ROUND((H43 / H43),4), 0)</f>
        <v/>
      </c>
      <c r="BB43" s="1"/>
      <c r="BC43" s="1">
        <v>128</v>
      </c>
      <c r="BD43" s="3">
        <f>IFERROR(ROUND((B53 / B43),4), 0)</f>
        <v/>
      </c>
      <c r="BE43" s="3">
        <f>IFERROR(ROUND((C53 / C43),4), 0)</f>
        <v/>
      </c>
      <c r="BF43" s="3">
        <f>IFERROR(ROUND((D53 / D43),4), 0)</f>
        <v/>
      </c>
      <c r="BG43" s="3">
        <f>IFERROR(ROUND((E53 / E43),4), 0)</f>
        <v/>
      </c>
      <c r="BH43" s="3">
        <f>IFERROR(ROUND((F53 / F43),4), 0)</f>
        <v/>
      </c>
      <c r="BI43" s="3">
        <f>IFERROR(ROUND((G53 / G43),4), 0)</f>
        <v/>
      </c>
      <c r="BJ43" s="5">
        <f>IFERROR(ROUND((H53 / H43),4), 0)</f>
        <v/>
      </c>
      <c r="BK43" s="1"/>
      <c r="BL43" s="1">
        <v>128</v>
      </c>
      <c r="BM43" s="3">
        <f>IFERROR(ROUND((B63 / B43),4), 0)</f>
        <v/>
      </c>
      <c r="BN43" s="7">
        <f>IFERROR(ROUND((C63 / C43),4), 0)</f>
        <v/>
      </c>
      <c r="BO43" s="7">
        <f>IFERROR(ROUND((D63 / D43),4), 0)</f>
        <v/>
      </c>
      <c r="BP43" s="7">
        <f>IFERROR(ROUND((E63 / E43),4), 0)</f>
        <v/>
      </c>
      <c r="BQ43" s="7">
        <f>IFERROR(ROUND((F63 / F43),4), 0)</f>
        <v/>
      </c>
      <c r="BR43" s="4">
        <f>IFERROR(ROUND((G63 / G43),4), 0)</f>
        <v/>
      </c>
      <c r="BS43" s="5">
        <f>IFERROR(ROUND((H63 / H43),4), 0)</f>
        <v/>
      </c>
      <c r="BT43" s="1"/>
      <c r="BU43" s="1">
        <v>128</v>
      </c>
      <c r="BV43" s="3">
        <f>IFERROR(ROUND((B73 / B43),4), 0)</f>
        <v/>
      </c>
      <c r="BW43" s="3">
        <f>IFERROR(ROUND((C73 / C43),4), 0)</f>
        <v/>
      </c>
      <c r="BX43" s="3">
        <f>IFERROR(ROUND((D73 / D43),4), 0)</f>
        <v/>
      </c>
      <c r="BY43" s="3">
        <f>IFERROR(ROUND((E73 / E43),4), 0)</f>
        <v/>
      </c>
      <c r="BZ43" s="3">
        <f>IFERROR(ROUND((F73 / F43),4), 0)</f>
        <v/>
      </c>
      <c r="CA43" s="3">
        <f>IFERROR(ROUND((G73 / G43),4), 0)</f>
        <v/>
      </c>
      <c r="CB43" s="5">
        <f>IFERROR(ROUND((H73 / H43),4), 0)</f>
        <v/>
      </c>
      <c r="CC43" s="1"/>
      <c r="CD43" s="1">
        <v>128</v>
      </c>
      <c r="CE43" s="3">
        <f>IFERROR(ROUND((B93 / B43),4), 0)</f>
        <v/>
      </c>
      <c r="CF43" s="3">
        <f>IFERROR(ROUND((C93 / C43),4), 0)</f>
        <v/>
      </c>
      <c r="CG43" s="3">
        <f>IFERROR(ROUND((D93 / D43),4), 0)</f>
        <v/>
      </c>
      <c r="CH43" s="3">
        <f>IFERROR(ROUND((E93 / E43),4), 0)</f>
        <v/>
      </c>
      <c r="CI43" s="3">
        <f>IFERROR(ROUND((F93 / F43),4), 0)</f>
        <v/>
      </c>
      <c r="CJ43" s="3">
        <f>IFERROR(ROUND((G93 / G43),4), 0)</f>
        <v/>
      </c>
      <c r="CK43" s="5">
        <f>IFERROR(ROUND((H93 / H43),4), 0)</f>
        <v/>
      </c>
      <c r="CL43" s="1"/>
      <c r="CM43" s="1">
        <v>128</v>
      </c>
      <c r="CN43" s="3">
        <f>IFERROR(ROUND((B103 / B43),4), 0)</f>
        <v/>
      </c>
      <c r="CO43" s="3">
        <f>IFERROR(ROUND((C103 / C43),4), 0)</f>
        <v/>
      </c>
      <c r="CP43" s="3">
        <f>IFERROR(ROUND((D103 / D43),4), 0)</f>
        <v/>
      </c>
      <c r="CQ43" s="3">
        <f>IFERROR(ROUND((E103 / E43),4), 0)</f>
        <v/>
      </c>
      <c r="CR43" s="3">
        <f>IFERROR(ROUND((F103 / F43),4), 0)</f>
        <v/>
      </c>
      <c r="CS43" s="3">
        <f>IFERROR(ROUND((G103 / G43),4), 0)</f>
        <v/>
      </c>
      <c r="CT43" s="5">
        <f>IFERROR(ROUND((H103 / H43),4), 0)</f>
        <v/>
      </c>
      <c r="CU43" s="1"/>
      <c r="CV43" s="1">
        <v>128</v>
      </c>
      <c r="CW43" s="3">
        <f>IFERROR(ROUND((B113 / B43),4), 0)</f>
        <v/>
      </c>
      <c r="CX43" s="3">
        <f>IFERROR(ROUND((C113 / C43),4), 0)</f>
        <v/>
      </c>
      <c r="CY43" s="3">
        <f>IFERROR(ROUND((D113 / D43),4), 0)</f>
        <v/>
      </c>
      <c r="CZ43" s="3">
        <f>IFERROR(ROUND((E113 / E43),4), 0)</f>
        <v/>
      </c>
      <c r="DA43" s="3">
        <f>IFERROR(ROUND((F113 / F43),4), 0)</f>
        <v/>
      </c>
      <c r="DB43" s="3">
        <f>IFERROR(ROUND((G113 / G43),4), 0)</f>
        <v/>
      </c>
      <c r="DC43" s="5">
        <f>IFERROR(ROUND((H113 / H43),4), 0)</f>
        <v/>
      </c>
      <c r="DD43" s="1"/>
      <c r="DE43" s="1"/>
    </row>
    <row r="44" spans="1:109">
      <c r="A44" s="1">
        <v>256</v>
      </c>
      <c r="B44" s="2">
        <v>195.4</v>
      </c>
      <c r="C44" s="2">
        <v>285.985</v>
      </c>
      <c r="D44" s="2">
        <v>424.73</v>
      </c>
      <c r="E44" s="2">
        <v>655.21</v>
      </c>
      <c r="F44" s="2">
        <v>1001</v>
      </c>
      <c r="G44" s="2">
        <v>1743.2</v>
      </c>
      <c r="H44" s="2">
        <v>3325.11</v>
      </c>
      <c r="I44" s="1"/>
      <c r="J44" s="1">
        <v>256</v>
      </c>
      <c r="K44" s="7">
        <f>IFERROR(ROUND((B4 / B44),4), 0)</f>
        <v/>
      </c>
      <c r="L44" s="7">
        <f>IFERROR(ROUND((C4 / C44),4), 0)</f>
        <v/>
      </c>
      <c r="M44" s="7">
        <f>IFERROR(ROUND((D4 / D44),4), 0)</f>
        <v/>
      </c>
      <c r="N44" s="7">
        <f>IFERROR(ROUND((E4 / E44),4), 0)</f>
        <v/>
      </c>
      <c r="O44" s="7">
        <f>IFERROR(ROUND((F4 / F44),4), 0)</f>
        <v/>
      </c>
      <c r="P44" s="7">
        <f>IFERROR(ROUND((G4 / G44),4), 0)</f>
        <v/>
      </c>
      <c r="Q44" s="8">
        <f>IFERROR(ROUND((H4 / H44),4), 0)</f>
        <v/>
      </c>
      <c r="R44" s="1"/>
      <c r="S44" s="1">
        <v>256</v>
      </c>
      <c r="T44" s="7">
        <f>IFERROR(ROUND((B14 / B44),4), 0)</f>
        <v/>
      </c>
      <c r="U44" s="7">
        <f>IFERROR(ROUND((C14 / C44),4), 0)</f>
        <v/>
      </c>
      <c r="V44" s="7">
        <f>IFERROR(ROUND((D14 / D44),4), 0)</f>
        <v/>
      </c>
      <c r="W44" s="7">
        <f>IFERROR(ROUND((E14 / E44),4), 0)</f>
        <v/>
      </c>
      <c r="X44" s="7">
        <f>IFERROR(ROUND((F14 / F44),4), 0)</f>
        <v/>
      </c>
      <c r="Y44" s="7">
        <f>IFERROR(ROUND((G14 / G44),4), 0)</f>
        <v/>
      </c>
      <c r="Z44" s="8">
        <f>IFERROR(ROUND((H14 / H44),4), 0)</f>
        <v/>
      </c>
      <c r="AA44" s="1"/>
      <c r="AB44" s="1">
        <v>256</v>
      </c>
      <c r="AC44" s="3">
        <f>IFERROR(ROUND((B24 / B44),4), 0)</f>
        <v/>
      </c>
      <c r="AD44" s="3">
        <f>IFERROR(ROUND((C24 / C44),4), 0)</f>
        <v/>
      </c>
      <c r="AE44" s="3">
        <f>IFERROR(ROUND((D24 / D44),4), 0)</f>
        <v/>
      </c>
      <c r="AF44" s="3">
        <f>IFERROR(ROUND((E24 / E44),4), 0)</f>
        <v/>
      </c>
      <c r="AG44" s="3">
        <f>IFERROR(ROUND((F24 / F44),4), 0)</f>
        <v/>
      </c>
      <c r="AH44" s="3">
        <f>IFERROR(ROUND((G24 / G44),4), 0)</f>
        <v/>
      </c>
      <c r="AI44" s="5">
        <f>IFERROR(ROUND((H24 / H44),4), 0)</f>
        <v/>
      </c>
      <c r="AJ44" s="1"/>
      <c r="AK44" s="1">
        <v>256</v>
      </c>
      <c r="AL44" s="7">
        <f>IFERROR(ROUND((B34 / B44),4), 0)</f>
        <v/>
      </c>
      <c r="AM44" s="7">
        <f>IFERROR(ROUND((C34 / C44),4), 0)</f>
        <v/>
      </c>
      <c r="AN44" s="7">
        <f>IFERROR(ROUND((D34 / D44),4), 0)</f>
        <v/>
      </c>
      <c r="AO44" s="7">
        <f>IFERROR(ROUND((E34 / E44),4), 0)</f>
        <v/>
      </c>
      <c r="AP44" s="7">
        <f>IFERROR(ROUND((F34 / F44),4), 0)</f>
        <v/>
      </c>
      <c r="AQ44" s="7">
        <f>IFERROR(ROUND((G34 / G44),4), 0)</f>
        <v/>
      </c>
      <c r="AR44" s="8">
        <f>IFERROR(ROUND((H34 / H44),4), 0)</f>
        <v/>
      </c>
      <c r="AS44" s="1"/>
      <c r="AT44" s="1">
        <v>256</v>
      </c>
      <c r="AU44" s="2">
        <f>IFERROR(ROUND((B44 / B44),4), 0)</f>
        <v/>
      </c>
      <c r="AV44" s="2">
        <f>IFERROR(ROUND((C44 / C44),4), 0)</f>
        <v/>
      </c>
      <c r="AW44" s="2">
        <f>IFERROR(ROUND((D44 / D44),4), 0)</f>
        <v/>
      </c>
      <c r="AX44" s="2">
        <f>IFERROR(ROUND((E44 / E44),4), 0)</f>
        <v/>
      </c>
      <c r="AY44" s="2">
        <f>IFERROR(ROUND((F44 / F44),4), 0)</f>
        <v/>
      </c>
      <c r="AZ44" s="2">
        <f>IFERROR(ROUND((G44 / G44),4), 0)</f>
        <v/>
      </c>
      <c r="BA44" s="2">
        <f>IFERROR(ROUND((H44 / H44),4), 0)</f>
        <v/>
      </c>
      <c r="BB44" s="1"/>
      <c r="BC44" s="1">
        <v>256</v>
      </c>
      <c r="BD44" s="3">
        <f>IFERROR(ROUND((B54 / B44),4), 0)</f>
        <v/>
      </c>
      <c r="BE44" s="3">
        <f>IFERROR(ROUND((C54 / C44),4), 0)</f>
        <v/>
      </c>
      <c r="BF44" s="3">
        <f>IFERROR(ROUND((D54 / D44),4), 0)</f>
        <v/>
      </c>
      <c r="BG44" s="3">
        <f>IFERROR(ROUND((E54 / E44),4), 0)</f>
        <v/>
      </c>
      <c r="BH44" s="3">
        <f>IFERROR(ROUND((F54 / F44),4), 0)</f>
        <v/>
      </c>
      <c r="BI44" s="3">
        <f>IFERROR(ROUND((G54 / G44),4), 0)</f>
        <v/>
      </c>
      <c r="BJ44" s="5">
        <f>IFERROR(ROUND((H54 / H44),4), 0)</f>
        <v/>
      </c>
      <c r="BK44" s="1"/>
      <c r="BL44" s="1">
        <v>256</v>
      </c>
      <c r="BM44" s="7">
        <f>IFERROR(ROUND((B64 / B44),4), 0)</f>
        <v/>
      </c>
      <c r="BN44" s="7">
        <f>IFERROR(ROUND((C64 / C44),4), 0)</f>
        <v/>
      </c>
      <c r="BO44" s="3">
        <f>IFERROR(ROUND((D64 / D44),4), 0)</f>
        <v/>
      </c>
      <c r="BP44" s="4">
        <f>IFERROR(ROUND((E64 / E44),4), 0)</f>
        <v/>
      </c>
      <c r="BQ44" s="4">
        <f>IFERROR(ROUND((F64 / F44),4), 0)</f>
        <v/>
      </c>
      <c r="BR44" s="4">
        <f>IFERROR(ROUND((G64 / G44),4), 0)</f>
        <v/>
      </c>
      <c r="BS44" s="5">
        <f>IFERROR(ROUND((H64 / H44),4), 0)</f>
        <v/>
      </c>
      <c r="BT44" s="1"/>
      <c r="BU44" s="1">
        <v>256</v>
      </c>
      <c r="BV44" s="3">
        <f>IFERROR(ROUND((B74 / B44),4), 0)</f>
        <v/>
      </c>
      <c r="BW44" s="3">
        <f>IFERROR(ROUND((C74 / C44),4), 0)</f>
        <v/>
      </c>
      <c r="BX44" s="3">
        <f>IFERROR(ROUND((D74 / D44),4), 0)</f>
        <v/>
      </c>
      <c r="BY44" s="3">
        <f>IFERROR(ROUND((E74 / E44),4), 0)</f>
        <v/>
      </c>
      <c r="BZ44" s="3">
        <f>IFERROR(ROUND((F74 / F44),4), 0)</f>
        <v/>
      </c>
      <c r="CA44" s="3">
        <f>IFERROR(ROUND((G74 / G44),4), 0)</f>
        <v/>
      </c>
      <c r="CB44" s="5">
        <f>IFERROR(ROUND((H74 / H44),4), 0)</f>
        <v/>
      </c>
      <c r="CC44" s="1"/>
      <c r="CD44" s="1">
        <v>256</v>
      </c>
      <c r="CE44" s="3">
        <f>IFERROR(ROUND((B94 / B44),4), 0)</f>
        <v/>
      </c>
      <c r="CF44" s="3">
        <f>IFERROR(ROUND((C94 / C44),4), 0)</f>
        <v/>
      </c>
      <c r="CG44" s="3">
        <f>IFERROR(ROUND((D94 / D44),4), 0)</f>
        <v/>
      </c>
      <c r="CH44" s="3">
        <f>IFERROR(ROUND((E94 / E44),4), 0)</f>
        <v/>
      </c>
      <c r="CI44" s="3">
        <f>IFERROR(ROUND((F94 / F44),4), 0)</f>
        <v/>
      </c>
      <c r="CJ44" s="3">
        <f>IFERROR(ROUND((G94 / G44),4), 0)</f>
        <v/>
      </c>
      <c r="CK44" s="5">
        <f>IFERROR(ROUND((H94 / H44),4), 0)</f>
        <v/>
      </c>
      <c r="CL44" s="1"/>
      <c r="CM44" s="1">
        <v>256</v>
      </c>
      <c r="CN44" s="3">
        <f>IFERROR(ROUND((B104 / B44),4), 0)</f>
        <v/>
      </c>
      <c r="CO44" s="3">
        <f>IFERROR(ROUND((C104 / C44),4), 0)</f>
        <v/>
      </c>
      <c r="CP44" s="3">
        <f>IFERROR(ROUND((D104 / D44),4), 0)</f>
        <v/>
      </c>
      <c r="CQ44" s="3">
        <f>IFERROR(ROUND((E104 / E44),4), 0)</f>
        <v/>
      </c>
      <c r="CR44" s="3">
        <f>IFERROR(ROUND((F104 / F44),4), 0)</f>
        <v/>
      </c>
      <c r="CS44" s="3">
        <f>IFERROR(ROUND((G104 / G44),4), 0)</f>
        <v/>
      </c>
      <c r="CT44" s="5">
        <f>IFERROR(ROUND((H104 / H44),4), 0)</f>
        <v/>
      </c>
      <c r="CU44" s="1"/>
      <c r="CV44" s="1">
        <v>256</v>
      </c>
      <c r="CW44" s="3">
        <f>IFERROR(ROUND((B114 / B44),4), 0)</f>
        <v/>
      </c>
      <c r="CX44" s="3">
        <f>IFERROR(ROUND((C114 / C44),4), 0)</f>
        <v/>
      </c>
      <c r="CY44" s="3">
        <f>IFERROR(ROUND((D114 / D44),4), 0)</f>
        <v/>
      </c>
      <c r="CZ44" s="3">
        <f>IFERROR(ROUND((E114 / E44),4), 0)</f>
        <v/>
      </c>
      <c r="DA44" s="3">
        <f>IFERROR(ROUND((F114 / F44),4), 0)</f>
        <v/>
      </c>
      <c r="DB44" s="3">
        <f>IFERROR(ROUND((G114 / G44),4), 0)</f>
        <v/>
      </c>
      <c r="DC44" s="5">
        <f>IFERROR(ROUND((H114 / H44),4), 0)</f>
        <v/>
      </c>
      <c r="DD44" s="1"/>
      <c r="DE44" s="1"/>
    </row>
    <row r="45" spans="1:109">
      <c r="A45" s="1">
        <v>512</v>
      </c>
      <c r="B45" s="2">
        <v>284.335</v>
      </c>
      <c r="C45" s="2">
        <v>398.35</v>
      </c>
      <c r="D45" s="2">
        <v>623.295</v>
      </c>
      <c r="E45" s="2">
        <v>1003.55</v>
      </c>
      <c r="F45" s="2">
        <v>1744.92</v>
      </c>
      <c r="G45" s="2">
        <v>3218.43</v>
      </c>
      <c r="H45" s="2">
        <v>6448.02</v>
      </c>
      <c r="I45" s="1"/>
      <c r="J45" s="1">
        <v>512</v>
      </c>
      <c r="K45" s="7">
        <f>IFERROR(ROUND((B5 / B45),4), 0)</f>
        <v/>
      </c>
      <c r="L45" s="7">
        <f>IFERROR(ROUND((C5 / C45),4), 0)</f>
        <v/>
      </c>
      <c r="M45" s="7">
        <f>IFERROR(ROUND((D5 / D45),4), 0)</f>
        <v/>
      </c>
      <c r="N45" s="7">
        <f>IFERROR(ROUND((E5 / E45),4), 0)</f>
        <v/>
      </c>
      <c r="O45" s="7">
        <f>IFERROR(ROUND((F5 / F45),4), 0)</f>
        <v/>
      </c>
      <c r="P45" s="7">
        <f>IFERROR(ROUND((G5 / G45),4), 0)</f>
        <v/>
      </c>
      <c r="Q45" s="8">
        <f>IFERROR(ROUND((H5 / H45),4), 0)</f>
        <v/>
      </c>
      <c r="R45" s="1"/>
      <c r="S45" s="1">
        <v>512</v>
      </c>
      <c r="T45" s="7">
        <f>IFERROR(ROUND((B15 / B45),4), 0)</f>
        <v/>
      </c>
      <c r="U45" s="7">
        <f>IFERROR(ROUND((C15 / C45),4), 0)</f>
        <v/>
      </c>
      <c r="V45" s="7">
        <f>IFERROR(ROUND((D15 / D45),4), 0)</f>
        <v/>
      </c>
      <c r="W45" s="7">
        <f>IFERROR(ROUND((E15 / E45),4), 0)</f>
        <v/>
      </c>
      <c r="X45" s="7">
        <f>IFERROR(ROUND((F15 / F45),4), 0)</f>
        <v/>
      </c>
      <c r="Y45" s="7">
        <f>IFERROR(ROUND((G15 / G45),4), 0)</f>
        <v/>
      </c>
      <c r="Z45" s="8">
        <f>IFERROR(ROUND((H15 / H45),4), 0)</f>
        <v/>
      </c>
      <c r="AA45" s="1"/>
      <c r="AB45" s="1">
        <v>512</v>
      </c>
      <c r="AC45" s="3">
        <f>IFERROR(ROUND((B25 / B45),4), 0)</f>
        <v/>
      </c>
      <c r="AD45" s="3">
        <f>IFERROR(ROUND((C25 / C45),4), 0)</f>
        <v/>
      </c>
      <c r="AE45" s="3">
        <f>IFERROR(ROUND((D25 / D45),4), 0)</f>
        <v/>
      </c>
      <c r="AF45" s="3">
        <f>IFERROR(ROUND((E25 / E45),4), 0)</f>
        <v/>
      </c>
      <c r="AG45" s="3">
        <f>IFERROR(ROUND((F25 / F45),4), 0)</f>
        <v/>
      </c>
      <c r="AH45" s="3">
        <f>IFERROR(ROUND((G25 / G45),4), 0)</f>
        <v/>
      </c>
      <c r="AI45" s="5">
        <f>IFERROR(ROUND((H25 / H45),4), 0)</f>
        <v/>
      </c>
      <c r="AJ45" s="1"/>
      <c r="AK45" s="1">
        <v>512</v>
      </c>
      <c r="AL45" s="7">
        <f>IFERROR(ROUND((B35 / B45),4), 0)</f>
        <v/>
      </c>
      <c r="AM45" s="7">
        <f>IFERROR(ROUND((C35 / C45),4), 0)</f>
        <v/>
      </c>
      <c r="AN45" s="7">
        <f>IFERROR(ROUND((D35 / D45),4), 0)</f>
        <v/>
      </c>
      <c r="AO45" s="7">
        <f>IFERROR(ROUND((E35 / E45),4), 0)</f>
        <v/>
      </c>
      <c r="AP45" s="7">
        <f>IFERROR(ROUND((F35 / F45),4), 0)</f>
        <v/>
      </c>
      <c r="AQ45" s="7">
        <f>IFERROR(ROUND((G35 / G45),4), 0)</f>
        <v/>
      </c>
      <c r="AR45" s="8">
        <f>IFERROR(ROUND((H35 / H45),4), 0)</f>
        <v/>
      </c>
      <c r="AS45" s="1"/>
      <c r="AT45" s="1">
        <v>512</v>
      </c>
      <c r="AU45" s="2">
        <f>IFERROR(ROUND((B45 / B45),4), 0)</f>
        <v/>
      </c>
      <c r="AV45" s="2">
        <f>IFERROR(ROUND((C45 / C45),4), 0)</f>
        <v/>
      </c>
      <c r="AW45" s="2">
        <f>IFERROR(ROUND((D45 / D45),4), 0)</f>
        <v/>
      </c>
      <c r="AX45" s="2">
        <f>IFERROR(ROUND((E45 / E45),4), 0)</f>
        <v/>
      </c>
      <c r="AY45" s="2">
        <f>IFERROR(ROUND((F45 / F45),4), 0)</f>
        <v/>
      </c>
      <c r="AZ45" s="2">
        <f>IFERROR(ROUND((G45 / G45),4), 0)</f>
        <v/>
      </c>
      <c r="BA45" s="2">
        <f>IFERROR(ROUND((H45 / H45),4), 0)</f>
        <v/>
      </c>
      <c r="BB45" s="1"/>
      <c r="BC45" s="1">
        <v>512</v>
      </c>
      <c r="BD45" s="3">
        <f>IFERROR(ROUND((B55 / B45),4), 0)</f>
        <v/>
      </c>
      <c r="BE45" s="3">
        <f>IFERROR(ROUND((C55 / C45),4), 0)</f>
        <v/>
      </c>
      <c r="BF45" s="3">
        <f>IFERROR(ROUND((D55 / D45),4), 0)</f>
        <v/>
      </c>
      <c r="BG45" s="3">
        <f>IFERROR(ROUND((E55 / E45),4), 0)</f>
        <v/>
      </c>
      <c r="BH45" s="3">
        <f>IFERROR(ROUND((F55 / F45),4), 0)</f>
        <v/>
      </c>
      <c r="BI45" s="3">
        <f>IFERROR(ROUND((G55 / G45),4), 0)</f>
        <v/>
      </c>
      <c r="BJ45" s="5">
        <f>IFERROR(ROUND((H55 / H45),4), 0)</f>
        <v/>
      </c>
      <c r="BK45" s="1"/>
      <c r="BL45" s="1">
        <v>512</v>
      </c>
      <c r="BM45" s="7">
        <f>IFERROR(ROUND((B65 / B45),4), 0)</f>
        <v/>
      </c>
      <c r="BN45" s="7">
        <f>IFERROR(ROUND((C65 / C45),4), 0)</f>
        <v/>
      </c>
      <c r="BO45" s="7">
        <f>IFERROR(ROUND((D65 / D45),4), 0)</f>
        <v/>
      </c>
      <c r="BP45" s="4">
        <f>IFERROR(ROUND((E65 / E45),4), 0)</f>
        <v/>
      </c>
      <c r="BQ45" s="3">
        <f>IFERROR(ROUND((F65 / F45),4), 0)</f>
        <v/>
      </c>
      <c r="BR45" s="7">
        <f>IFERROR(ROUND((G65 / G45),4), 0)</f>
        <v/>
      </c>
      <c r="BS45" s="5">
        <f>IFERROR(ROUND((H65 / H45),4), 0)</f>
        <v/>
      </c>
      <c r="BT45" s="1"/>
      <c r="BU45" s="1">
        <v>512</v>
      </c>
      <c r="BV45" s="3">
        <f>IFERROR(ROUND((B75 / B45),4), 0)</f>
        <v/>
      </c>
      <c r="BW45" s="3">
        <f>IFERROR(ROUND((C75 / C45),4), 0)</f>
        <v/>
      </c>
      <c r="BX45" s="3">
        <f>IFERROR(ROUND((D75 / D45),4), 0)</f>
        <v/>
      </c>
      <c r="BY45" s="3">
        <f>IFERROR(ROUND((E75 / E45),4), 0)</f>
        <v/>
      </c>
      <c r="BZ45" s="3">
        <f>IFERROR(ROUND((F75 / F45),4), 0)</f>
        <v/>
      </c>
      <c r="CA45" s="4">
        <f>IFERROR(ROUND((G75 / G45),4), 0)</f>
        <v/>
      </c>
      <c r="CB45" s="5">
        <f>IFERROR(ROUND((H75 / H45),4), 0)</f>
        <v/>
      </c>
      <c r="CC45" s="1"/>
      <c r="CD45" s="1">
        <v>512</v>
      </c>
      <c r="CE45" s="3">
        <f>IFERROR(ROUND((B95 / B45),4), 0)</f>
        <v/>
      </c>
      <c r="CF45" s="3">
        <f>IFERROR(ROUND((C95 / C45),4), 0)</f>
        <v/>
      </c>
      <c r="CG45" s="3">
        <f>IFERROR(ROUND((D95 / D45),4), 0)</f>
        <v/>
      </c>
      <c r="CH45" s="3">
        <f>IFERROR(ROUND((E95 / E45),4), 0)</f>
        <v/>
      </c>
      <c r="CI45" s="4">
        <f>IFERROR(ROUND((F95 / F45),4), 0)</f>
        <v/>
      </c>
      <c r="CJ45" s="4">
        <f>IFERROR(ROUND((G95 / G45),4), 0)</f>
        <v/>
      </c>
      <c r="CK45" s="5">
        <f>IFERROR(ROUND((H95 / H45),4), 0)</f>
        <v/>
      </c>
      <c r="CL45" s="1"/>
      <c r="CM45" s="1">
        <v>512</v>
      </c>
      <c r="CN45" s="3">
        <f>IFERROR(ROUND((B105 / B45),4), 0)</f>
        <v/>
      </c>
      <c r="CO45" s="3">
        <f>IFERROR(ROUND((C105 / C45),4), 0)</f>
        <v/>
      </c>
      <c r="CP45" s="3">
        <f>IFERROR(ROUND((D105 / D45),4), 0)</f>
        <v/>
      </c>
      <c r="CQ45" s="3">
        <f>IFERROR(ROUND((E105 / E45),4), 0)</f>
        <v/>
      </c>
      <c r="CR45" s="3">
        <f>IFERROR(ROUND((F105 / F45),4), 0)</f>
        <v/>
      </c>
      <c r="CS45" s="4">
        <f>IFERROR(ROUND((G105 / G45),4), 0)</f>
        <v/>
      </c>
      <c r="CT45" s="5">
        <f>IFERROR(ROUND((H105 / H45),4), 0)</f>
        <v/>
      </c>
      <c r="CU45" s="1"/>
      <c r="CV45" s="1">
        <v>512</v>
      </c>
      <c r="CW45" s="3">
        <f>IFERROR(ROUND((B115 / B45),4), 0)</f>
        <v/>
      </c>
      <c r="CX45" s="3">
        <f>IFERROR(ROUND((C115 / C45),4), 0)</f>
        <v/>
      </c>
      <c r="CY45" s="3">
        <f>IFERROR(ROUND((D115 / D45),4), 0)</f>
        <v/>
      </c>
      <c r="CZ45" s="3">
        <f>IFERROR(ROUND((E115 / E45),4), 0)</f>
        <v/>
      </c>
      <c r="DA45" s="4">
        <f>IFERROR(ROUND((F115 / F45),4), 0)</f>
        <v/>
      </c>
      <c r="DB45" s="4">
        <f>IFERROR(ROUND((G115 / G45),4), 0)</f>
        <v/>
      </c>
      <c r="DC45" s="5">
        <f>IFERROR(ROUND((H115 / H45),4), 0)</f>
        <v/>
      </c>
      <c r="DD45" s="1"/>
      <c r="DE45" s="1"/>
    </row>
    <row r="46" spans="1:109">
      <c r="A46" s="1">
        <v>1024</v>
      </c>
      <c r="B46" s="2">
        <v>419.805</v>
      </c>
      <c r="C46" s="2">
        <v>623.485</v>
      </c>
      <c r="D46" s="2">
        <v>1006.98</v>
      </c>
      <c r="E46" s="2">
        <v>1744.41</v>
      </c>
      <c r="F46" s="2">
        <v>3251.26</v>
      </c>
      <c r="G46" s="2">
        <v>6301.52</v>
      </c>
      <c r="H46" s="2">
        <v>12650.3</v>
      </c>
      <c r="I46" s="1"/>
      <c r="J46" s="1">
        <v>1024</v>
      </c>
      <c r="K46" s="7">
        <f>IFERROR(ROUND((B6 / B46),4), 0)</f>
        <v/>
      </c>
      <c r="L46" s="7">
        <f>IFERROR(ROUND((C6 / C46),4), 0)</f>
        <v/>
      </c>
      <c r="M46" s="7">
        <f>IFERROR(ROUND((D6 / D46),4), 0)</f>
        <v/>
      </c>
      <c r="N46" s="7">
        <f>IFERROR(ROUND((E6 / E46),4), 0)</f>
        <v/>
      </c>
      <c r="O46" s="7">
        <f>IFERROR(ROUND((F6 / F46),4), 0)</f>
        <v/>
      </c>
      <c r="P46" s="7">
        <f>IFERROR(ROUND((G6 / G46),4), 0)</f>
        <v/>
      </c>
      <c r="Q46" s="8">
        <f>IFERROR(ROUND((H6 / H46),4), 0)</f>
        <v/>
      </c>
      <c r="R46" s="1"/>
      <c r="S46" s="1">
        <v>1024</v>
      </c>
      <c r="T46" s="7">
        <f>IFERROR(ROUND((B16 / B46),4), 0)</f>
        <v/>
      </c>
      <c r="U46" s="7">
        <f>IFERROR(ROUND((C16 / C46),4), 0)</f>
        <v/>
      </c>
      <c r="V46" s="7">
        <f>IFERROR(ROUND((D16 / D46),4), 0)</f>
        <v/>
      </c>
      <c r="W46" s="7">
        <f>IFERROR(ROUND((E16 / E46),4), 0)</f>
        <v/>
      </c>
      <c r="X46" s="4">
        <f>IFERROR(ROUND((F16 / F46),4), 0)</f>
        <v/>
      </c>
      <c r="Y46" s="7">
        <f>IFERROR(ROUND((G16 / G46),4), 0)</f>
        <v/>
      </c>
      <c r="Z46" s="8">
        <f>IFERROR(ROUND((H16 / H46),4), 0)</f>
        <v/>
      </c>
      <c r="AA46" s="1"/>
      <c r="AB46" s="1">
        <v>1024</v>
      </c>
      <c r="AC46" s="3">
        <f>IFERROR(ROUND((B26 / B46),4), 0)</f>
        <v/>
      </c>
      <c r="AD46" s="3">
        <f>IFERROR(ROUND((C26 / C46),4), 0)</f>
        <v/>
      </c>
      <c r="AE46" s="3">
        <f>IFERROR(ROUND((D26 / D46),4), 0)</f>
        <v/>
      </c>
      <c r="AF46" s="3">
        <f>IFERROR(ROUND((E26 / E46),4), 0)</f>
        <v/>
      </c>
      <c r="AG46" s="3">
        <f>IFERROR(ROUND((F26 / F46),4), 0)</f>
        <v/>
      </c>
      <c r="AH46" s="4">
        <f>IFERROR(ROUND((G26 / G46),4), 0)</f>
        <v/>
      </c>
      <c r="AI46" s="5">
        <f>IFERROR(ROUND((H26 / H46),4), 0)</f>
        <v/>
      </c>
      <c r="AJ46" s="1"/>
      <c r="AK46" s="1">
        <v>1024</v>
      </c>
      <c r="AL46" s="7">
        <f>IFERROR(ROUND((B36 / B46),4), 0)</f>
        <v/>
      </c>
      <c r="AM46" s="7">
        <f>IFERROR(ROUND((C36 / C46),4), 0)</f>
        <v/>
      </c>
      <c r="AN46" s="7">
        <f>IFERROR(ROUND((D36 / D46),4), 0)</f>
        <v/>
      </c>
      <c r="AO46" s="7">
        <f>IFERROR(ROUND((E36 / E46),4), 0)</f>
        <v/>
      </c>
      <c r="AP46" s="7">
        <f>IFERROR(ROUND((F36 / F46),4), 0)</f>
        <v/>
      </c>
      <c r="AQ46" s="7">
        <f>IFERROR(ROUND((G36 / G46),4), 0)</f>
        <v/>
      </c>
      <c r="AR46" s="8">
        <f>IFERROR(ROUND((H36 / H46),4), 0)</f>
        <v/>
      </c>
      <c r="AS46" s="1"/>
      <c r="AT46" s="1">
        <v>1024</v>
      </c>
      <c r="AU46" s="2">
        <f>IFERROR(ROUND((B46 / B46),4), 0)</f>
        <v/>
      </c>
      <c r="AV46" s="2">
        <f>IFERROR(ROUND((C46 / C46),4), 0)</f>
        <v/>
      </c>
      <c r="AW46" s="2">
        <f>IFERROR(ROUND((D46 / D46),4), 0)</f>
        <v/>
      </c>
      <c r="AX46" s="2">
        <f>IFERROR(ROUND((E46 / E46),4), 0)</f>
        <v/>
      </c>
      <c r="AY46" s="2">
        <f>IFERROR(ROUND((F46 / F46),4), 0)</f>
        <v/>
      </c>
      <c r="AZ46" s="2">
        <f>IFERROR(ROUND((G46 / G46),4), 0)</f>
        <v/>
      </c>
      <c r="BA46" s="2">
        <f>IFERROR(ROUND((H46 / H46),4), 0)</f>
        <v/>
      </c>
      <c r="BB46" s="1"/>
      <c r="BC46" s="1">
        <v>1024</v>
      </c>
      <c r="BD46" s="3">
        <f>IFERROR(ROUND((B56 / B46),4), 0)</f>
        <v/>
      </c>
      <c r="BE46" s="3">
        <f>IFERROR(ROUND((C56 / C46),4), 0)</f>
        <v/>
      </c>
      <c r="BF46" s="3">
        <f>IFERROR(ROUND((D56 / D46),4), 0)</f>
        <v/>
      </c>
      <c r="BG46" s="3">
        <f>IFERROR(ROUND((E56 / E46),4), 0)</f>
        <v/>
      </c>
      <c r="BH46" s="3">
        <f>IFERROR(ROUND((F56 / F46),4), 0)</f>
        <v/>
      </c>
      <c r="BI46" s="4">
        <f>IFERROR(ROUND((G56 / G46),4), 0)</f>
        <v/>
      </c>
      <c r="BJ46" s="5">
        <f>IFERROR(ROUND((H56 / H46),4), 0)</f>
        <v/>
      </c>
      <c r="BK46" s="1"/>
      <c r="BL46" s="1">
        <v>1024</v>
      </c>
      <c r="BM46" s="7">
        <f>IFERROR(ROUND((B66 / B46),4), 0)</f>
        <v/>
      </c>
      <c r="BN46" s="7">
        <f>IFERROR(ROUND((C66 / C46),4), 0)</f>
        <v/>
      </c>
      <c r="BO46" s="3">
        <f>IFERROR(ROUND((D66 / D46),4), 0)</f>
        <v/>
      </c>
      <c r="BP46" s="4">
        <f>IFERROR(ROUND((E66 / E46),4), 0)</f>
        <v/>
      </c>
      <c r="BQ46" s="7">
        <f>IFERROR(ROUND((F66 / F46),4), 0)</f>
        <v/>
      </c>
      <c r="BR46" s="7">
        <f>IFERROR(ROUND((G66 / G46),4), 0)</f>
        <v/>
      </c>
      <c r="BS46" s="5">
        <f>IFERROR(ROUND((H66 / H46),4), 0)</f>
        <v/>
      </c>
      <c r="BT46" s="1"/>
      <c r="BU46" s="1">
        <v>1024</v>
      </c>
      <c r="BV46" s="3">
        <f>IFERROR(ROUND((B76 / B46),4), 0)</f>
        <v/>
      </c>
      <c r="BW46" s="3">
        <f>IFERROR(ROUND((C76 / C46),4), 0)</f>
        <v/>
      </c>
      <c r="BX46" s="3">
        <f>IFERROR(ROUND((D76 / D46),4), 0)</f>
        <v/>
      </c>
      <c r="BY46" s="3">
        <f>IFERROR(ROUND((E76 / E46),4), 0)</f>
        <v/>
      </c>
      <c r="BZ46" s="3">
        <f>IFERROR(ROUND((F76 / F46),4), 0)</f>
        <v/>
      </c>
      <c r="CA46" s="4">
        <f>IFERROR(ROUND((G76 / G46),4), 0)</f>
        <v/>
      </c>
      <c r="CB46" s="5">
        <f>IFERROR(ROUND((H76 / H46),4), 0)</f>
        <v/>
      </c>
      <c r="CC46" s="1"/>
      <c r="CD46" s="1">
        <v>1024</v>
      </c>
      <c r="CE46" s="3">
        <f>IFERROR(ROUND((B96 / B46),4), 0)</f>
        <v/>
      </c>
      <c r="CF46" s="3">
        <f>IFERROR(ROUND((C96 / C46),4), 0)</f>
        <v/>
      </c>
      <c r="CG46" s="3">
        <f>IFERROR(ROUND((D96 / D46),4), 0)</f>
        <v/>
      </c>
      <c r="CH46" s="3">
        <f>IFERROR(ROUND((E96 / E46),4), 0)</f>
        <v/>
      </c>
      <c r="CI46" s="4">
        <f>IFERROR(ROUND((F96 / F46),4), 0)</f>
        <v/>
      </c>
      <c r="CJ46" s="7">
        <f>IFERROR(ROUND((G96 / G46),4), 0)</f>
        <v/>
      </c>
      <c r="CK46" s="5">
        <f>IFERROR(ROUND((H96 / H46),4), 0)</f>
        <v/>
      </c>
      <c r="CL46" s="1"/>
      <c r="CM46" s="1">
        <v>1024</v>
      </c>
      <c r="CN46" s="3">
        <f>IFERROR(ROUND((B106 / B46),4), 0)</f>
        <v/>
      </c>
      <c r="CO46" s="3">
        <f>IFERROR(ROUND((C106 / C46),4), 0)</f>
        <v/>
      </c>
      <c r="CP46" s="3">
        <f>IFERROR(ROUND((D106 / D46),4), 0)</f>
        <v/>
      </c>
      <c r="CQ46" s="3">
        <f>IFERROR(ROUND((E106 / E46),4), 0)</f>
        <v/>
      </c>
      <c r="CR46" s="4">
        <f>IFERROR(ROUND((F106 / F46),4), 0)</f>
        <v/>
      </c>
      <c r="CS46" s="4">
        <f>IFERROR(ROUND((G106 / G46),4), 0)</f>
        <v/>
      </c>
      <c r="CT46" s="8">
        <f>IFERROR(ROUND((H106 / H46),4), 0)</f>
        <v/>
      </c>
      <c r="CU46" s="1"/>
      <c r="CV46" s="1">
        <v>1024</v>
      </c>
      <c r="CW46" s="3">
        <f>IFERROR(ROUND((B116 / B46),4), 0)</f>
        <v/>
      </c>
      <c r="CX46" s="3">
        <f>IFERROR(ROUND((C116 / C46),4), 0)</f>
        <v/>
      </c>
      <c r="CY46" s="3">
        <f>IFERROR(ROUND((D116 / D46),4), 0)</f>
        <v/>
      </c>
      <c r="CZ46" s="3">
        <f>IFERROR(ROUND((E116 / E46),4), 0)</f>
        <v/>
      </c>
      <c r="DA46" s="4">
        <f>IFERROR(ROUND((F116 / F46),4), 0)</f>
        <v/>
      </c>
      <c r="DB46" s="4">
        <f>IFERROR(ROUND((G116 / G46),4), 0)</f>
        <v/>
      </c>
      <c r="DC46" s="8">
        <f>IFERROR(ROUND((H116 / H46),4), 0)</f>
        <v/>
      </c>
      <c r="DD46" s="1"/>
      <c r="DE46" s="1"/>
    </row>
    <row r="47" spans="1:109">
      <c r="A47" s="1">
        <v>2048</v>
      </c>
      <c r="B47" s="2">
        <v>643.145</v>
      </c>
      <c r="C47" s="2">
        <v>1005.58</v>
      </c>
      <c r="D47" s="2">
        <v>1756.06</v>
      </c>
      <c r="E47" s="2">
        <v>3230.78</v>
      </c>
      <c r="F47" s="2">
        <v>6305.18</v>
      </c>
      <c r="G47" s="2">
        <v>12465.2</v>
      </c>
      <c r="H47" s="2">
        <v>25118.3</v>
      </c>
      <c r="I47" s="1"/>
      <c r="J47" s="1">
        <v>2048</v>
      </c>
      <c r="K47" s="7">
        <f>IFERROR(ROUND((B7 / B47),4), 0)</f>
        <v/>
      </c>
      <c r="L47" s="7">
        <f>IFERROR(ROUND((C7 / C47),4), 0)</f>
        <v/>
      </c>
      <c r="M47" s="7">
        <f>IFERROR(ROUND((D7 / D47),4), 0)</f>
        <v/>
      </c>
      <c r="N47" s="7">
        <f>IFERROR(ROUND((E7 / E47),4), 0)</f>
        <v/>
      </c>
      <c r="O47" s="7">
        <f>IFERROR(ROUND((F7 / F47),4), 0)</f>
        <v/>
      </c>
      <c r="P47" s="7">
        <f>IFERROR(ROUND((G7 / G47),4), 0)</f>
        <v/>
      </c>
      <c r="Q47" s="8">
        <f>IFERROR(ROUND((H7 / H47),4), 0)</f>
        <v/>
      </c>
      <c r="R47" s="1"/>
      <c r="S47" s="1">
        <v>2048</v>
      </c>
      <c r="T47" s="7">
        <f>IFERROR(ROUND((B17 / B47),4), 0)</f>
        <v/>
      </c>
      <c r="U47" s="7">
        <f>IFERROR(ROUND((C17 / C47),4), 0)</f>
        <v/>
      </c>
      <c r="V47" s="7">
        <f>IFERROR(ROUND((D17 / D47),4), 0)</f>
        <v/>
      </c>
      <c r="W47" s="6">
        <f>IFERROR(ROUND((E17 / E47),4), 0)</f>
        <v/>
      </c>
      <c r="X47" s="7">
        <f>IFERROR(ROUND((F17 / F47),4), 0)</f>
        <v/>
      </c>
      <c r="Y47" s="7">
        <f>IFERROR(ROUND((G17 / G47),4), 0)</f>
        <v/>
      </c>
      <c r="Z47" s="8">
        <f>IFERROR(ROUND((H17 / H47),4), 0)</f>
        <v/>
      </c>
      <c r="AA47" s="1"/>
      <c r="AB47" s="1">
        <v>2048</v>
      </c>
      <c r="AC47" s="3">
        <f>IFERROR(ROUND((B27 / B47),4), 0)</f>
        <v/>
      </c>
      <c r="AD47" s="3">
        <f>IFERROR(ROUND((C27 / C47),4), 0)</f>
        <v/>
      </c>
      <c r="AE47" s="3">
        <f>IFERROR(ROUND((D27 / D47),4), 0)</f>
        <v/>
      </c>
      <c r="AF47" s="3">
        <f>IFERROR(ROUND((E27 / E47),4), 0)</f>
        <v/>
      </c>
      <c r="AG47" s="3">
        <f>IFERROR(ROUND((F27 / F47),4), 0)</f>
        <v/>
      </c>
      <c r="AH47" s="4">
        <f>IFERROR(ROUND((G27 / G47),4), 0)</f>
        <v/>
      </c>
      <c r="AI47" s="5">
        <f>IFERROR(ROUND((H27 / H47),4), 0)</f>
        <v/>
      </c>
      <c r="AJ47" s="1"/>
      <c r="AK47" s="1">
        <v>2048</v>
      </c>
      <c r="AL47" s="7">
        <f>IFERROR(ROUND((B37 / B47),4), 0)</f>
        <v/>
      </c>
      <c r="AM47" s="7">
        <f>IFERROR(ROUND((C37 / C47),4), 0)</f>
        <v/>
      </c>
      <c r="AN47" s="7">
        <f>IFERROR(ROUND((D37 / D47),4), 0)</f>
        <v/>
      </c>
      <c r="AO47" s="7">
        <f>IFERROR(ROUND((E37 / E47),4), 0)</f>
        <v/>
      </c>
      <c r="AP47" s="7">
        <f>IFERROR(ROUND((F37 / F47),4), 0)</f>
        <v/>
      </c>
      <c r="AQ47" s="7">
        <f>IFERROR(ROUND((G37 / G47),4), 0)</f>
        <v/>
      </c>
      <c r="AR47" s="8">
        <f>IFERROR(ROUND((H37 / H47),4), 0)</f>
        <v/>
      </c>
      <c r="AS47" s="1"/>
      <c r="AT47" s="1">
        <v>2048</v>
      </c>
      <c r="AU47" s="2">
        <f>IFERROR(ROUND((B47 / B47),4), 0)</f>
        <v/>
      </c>
      <c r="AV47" s="2">
        <f>IFERROR(ROUND((C47 / C47),4), 0)</f>
        <v/>
      </c>
      <c r="AW47" s="2">
        <f>IFERROR(ROUND((D47 / D47),4), 0)</f>
        <v/>
      </c>
      <c r="AX47" s="2">
        <f>IFERROR(ROUND((E47 / E47),4), 0)</f>
        <v/>
      </c>
      <c r="AY47" s="2">
        <f>IFERROR(ROUND((F47 / F47),4), 0)</f>
        <v/>
      </c>
      <c r="AZ47" s="2">
        <f>IFERROR(ROUND((G47 / G47),4), 0)</f>
        <v/>
      </c>
      <c r="BA47" s="2">
        <f>IFERROR(ROUND((H47 / H47),4), 0)</f>
        <v/>
      </c>
      <c r="BB47" s="1"/>
      <c r="BC47" s="1">
        <v>2048</v>
      </c>
      <c r="BD47" s="3">
        <f>IFERROR(ROUND((B57 / B47),4), 0)</f>
        <v/>
      </c>
      <c r="BE47" s="3">
        <f>IFERROR(ROUND((C57 / C47),4), 0)</f>
        <v/>
      </c>
      <c r="BF47" s="3">
        <f>IFERROR(ROUND((D57 / D47),4), 0)</f>
        <v/>
      </c>
      <c r="BG47" s="3">
        <f>IFERROR(ROUND((E57 / E47),4), 0)</f>
        <v/>
      </c>
      <c r="BH47" s="4">
        <f>IFERROR(ROUND((F57 / F47),4), 0)</f>
        <v/>
      </c>
      <c r="BI47" s="4">
        <f>IFERROR(ROUND((G57 / G47),4), 0)</f>
        <v/>
      </c>
      <c r="BJ47" s="5">
        <f>IFERROR(ROUND((H57 / H47),4), 0)</f>
        <v/>
      </c>
      <c r="BK47" s="1"/>
      <c r="BL47" s="1">
        <v>2048</v>
      </c>
      <c r="BM47" s="7">
        <f>IFERROR(ROUND((B67 / B47),4), 0)</f>
        <v/>
      </c>
      <c r="BN47" s="6">
        <f>IFERROR(ROUND((C67 / C47),4), 0)</f>
        <v/>
      </c>
      <c r="BO47" s="3">
        <f>IFERROR(ROUND((D67 / D47),4), 0)</f>
        <v/>
      </c>
      <c r="BP47" s="7">
        <f>IFERROR(ROUND((E67 / E47),4), 0)</f>
        <v/>
      </c>
      <c r="BQ47" s="7">
        <f>IFERROR(ROUND((F67 / F47),4), 0)</f>
        <v/>
      </c>
      <c r="BR47" s="4">
        <f>IFERROR(ROUND((G67 / G47),4), 0)</f>
        <v/>
      </c>
      <c r="BS47" s="5">
        <f>IFERROR(ROUND((H67 / H47),4), 0)</f>
        <v/>
      </c>
      <c r="BT47" s="1"/>
      <c r="BU47" s="1">
        <v>2048</v>
      </c>
      <c r="BV47" s="3">
        <f>IFERROR(ROUND((B77 / B47),4), 0)</f>
        <v/>
      </c>
      <c r="BW47" s="3">
        <f>IFERROR(ROUND((C77 / C47),4), 0)</f>
        <v/>
      </c>
      <c r="BX47" s="3">
        <f>IFERROR(ROUND((D77 / D47),4), 0)</f>
        <v/>
      </c>
      <c r="BY47" s="3">
        <f>IFERROR(ROUND((E77 / E47),4), 0)</f>
        <v/>
      </c>
      <c r="BZ47" s="4">
        <f>IFERROR(ROUND((F77 / F47),4), 0)</f>
        <v/>
      </c>
      <c r="CA47" s="4">
        <f>IFERROR(ROUND((G77 / G47),4), 0)</f>
        <v/>
      </c>
      <c r="CB47" s="5">
        <f>IFERROR(ROUND((H77 / H47),4), 0)</f>
        <v/>
      </c>
      <c r="CC47" s="1"/>
      <c r="CD47" s="1">
        <v>2048</v>
      </c>
      <c r="CE47" s="3">
        <f>IFERROR(ROUND((B97 / B47),4), 0)</f>
        <v/>
      </c>
      <c r="CF47" s="3">
        <f>IFERROR(ROUND((C97 / C47),4), 0)</f>
        <v/>
      </c>
      <c r="CG47" s="3">
        <f>IFERROR(ROUND((D97 / D47),4), 0)</f>
        <v/>
      </c>
      <c r="CH47" s="3">
        <f>IFERROR(ROUND((E97 / E47),4), 0)</f>
        <v/>
      </c>
      <c r="CI47" s="4">
        <f>IFERROR(ROUND((F97 / F47),4), 0)</f>
        <v/>
      </c>
      <c r="CJ47" s="4">
        <f>IFERROR(ROUND((G97 / G47),4), 0)</f>
        <v/>
      </c>
      <c r="CK47" s="8">
        <f>IFERROR(ROUND((H97 / H47),4), 0)</f>
        <v/>
      </c>
      <c r="CL47" s="1"/>
      <c r="CM47" s="1">
        <v>2048</v>
      </c>
      <c r="CN47" s="3">
        <f>IFERROR(ROUND((B107 / B47),4), 0)</f>
        <v/>
      </c>
      <c r="CO47" s="3">
        <f>IFERROR(ROUND((C107 / C47),4), 0)</f>
        <v/>
      </c>
      <c r="CP47" s="3">
        <f>IFERROR(ROUND((D107 / D47),4), 0)</f>
        <v/>
      </c>
      <c r="CQ47" s="3">
        <f>IFERROR(ROUND((E107 / E47),4), 0)</f>
        <v/>
      </c>
      <c r="CR47" s="7">
        <f>IFERROR(ROUND((F107 / F47),4), 0)</f>
        <v/>
      </c>
      <c r="CS47" s="7">
        <f>IFERROR(ROUND((G107 / G47),4), 0)</f>
        <v/>
      </c>
      <c r="CT47" s="5">
        <f>IFERROR(ROUND((H107 / H47),4), 0)</f>
        <v/>
      </c>
      <c r="CU47" s="1"/>
      <c r="CV47" s="1">
        <v>2048</v>
      </c>
      <c r="CW47" s="3">
        <f>IFERROR(ROUND((B117 / B47),4), 0)</f>
        <v/>
      </c>
      <c r="CX47" s="3">
        <f>IFERROR(ROUND((C117 / C47),4), 0)</f>
        <v/>
      </c>
      <c r="CY47" s="3">
        <f>IFERROR(ROUND((D117 / D47),4), 0)</f>
        <v/>
      </c>
      <c r="CZ47" s="3">
        <f>IFERROR(ROUND((E117 / E47),4), 0)</f>
        <v/>
      </c>
      <c r="DA47" s="4">
        <f>IFERROR(ROUND((F117 / F47),4), 0)</f>
        <v/>
      </c>
      <c r="DB47" s="4">
        <f>IFERROR(ROUND((G117 / G47),4), 0)</f>
        <v/>
      </c>
      <c r="DC47" s="5">
        <f>IFERROR(ROUND((H117 / H47),4), 0)</f>
        <v/>
      </c>
      <c r="DD47" s="1"/>
      <c r="DE47" s="1"/>
    </row>
    <row r="48" spans="1:109">
      <c r="A48" s="1">
        <v>4096</v>
      </c>
      <c r="B48" s="2">
        <v>1016.99</v>
      </c>
      <c r="C48" s="2">
        <v>1758.89</v>
      </c>
      <c r="D48" s="2">
        <v>3250.26</v>
      </c>
      <c r="E48" s="2">
        <v>6321.43</v>
      </c>
      <c r="F48" s="2">
        <v>12458</v>
      </c>
      <c r="G48" s="2">
        <v>24728</v>
      </c>
      <c r="H48" s="2">
        <v>49977</v>
      </c>
      <c r="I48" s="1"/>
      <c r="J48" s="1">
        <v>4096</v>
      </c>
      <c r="K48" s="7">
        <f>IFERROR(ROUND((B8 / B48),4), 0)</f>
        <v/>
      </c>
      <c r="L48" s="7">
        <f>IFERROR(ROUND((C8 / C48),4), 0)</f>
        <v/>
      </c>
      <c r="M48" s="7">
        <f>IFERROR(ROUND((D8 / D48),4), 0)</f>
        <v/>
      </c>
      <c r="N48" s="6">
        <f>IFERROR(ROUND((E8 / E48),4), 0)</f>
        <v/>
      </c>
      <c r="O48" s="7">
        <f>IFERROR(ROUND((F8 / F48),4), 0)</f>
        <v/>
      </c>
      <c r="P48" s="7">
        <f>IFERROR(ROUND((G8 / G48),4), 0)</f>
        <v/>
      </c>
      <c r="Q48" s="5">
        <f>IFERROR(ROUND((H8 / H48),4), 0)</f>
        <v/>
      </c>
      <c r="R48" s="1"/>
      <c r="S48" s="1">
        <v>4096</v>
      </c>
      <c r="T48" s="7">
        <f>IFERROR(ROUND((B18 / B48),4), 0)</f>
        <v/>
      </c>
      <c r="U48" s="7">
        <f>IFERROR(ROUND((C18 / C48),4), 0)</f>
        <v/>
      </c>
      <c r="V48" s="7">
        <f>IFERROR(ROUND((D18 / D48),4), 0)</f>
        <v/>
      </c>
      <c r="W48" s="3">
        <f>IFERROR(ROUND((E18 / E48),4), 0)</f>
        <v/>
      </c>
      <c r="X48" s="7">
        <f>IFERROR(ROUND((F18 / F48),4), 0)</f>
        <v/>
      </c>
      <c r="Y48" s="7">
        <f>IFERROR(ROUND((G18 / G48),4), 0)</f>
        <v/>
      </c>
      <c r="Z48" s="5">
        <f>IFERROR(ROUND((H18 / H48),4), 0)</f>
        <v/>
      </c>
      <c r="AA48" s="1"/>
      <c r="AB48" s="1">
        <v>4096</v>
      </c>
      <c r="AC48" s="3">
        <f>IFERROR(ROUND((B28 / B48),4), 0)</f>
        <v/>
      </c>
      <c r="AD48" s="3">
        <f>IFERROR(ROUND((C28 / C48),4), 0)</f>
        <v/>
      </c>
      <c r="AE48" s="3">
        <f>IFERROR(ROUND((D28 / D48),4), 0)</f>
        <v/>
      </c>
      <c r="AF48" s="3">
        <f>IFERROR(ROUND((E28 / E48),4), 0)</f>
        <v/>
      </c>
      <c r="AG48" s="4">
        <f>IFERROR(ROUND((F28 / F48),4), 0)</f>
        <v/>
      </c>
      <c r="AH48" s="7">
        <f>IFERROR(ROUND((G28 / G48),4), 0)</f>
        <v/>
      </c>
      <c r="AI48" s="5">
        <f>IFERROR(ROUND((H28 / H48),4), 0)</f>
        <v/>
      </c>
      <c r="AJ48" s="1"/>
      <c r="AK48" s="1">
        <v>4096</v>
      </c>
      <c r="AL48" s="7">
        <f>IFERROR(ROUND((B38 / B48),4), 0)</f>
        <v/>
      </c>
      <c r="AM48" s="7">
        <f>IFERROR(ROUND((C38 / C48),4), 0)</f>
        <v/>
      </c>
      <c r="AN48" s="7">
        <f>IFERROR(ROUND((D38 / D48),4), 0)</f>
        <v/>
      </c>
      <c r="AO48" s="6">
        <f>IFERROR(ROUND((E38 / E48),4), 0)</f>
        <v/>
      </c>
      <c r="AP48" s="7">
        <f>IFERROR(ROUND((F38 / F48),4), 0)</f>
        <v/>
      </c>
      <c r="AQ48" s="7">
        <f>IFERROR(ROUND((G38 / G48),4), 0)</f>
        <v/>
      </c>
      <c r="AR48" s="8">
        <f>IFERROR(ROUND((H38 / H48),4), 0)</f>
        <v/>
      </c>
      <c r="AS48" s="1"/>
      <c r="AT48" s="1">
        <v>4096</v>
      </c>
      <c r="AU48" s="2">
        <f>IFERROR(ROUND((B48 / B48),4), 0)</f>
        <v/>
      </c>
      <c r="AV48" s="2">
        <f>IFERROR(ROUND((C48 / C48),4), 0)</f>
        <v/>
      </c>
      <c r="AW48" s="2">
        <f>IFERROR(ROUND((D48 / D48),4), 0)</f>
        <v/>
      </c>
      <c r="AX48" s="2">
        <f>IFERROR(ROUND((E48 / E48),4), 0)</f>
        <v/>
      </c>
      <c r="AY48" s="2">
        <f>IFERROR(ROUND((F48 / F48),4), 0)</f>
        <v/>
      </c>
      <c r="AZ48" s="2">
        <f>IFERROR(ROUND((G48 / G48),4), 0)</f>
        <v/>
      </c>
      <c r="BA48" s="2">
        <f>IFERROR(ROUND((H48 / H48),4), 0)</f>
        <v/>
      </c>
      <c r="BB48" s="1"/>
      <c r="BC48" s="1">
        <v>4096</v>
      </c>
      <c r="BD48" s="3">
        <f>IFERROR(ROUND((B58 / B48),4), 0)</f>
        <v/>
      </c>
      <c r="BE48" s="3">
        <f>IFERROR(ROUND((C58 / C48),4), 0)</f>
        <v/>
      </c>
      <c r="BF48" s="3">
        <f>IFERROR(ROUND((D58 / D48),4), 0)</f>
        <v/>
      </c>
      <c r="BG48" s="3">
        <f>IFERROR(ROUND((E58 / E48),4), 0)</f>
        <v/>
      </c>
      <c r="BH48" s="4">
        <f>IFERROR(ROUND((F58 / F48),4), 0)</f>
        <v/>
      </c>
      <c r="BI48" s="7">
        <f>IFERROR(ROUND((G58 / G48),4), 0)</f>
        <v/>
      </c>
      <c r="BJ48" s="5">
        <f>IFERROR(ROUND((H58 / H48),4), 0)</f>
        <v/>
      </c>
      <c r="BK48" s="1"/>
      <c r="BL48" s="1">
        <v>4096</v>
      </c>
      <c r="BM48" s="6">
        <f>IFERROR(ROUND((B68 / B48),4), 0)</f>
        <v/>
      </c>
      <c r="BN48" s="3">
        <f>IFERROR(ROUND((C68 / C48),4), 0)</f>
        <v/>
      </c>
      <c r="BO48" s="3">
        <f>IFERROR(ROUND((D68 / D48),4), 0)</f>
        <v/>
      </c>
      <c r="BP48" s="7">
        <f>IFERROR(ROUND((E68 / E48),4), 0)</f>
        <v/>
      </c>
      <c r="BQ48" s="4">
        <f>IFERROR(ROUND((F68 / F48),4), 0)</f>
        <v/>
      </c>
      <c r="BR48" s="7">
        <f>IFERROR(ROUND((G68 / G48),4), 0)</f>
        <v/>
      </c>
      <c r="BS48" s="5">
        <f>IFERROR(ROUND((H68 / H48),4), 0)</f>
        <v/>
      </c>
      <c r="BT48" s="1"/>
      <c r="BU48" s="1">
        <v>4096</v>
      </c>
      <c r="BV48" s="3">
        <f>IFERROR(ROUND((B78 / B48),4), 0)</f>
        <v/>
      </c>
      <c r="BW48" s="3">
        <f>IFERROR(ROUND((C78 / C48),4), 0)</f>
        <v/>
      </c>
      <c r="BX48" s="4">
        <f>IFERROR(ROUND((D78 / D48),4), 0)</f>
        <v/>
      </c>
      <c r="BY48" s="3">
        <f>IFERROR(ROUND((E78 / E48),4), 0)</f>
        <v/>
      </c>
      <c r="BZ48" s="4">
        <f>IFERROR(ROUND((F78 / F48),4), 0)</f>
        <v/>
      </c>
      <c r="CA48" s="7">
        <f>IFERROR(ROUND((G78 / G48),4), 0)</f>
        <v/>
      </c>
      <c r="CB48" s="5">
        <f>IFERROR(ROUND((H78 / H48),4), 0)</f>
        <v/>
      </c>
      <c r="CC48" s="1"/>
      <c r="CD48" s="1">
        <v>4096</v>
      </c>
      <c r="CE48" s="3">
        <f>IFERROR(ROUND((B98 / B48),4), 0)</f>
        <v/>
      </c>
      <c r="CF48" s="3">
        <f>IFERROR(ROUND((C98 / C48),4), 0)</f>
        <v/>
      </c>
      <c r="CG48" s="3">
        <f>IFERROR(ROUND((D98 / D48),4), 0)</f>
        <v/>
      </c>
      <c r="CH48" s="4">
        <f>IFERROR(ROUND((E98 / E48),4), 0)</f>
        <v/>
      </c>
      <c r="CI48" s="4">
        <f>IFERROR(ROUND((F98 / F48),4), 0)</f>
        <v/>
      </c>
      <c r="CJ48" s="7">
        <f>IFERROR(ROUND((G98 / G48),4), 0)</f>
        <v/>
      </c>
      <c r="CK48" s="5">
        <f>IFERROR(ROUND((H98 / H48),4), 0)</f>
        <v/>
      </c>
      <c r="CL48" s="1"/>
      <c r="CM48" s="1">
        <v>4096</v>
      </c>
      <c r="CN48" s="3">
        <f>IFERROR(ROUND((B108 / B48),4), 0)</f>
        <v/>
      </c>
      <c r="CO48" s="3">
        <f>IFERROR(ROUND((C108 / C48),4), 0)</f>
        <v/>
      </c>
      <c r="CP48" s="3">
        <f>IFERROR(ROUND((D108 / D48),4), 0)</f>
        <v/>
      </c>
      <c r="CQ48" s="4">
        <f>IFERROR(ROUND((E108 / E48),4), 0)</f>
        <v/>
      </c>
      <c r="CR48" s="4">
        <f>IFERROR(ROUND((F108 / F48),4), 0)</f>
        <v/>
      </c>
      <c r="CS48" s="7">
        <f>IFERROR(ROUND((G108 / G48),4), 0)</f>
        <v/>
      </c>
      <c r="CT48" s="8">
        <f>IFERROR(ROUND((H108 / H48),4), 0)</f>
        <v/>
      </c>
      <c r="CU48" s="1"/>
      <c r="CV48" s="1">
        <v>4096</v>
      </c>
      <c r="CW48" s="3">
        <f>IFERROR(ROUND((B118 / B48),4), 0)</f>
        <v/>
      </c>
      <c r="CX48" s="3">
        <f>IFERROR(ROUND((C118 / C48),4), 0)</f>
        <v/>
      </c>
      <c r="CY48" s="6">
        <f>IFERROR(ROUND((D118 / D48),4), 0)</f>
        <v/>
      </c>
      <c r="CZ48" s="7">
        <f>IFERROR(ROUND((E118 / E48),4), 0)</f>
        <v/>
      </c>
      <c r="DA48" s="7">
        <f>IFERROR(ROUND((F118 / F48),4), 0)</f>
        <v/>
      </c>
      <c r="DB48" s="7">
        <f>IFERROR(ROUND((G118 / G48),4), 0)</f>
        <v/>
      </c>
      <c r="DC48" s="8">
        <f>IFERROR(ROUND((H118 / H48),4), 0)</f>
        <v/>
      </c>
      <c r="DD48" s="1"/>
      <c r="DE48" s="1"/>
    </row>
    <row r="49" spans="1:109">
      <c r="A49" s="1">
        <v>8192</v>
      </c>
      <c r="B49" s="2">
        <v>1795.27</v>
      </c>
      <c r="C49" s="2">
        <v>3290.09</v>
      </c>
      <c r="D49" s="2">
        <v>6376.95</v>
      </c>
      <c r="E49" s="2">
        <v>12507</v>
      </c>
      <c r="F49" s="2">
        <v>24722.4</v>
      </c>
      <c r="G49" s="2">
        <v>49672.5</v>
      </c>
      <c r="H49" s="2">
        <v>99655.8</v>
      </c>
      <c r="I49" s="1"/>
      <c r="J49" s="1">
        <v>8192</v>
      </c>
      <c r="K49" s="10">
        <f>IFERROR(ROUND((B9 / B49),4), 0)</f>
        <v/>
      </c>
      <c r="L49" s="10">
        <f>IFERROR(ROUND((C9 / C49),4), 0)</f>
        <v/>
      </c>
      <c r="M49" s="10">
        <f>IFERROR(ROUND((D9 / D49),4), 0)</f>
        <v/>
      </c>
      <c r="N49" s="9">
        <f>IFERROR(ROUND((E9 / E49),4), 0)</f>
        <v/>
      </c>
      <c r="O49" s="10">
        <f>IFERROR(ROUND((F9 / F49),4), 0)</f>
        <v/>
      </c>
      <c r="P49" s="10">
        <f>IFERROR(ROUND((G9 / G49),4), 0)</f>
        <v/>
      </c>
      <c r="Q49" s="2">
        <f>IFERROR(ROUND((H9 / H49),4), 0)</f>
        <v/>
      </c>
      <c r="R49" s="1"/>
      <c r="S49" s="1">
        <v>8192</v>
      </c>
      <c r="T49" s="10">
        <f>IFERROR(ROUND((B19 / B49),4), 0)</f>
        <v/>
      </c>
      <c r="U49" s="10">
        <f>IFERROR(ROUND((C19 / C49),4), 0)</f>
        <v/>
      </c>
      <c r="V49" s="10">
        <f>IFERROR(ROUND((D19 / D49),4), 0)</f>
        <v/>
      </c>
      <c r="W49" s="9">
        <f>IFERROR(ROUND((E19 / E49),4), 0)</f>
        <v/>
      </c>
      <c r="X49" s="10">
        <f>IFERROR(ROUND((F19 / F49),4), 0)</f>
        <v/>
      </c>
      <c r="Y49" s="10">
        <f>IFERROR(ROUND((G19 / G49),4), 0)</f>
        <v/>
      </c>
      <c r="Z49" s="2">
        <f>IFERROR(ROUND((H19 / H49),4), 0)</f>
        <v/>
      </c>
      <c r="AA49" s="1"/>
      <c r="AB49" s="1">
        <v>8192</v>
      </c>
      <c r="AC49" s="9">
        <f>IFERROR(ROUND((B29 / B49),4), 0)</f>
        <v/>
      </c>
      <c r="AD49" s="9">
        <f>IFERROR(ROUND((C29 / C49),4), 0)</f>
        <v/>
      </c>
      <c r="AE49" s="10">
        <f>IFERROR(ROUND((D29 / D49),4), 0)</f>
        <v/>
      </c>
      <c r="AF49" s="9">
        <f>IFERROR(ROUND((E29 / E49),4), 0)</f>
        <v/>
      </c>
      <c r="AG49" s="10">
        <f>IFERROR(ROUND((F29 / F49),4), 0)</f>
        <v/>
      </c>
      <c r="AH49" s="10">
        <f>IFERROR(ROUND((G29 / G49),4), 0)</f>
        <v/>
      </c>
      <c r="AI49" s="2">
        <f>IFERROR(ROUND((H29 / H49),4), 0)</f>
        <v/>
      </c>
      <c r="AJ49" s="1"/>
      <c r="AK49" s="1">
        <v>8192</v>
      </c>
      <c r="AL49" s="10">
        <f>IFERROR(ROUND((B39 / B49),4), 0)</f>
        <v/>
      </c>
      <c r="AM49" s="10">
        <f>IFERROR(ROUND((C39 / C49),4), 0)</f>
        <v/>
      </c>
      <c r="AN49" s="10">
        <f>IFERROR(ROUND((D39 / D49),4), 0)</f>
        <v/>
      </c>
      <c r="AO49" s="9">
        <f>IFERROR(ROUND((E39 / E49),4), 0)</f>
        <v/>
      </c>
      <c r="AP49" s="10">
        <f>IFERROR(ROUND((F39 / F49),4), 0)</f>
        <v/>
      </c>
      <c r="AQ49" s="10">
        <f>IFERROR(ROUND((G39 / G49),4), 0)</f>
        <v/>
      </c>
      <c r="AR49" s="2">
        <f>IFERROR(ROUND((H39 / H49),4), 0)</f>
        <v/>
      </c>
      <c r="AS49" s="1"/>
      <c r="AT49" s="1">
        <v>8192</v>
      </c>
      <c r="AU49" s="2">
        <f>IFERROR(ROUND((B49 / B49),4), 0)</f>
        <v/>
      </c>
      <c r="AV49" s="2">
        <f>IFERROR(ROUND((C49 / C49),4), 0)</f>
        <v/>
      </c>
      <c r="AW49" s="2">
        <f>IFERROR(ROUND((D49 / D49),4), 0)</f>
        <v/>
      </c>
      <c r="AX49" s="2">
        <f>IFERROR(ROUND((E49 / E49),4), 0)</f>
        <v/>
      </c>
      <c r="AY49" s="2">
        <f>IFERROR(ROUND((F49 / F49),4), 0)</f>
        <v/>
      </c>
      <c r="AZ49" s="2">
        <f>IFERROR(ROUND((G49 / G49),4), 0)</f>
        <v/>
      </c>
      <c r="BA49" s="2">
        <f>IFERROR(ROUND((H49 / H49),4), 0)</f>
        <v/>
      </c>
      <c r="BB49" s="1"/>
      <c r="BC49" s="1">
        <v>8192</v>
      </c>
      <c r="BD49" s="9">
        <f>IFERROR(ROUND((B59 / B49),4), 0)</f>
        <v/>
      </c>
      <c r="BE49" s="10">
        <f>IFERROR(ROUND((C59 / C49),4), 0)</f>
        <v/>
      </c>
      <c r="BF49" s="10">
        <f>IFERROR(ROUND((D59 / D49),4), 0)</f>
        <v/>
      </c>
      <c r="BG49" s="9">
        <f>IFERROR(ROUND((E59 / E49),4), 0)</f>
        <v/>
      </c>
      <c r="BH49" s="10">
        <f>IFERROR(ROUND((F59 / F49),4), 0)</f>
        <v/>
      </c>
      <c r="BI49" s="10">
        <f>IFERROR(ROUND((G59 / G49),4), 0)</f>
        <v/>
      </c>
      <c r="BJ49" s="2">
        <f>IFERROR(ROUND((H59 / H49),4), 0)</f>
        <v/>
      </c>
      <c r="BK49" s="1"/>
      <c r="BL49" s="1">
        <v>8192</v>
      </c>
      <c r="BM49" s="9">
        <f>IFERROR(ROUND((B69 / B49),4), 0)</f>
        <v/>
      </c>
      <c r="BN49" s="9">
        <f>IFERROR(ROUND((C69 / C49),4), 0)</f>
        <v/>
      </c>
      <c r="BO49" s="9">
        <f>IFERROR(ROUND((D69 / D49),4), 0)</f>
        <v/>
      </c>
      <c r="BP49" s="10">
        <f>IFERROR(ROUND((E69 / E49),4), 0)</f>
        <v/>
      </c>
      <c r="BQ49" s="10">
        <f>IFERROR(ROUND((F69 / F49),4), 0)</f>
        <v/>
      </c>
      <c r="BR49" s="10">
        <f>IFERROR(ROUND((G69 / G49),4), 0)</f>
        <v/>
      </c>
      <c r="BS49" s="2">
        <f>IFERROR(ROUND((H69 / H49),4), 0)</f>
        <v/>
      </c>
      <c r="BT49" s="1"/>
      <c r="BU49" s="1">
        <v>8192</v>
      </c>
      <c r="BV49" s="9">
        <f>IFERROR(ROUND((B79 / B49),4), 0)</f>
        <v/>
      </c>
      <c r="BW49" s="10">
        <f>IFERROR(ROUND((C79 / C49),4), 0)</f>
        <v/>
      </c>
      <c r="BX49" s="10">
        <f>IFERROR(ROUND((D79 / D49),4), 0)</f>
        <v/>
      </c>
      <c r="BY49" s="9">
        <f>IFERROR(ROUND((E79 / E49),4), 0)</f>
        <v/>
      </c>
      <c r="BZ49" s="10">
        <f>IFERROR(ROUND((F79 / F49),4), 0)</f>
        <v/>
      </c>
      <c r="CA49" s="10">
        <f>IFERROR(ROUND((G79 / G49),4), 0)</f>
        <v/>
      </c>
      <c r="CB49" s="2">
        <f>IFERROR(ROUND((H79 / H49),4), 0)</f>
        <v/>
      </c>
      <c r="CC49" s="1"/>
      <c r="CD49" s="1">
        <v>8192</v>
      </c>
      <c r="CE49" s="9">
        <f>IFERROR(ROUND((B99 / B49),4), 0)</f>
        <v/>
      </c>
      <c r="CF49" s="9">
        <f>IFERROR(ROUND((C99 / C49),4), 0)</f>
        <v/>
      </c>
      <c r="CG49" s="9">
        <f>IFERROR(ROUND((D99 / D49),4), 0)</f>
        <v/>
      </c>
      <c r="CH49" s="10">
        <f>IFERROR(ROUND((E99 / E49),4), 0)</f>
        <v/>
      </c>
      <c r="CI49" s="10">
        <f>IFERROR(ROUND((F99 / F49),4), 0)</f>
        <v/>
      </c>
      <c r="CJ49" s="10">
        <f>IFERROR(ROUND((G99 / G49),4), 0)</f>
        <v/>
      </c>
      <c r="CK49" s="2">
        <f>IFERROR(ROUND((H99 / H49),4), 0)</f>
        <v/>
      </c>
      <c r="CL49" s="1"/>
      <c r="CM49" s="1">
        <v>8192</v>
      </c>
      <c r="CN49" s="9">
        <f>IFERROR(ROUND((B109 / B49),4), 0)</f>
        <v/>
      </c>
      <c r="CO49" s="9">
        <f>IFERROR(ROUND((C109 / C49),4), 0)</f>
        <v/>
      </c>
      <c r="CP49" s="9">
        <f>IFERROR(ROUND((D109 / D49),4), 0)</f>
        <v/>
      </c>
      <c r="CQ49" s="10">
        <f>IFERROR(ROUND((E109 / E49),4), 0)</f>
        <v/>
      </c>
      <c r="CR49" s="10">
        <f>IFERROR(ROUND((F109 / F49),4), 0)</f>
        <v/>
      </c>
      <c r="CS49" s="10">
        <f>IFERROR(ROUND((G109 / G49),4), 0)</f>
        <v/>
      </c>
      <c r="CT49" s="2">
        <f>IFERROR(ROUND((H109 / H49),4), 0)</f>
        <v/>
      </c>
      <c r="CU49" s="1"/>
      <c r="CV49" s="1">
        <v>8192</v>
      </c>
      <c r="CW49" s="9">
        <f>IFERROR(ROUND((B119 / B49),4), 0)</f>
        <v/>
      </c>
      <c r="CX49" s="9">
        <f>IFERROR(ROUND((C119 / C49),4), 0)</f>
        <v/>
      </c>
      <c r="CY49" s="9">
        <f>IFERROR(ROUND((D119 / D49),4), 0)</f>
        <v/>
      </c>
      <c r="CZ49" s="10">
        <f>IFERROR(ROUND((E119 / E49),4), 0)</f>
        <v/>
      </c>
      <c r="DA49" s="10">
        <f>IFERROR(ROUND((F119 / F49),4), 0)</f>
        <v/>
      </c>
      <c r="DB49" s="10">
        <f>IFERROR(ROUND((G119 / G49),4), 0)</f>
        <v/>
      </c>
      <c r="DC49" s="2">
        <f>IFERROR(ROUND((H119 / H49),4), 0)</f>
        <v/>
      </c>
      <c r="DD49" s="1"/>
      <c r="DE49" s="1"/>
    </row>
    <row r="51" spans="1:109">
      <c r="A51" s="1" t="s">
        <v>16</v>
      </c>
      <c r="B51" s="1"/>
      <c r="C51" s="1"/>
      <c r="D51" s="1"/>
      <c r="E51" s="1"/>
      <c r="F51" s="1"/>
      <c r="G51" s="1"/>
      <c r="H51" s="1"/>
      <c r="J51" s="1" t="s">
        <v>1</v>
      </c>
      <c r="K51" s="1"/>
      <c r="L51" s="1"/>
      <c r="M51" s="1"/>
      <c r="N51" s="1"/>
      <c r="O51" s="1"/>
      <c r="P51" s="1"/>
      <c r="Q51" s="1"/>
      <c r="S51" s="1" t="s">
        <v>2</v>
      </c>
      <c r="T51" s="1"/>
      <c r="U51" s="1"/>
      <c r="V51" s="1"/>
      <c r="W51" s="1"/>
      <c r="X51" s="1"/>
      <c r="Y51" s="1"/>
      <c r="Z51" s="1"/>
      <c r="AB51" s="1" t="s">
        <v>3</v>
      </c>
      <c r="AC51" s="1"/>
      <c r="AD51" s="1"/>
      <c r="AE51" s="1"/>
      <c r="AF51" s="1"/>
      <c r="AG51" s="1"/>
      <c r="AH51" s="1"/>
      <c r="AI51" s="1"/>
      <c r="AK51" s="1" t="s">
        <v>4</v>
      </c>
      <c r="AL51" s="1"/>
      <c r="AM51" s="1"/>
      <c r="AN51" s="1"/>
      <c r="AO51" s="1"/>
      <c r="AP51" s="1"/>
      <c r="AQ51" s="1"/>
      <c r="AR51" s="1"/>
      <c r="AT51" s="1" t="s">
        <v>5</v>
      </c>
      <c r="AU51" s="1"/>
      <c r="AV51" s="1"/>
      <c r="AW51" s="1"/>
      <c r="AX51" s="1"/>
      <c r="AY51" s="1"/>
      <c r="AZ51" s="1"/>
      <c r="BA51" s="1"/>
      <c r="BC51" s="1" t="s">
        <v>6</v>
      </c>
      <c r="BD51" s="1"/>
      <c r="BE51" s="1"/>
      <c r="BF51" s="1"/>
      <c r="BG51" s="1"/>
      <c r="BH51" s="1"/>
      <c r="BI51" s="1"/>
      <c r="BJ51" s="1"/>
      <c r="BL51" s="1" t="s">
        <v>7</v>
      </c>
      <c r="BM51" s="1"/>
      <c r="BN51" s="1"/>
      <c r="BO51" s="1"/>
      <c r="BP51" s="1"/>
      <c r="BQ51" s="1"/>
      <c r="BR51" s="1"/>
      <c r="BS51" s="1"/>
      <c r="BU51" s="1" t="s">
        <v>8</v>
      </c>
      <c r="BV51" s="1"/>
      <c r="BW51" s="1"/>
      <c r="BX51" s="1"/>
      <c r="BY51" s="1"/>
      <c r="BZ51" s="1"/>
      <c r="CA51" s="1"/>
      <c r="CB51" s="1"/>
      <c r="CD51" s="1" t="s">
        <v>9</v>
      </c>
      <c r="CE51" s="1"/>
      <c r="CF51" s="1"/>
      <c r="CG51" s="1"/>
      <c r="CH51" s="1"/>
      <c r="CI51" s="1"/>
      <c r="CJ51" s="1"/>
      <c r="CK51" s="1"/>
      <c r="CM51" s="1" t="s">
        <v>10</v>
      </c>
      <c r="CN51" s="1"/>
      <c r="CO51" s="1"/>
      <c r="CP51" s="1"/>
      <c r="CQ51" s="1"/>
      <c r="CR51" s="1"/>
      <c r="CS51" s="1"/>
      <c r="CT51" s="1"/>
      <c r="CV51" s="1" t="s">
        <v>11</v>
      </c>
      <c r="CW51" s="1"/>
      <c r="CX51" s="1"/>
      <c r="CY51" s="1"/>
      <c r="CZ51" s="1"/>
      <c r="DA51" s="1"/>
      <c r="DB51" s="1"/>
      <c r="DC51" s="1"/>
    </row>
    <row r="52" spans="1:109">
      <c r="A52" s="1"/>
      <c r="B52" s="1">
        <v>128</v>
      </c>
      <c r="C52" s="1">
        <v>256</v>
      </c>
      <c r="D52" s="1">
        <v>512</v>
      </c>
      <c r="E52" s="1">
        <v>1024</v>
      </c>
      <c r="F52" s="1">
        <v>2048</v>
      </c>
      <c r="G52" s="1">
        <v>4096</v>
      </c>
      <c r="H52" s="1">
        <v>8192</v>
      </c>
      <c r="I52" s="1"/>
      <c r="J52" s="1"/>
      <c r="K52" s="1">
        <v>128</v>
      </c>
      <c r="L52" s="1">
        <v>256</v>
      </c>
      <c r="M52" s="1">
        <v>512</v>
      </c>
      <c r="N52" s="1">
        <v>1024</v>
      </c>
      <c r="O52" s="1">
        <v>2048</v>
      </c>
      <c r="P52" s="1">
        <v>4096</v>
      </c>
      <c r="Q52" s="1">
        <v>8192</v>
      </c>
      <c r="R52" s="1"/>
      <c r="S52" s="1"/>
      <c r="T52" s="1">
        <v>128</v>
      </c>
      <c r="U52" s="1">
        <v>256</v>
      </c>
      <c r="V52" s="1">
        <v>512</v>
      </c>
      <c r="W52" s="1">
        <v>1024</v>
      </c>
      <c r="X52" s="1">
        <v>2048</v>
      </c>
      <c r="Y52" s="1">
        <v>4096</v>
      </c>
      <c r="Z52" s="1">
        <v>8192</v>
      </c>
      <c r="AA52" s="1"/>
      <c r="AB52" s="1"/>
      <c r="AC52" s="1">
        <v>128</v>
      </c>
      <c r="AD52" s="1">
        <v>256</v>
      </c>
      <c r="AE52" s="1">
        <v>512</v>
      </c>
      <c r="AF52" s="1">
        <v>1024</v>
      </c>
      <c r="AG52" s="1">
        <v>2048</v>
      </c>
      <c r="AH52" s="1">
        <v>4096</v>
      </c>
      <c r="AI52" s="1">
        <v>8192</v>
      </c>
      <c r="AJ52" s="1"/>
      <c r="AK52" s="1"/>
      <c r="AL52" s="1">
        <v>128</v>
      </c>
      <c r="AM52" s="1">
        <v>256</v>
      </c>
      <c r="AN52" s="1">
        <v>512</v>
      </c>
      <c r="AO52" s="1">
        <v>1024</v>
      </c>
      <c r="AP52" s="1">
        <v>2048</v>
      </c>
      <c r="AQ52" s="1">
        <v>4096</v>
      </c>
      <c r="AR52" s="1">
        <v>8192</v>
      </c>
      <c r="AS52" s="1"/>
      <c r="AT52" s="1"/>
      <c r="AU52" s="1">
        <v>128</v>
      </c>
      <c r="AV52" s="1">
        <v>256</v>
      </c>
      <c r="AW52" s="1">
        <v>512</v>
      </c>
      <c r="AX52" s="1">
        <v>1024</v>
      </c>
      <c r="AY52" s="1">
        <v>2048</v>
      </c>
      <c r="AZ52" s="1">
        <v>4096</v>
      </c>
      <c r="BA52" s="1">
        <v>8192</v>
      </c>
      <c r="BB52" s="1"/>
      <c r="BC52" s="1"/>
      <c r="BD52" s="1">
        <v>128</v>
      </c>
      <c r="BE52" s="1">
        <v>256</v>
      </c>
      <c r="BF52" s="1">
        <v>512</v>
      </c>
      <c r="BG52" s="1">
        <v>1024</v>
      </c>
      <c r="BH52" s="1">
        <v>2048</v>
      </c>
      <c r="BI52" s="1">
        <v>4096</v>
      </c>
      <c r="BJ52" s="1">
        <v>8192</v>
      </c>
      <c r="BK52" s="1"/>
      <c r="BL52" s="1"/>
      <c r="BM52" s="1">
        <v>128</v>
      </c>
      <c r="BN52" s="1">
        <v>256</v>
      </c>
      <c r="BO52" s="1">
        <v>512</v>
      </c>
      <c r="BP52" s="1">
        <v>1024</v>
      </c>
      <c r="BQ52" s="1">
        <v>2048</v>
      </c>
      <c r="BR52" s="1">
        <v>4096</v>
      </c>
      <c r="BS52" s="1">
        <v>8192</v>
      </c>
      <c r="BT52" s="1"/>
      <c r="BU52" s="1"/>
      <c r="BV52" s="1">
        <v>128</v>
      </c>
      <c r="BW52" s="1">
        <v>256</v>
      </c>
      <c r="BX52" s="1">
        <v>512</v>
      </c>
      <c r="BY52" s="1">
        <v>1024</v>
      </c>
      <c r="BZ52" s="1">
        <v>2048</v>
      </c>
      <c r="CA52" s="1">
        <v>4096</v>
      </c>
      <c r="CB52" s="1">
        <v>8192</v>
      </c>
      <c r="CC52" s="1"/>
      <c r="CD52" s="1"/>
      <c r="CE52" s="1">
        <v>128</v>
      </c>
      <c r="CF52" s="1">
        <v>256</v>
      </c>
      <c r="CG52" s="1">
        <v>512</v>
      </c>
      <c r="CH52" s="1">
        <v>1024</v>
      </c>
      <c r="CI52" s="1">
        <v>2048</v>
      </c>
      <c r="CJ52" s="1">
        <v>4096</v>
      </c>
      <c r="CK52" s="1">
        <v>8192</v>
      </c>
      <c r="CL52" s="1"/>
      <c r="CM52" s="1"/>
      <c r="CN52" s="1">
        <v>128</v>
      </c>
      <c r="CO52" s="1">
        <v>256</v>
      </c>
      <c r="CP52" s="1">
        <v>512</v>
      </c>
      <c r="CQ52" s="1">
        <v>1024</v>
      </c>
      <c r="CR52" s="1">
        <v>2048</v>
      </c>
      <c r="CS52" s="1">
        <v>4096</v>
      </c>
      <c r="CT52" s="1">
        <v>8192</v>
      </c>
      <c r="CU52" s="1"/>
      <c r="CV52" s="1"/>
      <c r="CW52" s="1">
        <v>128</v>
      </c>
      <c r="CX52" s="1">
        <v>256</v>
      </c>
      <c r="CY52" s="1">
        <v>512</v>
      </c>
      <c r="CZ52" s="1">
        <v>1024</v>
      </c>
      <c r="DA52" s="1">
        <v>2048</v>
      </c>
      <c r="DB52" s="1">
        <v>4096</v>
      </c>
      <c r="DC52" s="1">
        <v>8192</v>
      </c>
    </row>
    <row r="53" spans="1:109">
      <c r="A53" s="1">
        <v>128</v>
      </c>
      <c r="B53" s="2">
        <v>305.85</v>
      </c>
      <c r="C53" s="2">
        <v>430.225</v>
      </c>
      <c r="D53" s="2">
        <v>694.015</v>
      </c>
      <c r="E53" s="2">
        <v>1245.04</v>
      </c>
      <c r="F53" s="2">
        <v>2554.61</v>
      </c>
      <c r="G53" s="2">
        <v>4980.73</v>
      </c>
      <c r="H53" s="2">
        <v>9883.370000000001</v>
      </c>
      <c r="I53" s="1"/>
      <c r="J53" s="1">
        <v>128</v>
      </c>
      <c r="K53" s="7">
        <f>IFERROR(ROUND((B3 / B53),4), 0)</f>
        <v/>
      </c>
      <c r="L53" s="7">
        <f>IFERROR(ROUND((C3 / C53),4), 0)</f>
        <v/>
      </c>
      <c r="M53" s="7">
        <f>IFERROR(ROUND((D3 / D53),4), 0)</f>
        <v/>
      </c>
      <c r="N53" s="7">
        <f>IFERROR(ROUND((E3 / E53),4), 0)</f>
        <v/>
      </c>
      <c r="O53" s="7">
        <f>IFERROR(ROUND((F3 / F53),4), 0)</f>
        <v/>
      </c>
      <c r="P53" s="7">
        <f>IFERROR(ROUND((G3 / G53),4), 0)</f>
        <v/>
      </c>
      <c r="Q53" s="8">
        <f>IFERROR(ROUND((H3 / H53),4), 0)</f>
        <v/>
      </c>
      <c r="R53" s="1"/>
      <c r="S53" s="1">
        <v>128</v>
      </c>
      <c r="T53" s="7">
        <f>IFERROR(ROUND((B13 / B53),4), 0)</f>
        <v/>
      </c>
      <c r="U53" s="7">
        <f>IFERROR(ROUND((C13 / C53),4), 0)</f>
        <v/>
      </c>
      <c r="V53" s="7">
        <f>IFERROR(ROUND((D13 / D53),4), 0)</f>
        <v/>
      </c>
      <c r="W53" s="7">
        <f>IFERROR(ROUND((E13 / E53),4), 0)</f>
        <v/>
      </c>
      <c r="X53" s="7">
        <f>IFERROR(ROUND((F13 / F53),4), 0)</f>
        <v/>
      </c>
      <c r="Y53" s="7">
        <f>IFERROR(ROUND((G13 / G53),4), 0)</f>
        <v/>
      </c>
      <c r="Z53" s="8">
        <f>IFERROR(ROUND((H13 / H53),4), 0)</f>
        <v/>
      </c>
      <c r="AA53" s="1"/>
      <c r="AB53" s="1">
        <v>128</v>
      </c>
      <c r="AC53" s="3">
        <f>IFERROR(ROUND((B23 / B53),4), 0)</f>
        <v/>
      </c>
      <c r="AD53" s="3">
        <f>IFERROR(ROUND((C23 / C53),4), 0)</f>
        <v/>
      </c>
      <c r="AE53" s="3">
        <f>IFERROR(ROUND((D23 / D53),4), 0)</f>
        <v/>
      </c>
      <c r="AF53" s="4">
        <f>IFERROR(ROUND((E23 / E53),4), 0)</f>
        <v/>
      </c>
      <c r="AG53" s="3">
        <f>IFERROR(ROUND((F23 / F53),4), 0)</f>
        <v/>
      </c>
      <c r="AH53" s="3">
        <f>IFERROR(ROUND((G23 / G53),4), 0)</f>
        <v/>
      </c>
      <c r="AI53" s="8">
        <f>IFERROR(ROUND((H23 / H53),4), 0)</f>
        <v/>
      </c>
      <c r="AJ53" s="1"/>
      <c r="AK53" s="1">
        <v>128</v>
      </c>
      <c r="AL53" s="7">
        <f>IFERROR(ROUND((B33 / B53),4), 0)</f>
        <v/>
      </c>
      <c r="AM53" s="7">
        <f>IFERROR(ROUND((C33 / C53),4), 0)</f>
        <v/>
      </c>
      <c r="AN53" s="7">
        <f>IFERROR(ROUND((D33 / D53),4), 0)</f>
        <v/>
      </c>
      <c r="AO53" s="7">
        <f>IFERROR(ROUND((E33 / E53),4), 0)</f>
        <v/>
      </c>
      <c r="AP53" s="7">
        <f>IFERROR(ROUND((F33 / F53),4), 0)</f>
        <v/>
      </c>
      <c r="AQ53" s="7">
        <f>IFERROR(ROUND((G33 / G53),4), 0)</f>
        <v/>
      </c>
      <c r="AR53" s="8">
        <f>IFERROR(ROUND((H33 / H53),4), 0)</f>
        <v/>
      </c>
      <c r="AS53" s="1"/>
      <c r="AT53" s="1">
        <v>128</v>
      </c>
      <c r="AU53" s="7">
        <f>IFERROR(ROUND((B43 / B53),4), 0)</f>
        <v/>
      </c>
      <c r="AV53" s="7">
        <f>IFERROR(ROUND((C43 / C53),4), 0)</f>
        <v/>
      </c>
      <c r="AW53" s="7">
        <f>IFERROR(ROUND((D43 / D53),4), 0)</f>
        <v/>
      </c>
      <c r="AX53" s="7">
        <f>IFERROR(ROUND((E43 / E53),4), 0)</f>
        <v/>
      </c>
      <c r="AY53" s="7">
        <f>IFERROR(ROUND((F43 / F53),4), 0)</f>
        <v/>
      </c>
      <c r="AZ53" s="7">
        <f>IFERROR(ROUND((G43 / G53),4), 0)</f>
        <v/>
      </c>
      <c r="BA53" s="8">
        <f>IFERROR(ROUND((H43 / H53),4), 0)</f>
        <v/>
      </c>
      <c r="BB53" s="1"/>
      <c r="BC53" s="1">
        <v>128</v>
      </c>
      <c r="BD53" s="2">
        <f>IFERROR(ROUND((B53 / B53),4), 0)</f>
        <v/>
      </c>
      <c r="BE53" s="2">
        <f>IFERROR(ROUND((C53 / C53),4), 0)</f>
        <v/>
      </c>
      <c r="BF53" s="2">
        <f>IFERROR(ROUND((D53 / D53),4), 0)</f>
        <v/>
      </c>
      <c r="BG53" s="2">
        <f>IFERROR(ROUND((E53 / E53),4), 0)</f>
        <v/>
      </c>
      <c r="BH53" s="2">
        <f>IFERROR(ROUND((F53 / F53),4), 0)</f>
        <v/>
      </c>
      <c r="BI53" s="2">
        <f>IFERROR(ROUND((G53 / G53),4), 0)</f>
        <v/>
      </c>
      <c r="BJ53" s="2">
        <f>IFERROR(ROUND((H53 / H53),4), 0)</f>
        <v/>
      </c>
      <c r="BK53" s="1"/>
      <c r="BL53" s="1">
        <v>128</v>
      </c>
      <c r="BM53" s="6">
        <f>IFERROR(ROUND((B63 / B53),4), 0)</f>
        <v/>
      </c>
      <c r="BN53" s="7">
        <f>IFERROR(ROUND((C63 / C53),4), 0)</f>
        <v/>
      </c>
      <c r="BO53" s="7">
        <f>IFERROR(ROUND((D63 / D53),4), 0)</f>
        <v/>
      </c>
      <c r="BP53" s="7">
        <f>IFERROR(ROUND((E63 / E53),4), 0)</f>
        <v/>
      </c>
      <c r="BQ53" s="7">
        <f>IFERROR(ROUND((F63 / F53),4), 0)</f>
        <v/>
      </c>
      <c r="BR53" s="7">
        <f>IFERROR(ROUND((G63 / G53),4), 0)</f>
        <v/>
      </c>
      <c r="BS53" s="8">
        <f>IFERROR(ROUND((H63 / H53),4), 0)</f>
        <v/>
      </c>
      <c r="BT53" s="1"/>
      <c r="BU53" s="1">
        <v>128</v>
      </c>
      <c r="BV53" s="3">
        <f>IFERROR(ROUND((B73 / B53),4), 0)</f>
        <v/>
      </c>
      <c r="BW53" s="7">
        <f>IFERROR(ROUND((C73 / C53),4), 0)</f>
        <v/>
      </c>
      <c r="BX53" s="3">
        <f>IFERROR(ROUND((D73 / D53),4), 0)</f>
        <v/>
      </c>
      <c r="BY53" s="6">
        <f>IFERROR(ROUND((E73 / E53),4), 0)</f>
        <v/>
      </c>
      <c r="BZ53" s="6">
        <f>IFERROR(ROUND((F73 / F53),4), 0)</f>
        <v/>
      </c>
      <c r="CA53" s="4">
        <f>IFERROR(ROUND((G73 / G53),4), 0)</f>
        <v/>
      </c>
      <c r="CB53" s="5">
        <f>IFERROR(ROUND((H73 / H53),4), 0)</f>
        <v/>
      </c>
      <c r="CC53" s="1"/>
      <c r="CD53" s="1">
        <v>128</v>
      </c>
      <c r="CE53" s="6">
        <f>IFERROR(ROUND((B93 / B53),4), 0)</f>
        <v/>
      </c>
      <c r="CF53" s="6">
        <f>IFERROR(ROUND((C93 / C53),4), 0)</f>
        <v/>
      </c>
      <c r="CG53" s="3">
        <f>IFERROR(ROUND((D93 / D53),4), 0)</f>
        <v/>
      </c>
      <c r="CH53" s="3">
        <f>IFERROR(ROUND((E93 / E53),4), 0)</f>
        <v/>
      </c>
      <c r="CI53" s="7">
        <f>IFERROR(ROUND((F93 / F53),4), 0)</f>
        <v/>
      </c>
      <c r="CJ53" s="7">
        <f>IFERROR(ROUND((G93 / G53),4), 0)</f>
        <v/>
      </c>
      <c r="CK53" s="8">
        <f>IFERROR(ROUND((H93 / H53),4), 0)</f>
        <v/>
      </c>
      <c r="CL53" s="1"/>
      <c r="CM53" s="1">
        <v>128</v>
      </c>
      <c r="CN53" s="6">
        <f>IFERROR(ROUND((B103 / B53),4), 0)</f>
        <v/>
      </c>
      <c r="CO53" s="7">
        <f>IFERROR(ROUND((C103 / C53),4), 0)</f>
        <v/>
      </c>
      <c r="CP53" s="6">
        <f>IFERROR(ROUND((D103 / D53),4), 0)</f>
        <v/>
      </c>
      <c r="CQ53" s="3">
        <f>IFERROR(ROUND((E103 / E53),4), 0)</f>
        <v/>
      </c>
      <c r="CR53" s="7">
        <f>IFERROR(ROUND((F103 / F53),4), 0)</f>
        <v/>
      </c>
      <c r="CS53" s="7">
        <f>IFERROR(ROUND((G103 / G53),4), 0)</f>
        <v/>
      </c>
      <c r="CT53" s="8">
        <f>IFERROR(ROUND((H103 / H53),4), 0)</f>
        <v/>
      </c>
      <c r="CU53" s="1"/>
      <c r="CV53" s="1">
        <v>128</v>
      </c>
      <c r="CW53" s="7">
        <f>IFERROR(ROUND((B113 / B53),4), 0)</f>
        <v/>
      </c>
      <c r="CX53" s="7">
        <f>IFERROR(ROUND((C113 / C53),4), 0)</f>
        <v/>
      </c>
      <c r="CY53" s="6">
        <f>IFERROR(ROUND((D113 / D53),4), 0)</f>
        <v/>
      </c>
      <c r="CZ53" s="7">
        <f>IFERROR(ROUND((E113 / E53),4), 0)</f>
        <v/>
      </c>
      <c r="DA53" s="7">
        <f>IFERROR(ROUND((F113 / F53),4), 0)</f>
        <v/>
      </c>
      <c r="DB53" s="7">
        <f>IFERROR(ROUND((G113 / G53),4), 0)</f>
        <v/>
      </c>
      <c r="DC53" s="8">
        <f>IFERROR(ROUND((H113 / H53),4), 0)</f>
        <v/>
      </c>
      <c r="DD53" s="1"/>
      <c r="DE53" s="1"/>
    </row>
    <row r="54" spans="1:109">
      <c r="A54" s="1">
        <v>256</v>
      </c>
      <c r="B54" s="2">
        <v>472.915</v>
      </c>
      <c r="C54" s="2">
        <v>705.6849999999999</v>
      </c>
      <c r="D54" s="2">
        <v>1303.62</v>
      </c>
      <c r="E54" s="2">
        <v>2443.4</v>
      </c>
      <c r="F54" s="2">
        <v>5075.77</v>
      </c>
      <c r="G54" s="2">
        <v>9933.83</v>
      </c>
      <c r="H54" s="2">
        <v>19788.4</v>
      </c>
      <c r="I54" s="1"/>
      <c r="J54" s="1">
        <v>256</v>
      </c>
      <c r="K54" s="7">
        <f>IFERROR(ROUND((B4 / B54),4), 0)</f>
        <v/>
      </c>
      <c r="L54" s="7">
        <f>IFERROR(ROUND((C4 / C54),4), 0)</f>
        <v/>
      </c>
      <c r="M54" s="7">
        <f>IFERROR(ROUND((D4 / D54),4), 0)</f>
        <v/>
      </c>
      <c r="N54" s="7">
        <f>IFERROR(ROUND((E4 / E54),4), 0)</f>
        <v/>
      </c>
      <c r="O54" s="7">
        <f>IFERROR(ROUND((F4 / F54),4), 0)</f>
        <v/>
      </c>
      <c r="P54" s="7">
        <f>IFERROR(ROUND((G4 / G54),4), 0)</f>
        <v/>
      </c>
      <c r="Q54" s="8">
        <f>IFERROR(ROUND((H4 / H54),4), 0)</f>
        <v/>
      </c>
      <c r="R54" s="1"/>
      <c r="S54" s="1">
        <v>256</v>
      </c>
      <c r="T54" s="7">
        <f>IFERROR(ROUND((B14 / B54),4), 0)</f>
        <v/>
      </c>
      <c r="U54" s="7">
        <f>IFERROR(ROUND((C14 / C54),4), 0)</f>
        <v/>
      </c>
      <c r="V54" s="7">
        <f>IFERROR(ROUND((D14 / D54),4), 0)</f>
        <v/>
      </c>
      <c r="W54" s="7">
        <f>IFERROR(ROUND((E14 / E54),4), 0)</f>
        <v/>
      </c>
      <c r="X54" s="7">
        <f>IFERROR(ROUND((F14 / F54),4), 0)</f>
        <v/>
      </c>
      <c r="Y54" s="7">
        <f>IFERROR(ROUND((G14 / G54),4), 0)</f>
        <v/>
      </c>
      <c r="Z54" s="8">
        <f>IFERROR(ROUND((H14 / H54),4), 0)</f>
        <v/>
      </c>
      <c r="AA54" s="1"/>
      <c r="AB54" s="1">
        <v>256</v>
      </c>
      <c r="AC54" s="3">
        <f>IFERROR(ROUND((B24 / B54),4), 0)</f>
        <v/>
      </c>
      <c r="AD54" s="3">
        <f>IFERROR(ROUND((C24 / C54),4), 0)</f>
        <v/>
      </c>
      <c r="AE54" s="3">
        <f>IFERROR(ROUND((D24 / D54),4), 0)</f>
        <v/>
      </c>
      <c r="AF54" s="4">
        <f>IFERROR(ROUND((E24 / E54),4), 0)</f>
        <v/>
      </c>
      <c r="AG54" s="3">
        <f>IFERROR(ROUND((F24 / F54),4), 0)</f>
        <v/>
      </c>
      <c r="AH54" s="3">
        <f>IFERROR(ROUND((G24 / G54),4), 0)</f>
        <v/>
      </c>
      <c r="AI54" s="5">
        <f>IFERROR(ROUND((H24 / H54),4), 0)</f>
        <v/>
      </c>
      <c r="AJ54" s="1"/>
      <c r="AK54" s="1">
        <v>256</v>
      </c>
      <c r="AL54" s="7">
        <f>IFERROR(ROUND((B34 / B54),4), 0)</f>
        <v/>
      </c>
      <c r="AM54" s="7">
        <f>IFERROR(ROUND((C34 / C54),4), 0)</f>
        <v/>
      </c>
      <c r="AN54" s="7">
        <f>IFERROR(ROUND((D34 / D54),4), 0)</f>
        <v/>
      </c>
      <c r="AO54" s="7">
        <f>IFERROR(ROUND((E34 / E54),4), 0)</f>
        <v/>
      </c>
      <c r="AP54" s="7">
        <f>IFERROR(ROUND((F34 / F54),4), 0)</f>
        <v/>
      </c>
      <c r="AQ54" s="7">
        <f>IFERROR(ROUND((G34 / G54),4), 0)</f>
        <v/>
      </c>
      <c r="AR54" s="8">
        <f>IFERROR(ROUND((H34 / H54),4), 0)</f>
        <v/>
      </c>
      <c r="AS54" s="1"/>
      <c r="AT54" s="1">
        <v>256</v>
      </c>
      <c r="AU54" s="7">
        <f>IFERROR(ROUND((B44 / B54),4), 0)</f>
        <v/>
      </c>
      <c r="AV54" s="7">
        <f>IFERROR(ROUND((C44 / C54),4), 0)</f>
        <v/>
      </c>
      <c r="AW54" s="7">
        <f>IFERROR(ROUND((D44 / D54),4), 0)</f>
        <v/>
      </c>
      <c r="AX54" s="7">
        <f>IFERROR(ROUND((E44 / E54),4), 0)</f>
        <v/>
      </c>
      <c r="AY54" s="7">
        <f>IFERROR(ROUND((F44 / F54),4), 0)</f>
        <v/>
      </c>
      <c r="AZ54" s="7">
        <f>IFERROR(ROUND((G44 / G54),4), 0)</f>
        <v/>
      </c>
      <c r="BA54" s="8">
        <f>IFERROR(ROUND((H44 / H54),4), 0)</f>
        <v/>
      </c>
      <c r="BB54" s="1"/>
      <c r="BC54" s="1">
        <v>256</v>
      </c>
      <c r="BD54" s="2">
        <f>IFERROR(ROUND((B54 / B54),4), 0)</f>
        <v/>
      </c>
      <c r="BE54" s="2">
        <f>IFERROR(ROUND((C54 / C54),4), 0)</f>
        <v/>
      </c>
      <c r="BF54" s="2">
        <f>IFERROR(ROUND((D54 / D54),4), 0)</f>
        <v/>
      </c>
      <c r="BG54" s="2">
        <f>IFERROR(ROUND((E54 / E54),4), 0)</f>
        <v/>
      </c>
      <c r="BH54" s="2">
        <f>IFERROR(ROUND((F54 / F54),4), 0)</f>
        <v/>
      </c>
      <c r="BI54" s="2">
        <f>IFERROR(ROUND((G54 / G54),4), 0)</f>
        <v/>
      </c>
      <c r="BJ54" s="2">
        <f>IFERROR(ROUND((H54 / H54),4), 0)</f>
        <v/>
      </c>
      <c r="BK54" s="1"/>
      <c r="BL54" s="1">
        <v>256</v>
      </c>
      <c r="BM54" s="7">
        <f>IFERROR(ROUND((B64 / B54),4), 0)</f>
        <v/>
      </c>
      <c r="BN54" s="7">
        <f>IFERROR(ROUND((C64 / C54),4), 0)</f>
        <v/>
      </c>
      <c r="BO54" s="7">
        <f>IFERROR(ROUND((D64 / D54),4), 0)</f>
        <v/>
      </c>
      <c r="BP54" s="7">
        <f>IFERROR(ROUND((E64 / E54),4), 0)</f>
        <v/>
      </c>
      <c r="BQ54" s="7">
        <f>IFERROR(ROUND((F64 / F54),4), 0)</f>
        <v/>
      </c>
      <c r="BR54" s="7">
        <f>IFERROR(ROUND((G64 / G54),4), 0)</f>
        <v/>
      </c>
      <c r="BS54" s="8">
        <f>IFERROR(ROUND((H64 / H54),4), 0)</f>
        <v/>
      </c>
      <c r="BT54" s="1"/>
      <c r="BU54" s="1">
        <v>256</v>
      </c>
      <c r="BV54" s="6">
        <f>IFERROR(ROUND((B74 / B54),4), 0)</f>
        <v/>
      </c>
      <c r="BW54" s="7">
        <f>IFERROR(ROUND((C74 / C54),4), 0)</f>
        <v/>
      </c>
      <c r="BX54" s="7">
        <f>IFERROR(ROUND((D74 / D54),4), 0)</f>
        <v/>
      </c>
      <c r="BY54" s="3">
        <f>IFERROR(ROUND((E74 / E54),4), 0)</f>
        <v/>
      </c>
      <c r="BZ54" s="3">
        <f>IFERROR(ROUND((F74 / F54),4), 0)</f>
        <v/>
      </c>
      <c r="CA54" s="4">
        <f>IFERROR(ROUND((G74 / G54),4), 0)</f>
        <v/>
      </c>
      <c r="CB54" s="8">
        <f>IFERROR(ROUND((H74 / H54),4), 0)</f>
        <v/>
      </c>
      <c r="CC54" s="1"/>
      <c r="CD54" s="1">
        <v>256</v>
      </c>
      <c r="CE54" s="3">
        <f>IFERROR(ROUND((B94 / B54),4), 0)</f>
        <v/>
      </c>
      <c r="CF54" s="6">
        <f>IFERROR(ROUND((C94 / C54),4), 0)</f>
        <v/>
      </c>
      <c r="CG54" s="3">
        <f>IFERROR(ROUND((D94 / D54),4), 0)</f>
        <v/>
      </c>
      <c r="CH54" s="4">
        <f>IFERROR(ROUND((E94 / E54),4), 0)</f>
        <v/>
      </c>
      <c r="CI54" s="7">
        <f>IFERROR(ROUND((F94 / F54),4), 0)</f>
        <v/>
      </c>
      <c r="CJ54" s="7">
        <f>IFERROR(ROUND((G94 / G54),4), 0)</f>
        <v/>
      </c>
      <c r="CK54" s="8">
        <f>IFERROR(ROUND((H94 / H54),4), 0)</f>
        <v/>
      </c>
      <c r="CL54" s="1"/>
      <c r="CM54" s="1">
        <v>256</v>
      </c>
      <c r="CN54" s="3">
        <f>IFERROR(ROUND((B104 / B54),4), 0)</f>
        <v/>
      </c>
      <c r="CO54" s="6">
        <f>IFERROR(ROUND((C104 / C54),4), 0)</f>
        <v/>
      </c>
      <c r="CP54" s="3">
        <f>IFERROR(ROUND((D104 / D54),4), 0)</f>
        <v/>
      </c>
      <c r="CQ54" s="4">
        <f>IFERROR(ROUND((E104 / E54),4), 0)</f>
        <v/>
      </c>
      <c r="CR54" s="7">
        <f>IFERROR(ROUND((F104 / F54),4), 0)</f>
        <v/>
      </c>
      <c r="CS54" s="7">
        <f>IFERROR(ROUND((G104 / G54),4), 0)</f>
        <v/>
      </c>
      <c r="CT54" s="8">
        <f>IFERROR(ROUND((H104 / H54),4), 0)</f>
        <v/>
      </c>
      <c r="CU54" s="1"/>
      <c r="CV54" s="1">
        <v>256</v>
      </c>
      <c r="CW54" s="3">
        <f>IFERROR(ROUND((B114 / B54),4), 0)</f>
        <v/>
      </c>
      <c r="CX54" s="6">
        <f>IFERROR(ROUND((C114 / C54),4), 0)</f>
        <v/>
      </c>
      <c r="CY54" s="3">
        <f>IFERROR(ROUND((D114 / D54),4), 0)</f>
        <v/>
      </c>
      <c r="CZ54" s="7">
        <f>IFERROR(ROUND((E114 / E54),4), 0)</f>
        <v/>
      </c>
      <c r="DA54" s="4">
        <f>IFERROR(ROUND((F114 / F54),4), 0)</f>
        <v/>
      </c>
      <c r="DB54" s="7">
        <f>IFERROR(ROUND((G114 / G54),4), 0)</f>
        <v/>
      </c>
      <c r="DC54" s="8">
        <f>IFERROR(ROUND((H114 / H54),4), 0)</f>
        <v/>
      </c>
      <c r="DD54" s="1"/>
      <c r="DE54" s="1"/>
    </row>
    <row r="55" spans="1:109">
      <c r="A55" s="1">
        <v>512</v>
      </c>
      <c r="B55" s="2">
        <v>740.02</v>
      </c>
      <c r="C55" s="2">
        <v>1354.73</v>
      </c>
      <c r="D55" s="2">
        <v>2552.58</v>
      </c>
      <c r="E55" s="2">
        <v>4840.84</v>
      </c>
      <c r="F55" s="2">
        <v>10097.1</v>
      </c>
      <c r="G55" s="2">
        <v>19712</v>
      </c>
      <c r="H55" s="2">
        <v>39572.6</v>
      </c>
      <c r="I55" s="1"/>
      <c r="J55" s="1">
        <v>512</v>
      </c>
      <c r="K55" s="7">
        <f>IFERROR(ROUND((B5 / B55),4), 0)</f>
        <v/>
      </c>
      <c r="L55" s="7">
        <f>IFERROR(ROUND((C5 / C55),4), 0)</f>
        <v/>
      </c>
      <c r="M55" s="7">
        <f>IFERROR(ROUND((D5 / D55),4), 0)</f>
        <v/>
      </c>
      <c r="N55" s="7">
        <f>IFERROR(ROUND((E5 / E55),4), 0)</f>
        <v/>
      </c>
      <c r="O55" s="7">
        <f>IFERROR(ROUND((F5 / F55),4), 0)</f>
        <v/>
      </c>
      <c r="P55" s="7">
        <f>IFERROR(ROUND((G5 / G55),4), 0)</f>
        <v/>
      </c>
      <c r="Q55" s="8">
        <f>IFERROR(ROUND((H5 / H55),4), 0)</f>
        <v/>
      </c>
      <c r="R55" s="1"/>
      <c r="S55" s="1">
        <v>512</v>
      </c>
      <c r="T55" s="7">
        <f>IFERROR(ROUND((B15 / B55),4), 0)</f>
        <v/>
      </c>
      <c r="U55" s="7">
        <f>IFERROR(ROUND((C15 / C55),4), 0)</f>
        <v/>
      </c>
      <c r="V55" s="7">
        <f>IFERROR(ROUND((D15 / D55),4), 0)</f>
        <v/>
      </c>
      <c r="W55" s="7">
        <f>IFERROR(ROUND((E15 / E55),4), 0)</f>
        <v/>
      </c>
      <c r="X55" s="7">
        <f>IFERROR(ROUND((F15 / F55),4), 0)</f>
        <v/>
      </c>
      <c r="Y55" s="7">
        <f>IFERROR(ROUND((G15 / G55),4), 0)</f>
        <v/>
      </c>
      <c r="Z55" s="8">
        <f>IFERROR(ROUND((H15 / H55),4), 0)</f>
        <v/>
      </c>
      <c r="AA55" s="1"/>
      <c r="AB55" s="1">
        <v>512</v>
      </c>
      <c r="AC55" s="3">
        <f>IFERROR(ROUND((B25 / B55),4), 0)</f>
        <v/>
      </c>
      <c r="AD55" s="3">
        <f>IFERROR(ROUND((C25 / C55),4), 0)</f>
        <v/>
      </c>
      <c r="AE55" s="3">
        <f>IFERROR(ROUND((D25 / D55),4), 0)</f>
        <v/>
      </c>
      <c r="AF55" s="4">
        <f>IFERROR(ROUND((E25 / E55),4), 0)</f>
        <v/>
      </c>
      <c r="AG55" s="6">
        <f>IFERROR(ROUND((F25 / F55),4), 0)</f>
        <v/>
      </c>
      <c r="AH55" s="7">
        <f>IFERROR(ROUND((G25 / G55),4), 0)</f>
        <v/>
      </c>
      <c r="AI55" s="5">
        <f>IFERROR(ROUND((H25 / H55),4), 0)</f>
        <v/>
      </c>
      <c r="AJ55" s="1"/>
      <c r="AK55" s="1">
        <v>512</v>
      </c>
      <c r="AL55" s="7">
        <f>IFERROR(ROUND((B35 / B55),4), 0)</f>
        <v/>
      </c>
      <c r="AM55" s="7">
        <f>IFERROR(ROUND((C35 / C55),4), 0)</f>
        <v/>
      </c>
      <c r="AN55" s="7">
        <f>IFERROR(ROUND((D35 / D55),4), 0)</f>
        <v/>
      </c>
      <c r="AO55" s="7">
        <f>IFERROR(ROUND((E35 / E55),4), 0)</f>
        <v/>
      </c>
      <c r="AP55" s="7">
        <f>IFERROR(ROUND((F35 / F55),4), 0)</f>
        <v/>
      </c>
      <c r="AQ55" s="7">
        <f>IFERROR(ROUND((G35 / G55),4), 0)</f>
        <v/>
      </c>
      <c r="AR55" s="8">
        <f>IFERROR(ROUND((H35 / H55),4), 0)</f>
        <v/>
      </c>
      <c r="AS55" s="1"/>
      <c r="AT55" s="1">
        <v>512</v>
      </c>
      <c r="AU55" s="7">
        <f>IFERROR(ROUND((B45 / B55),4), 0)</f>
        <v/>
      </c>
      <c r="AV55" s="7">
        <f>IFERROR(ROUND((C45 / C55),4), 0)</f>
        <v/>
      </c>
      <c r="AW55" s="7">
        <f>IFERROR(ROUND((D45 / D55),4), 0)</f>
        <v/>
      </c>
      <c r="AX55" s="7">
        <f>IFERROR(ROUND((E45 / E55),4), 0)</f>
        <v/>
      </c>
      <c r="AY55" s="7">
        <f>IFERROR(ROUND((F45 / F55),4), 0)</f>
        <v/>
      </c>
      <c r="AZ55" s="7">
        <f>IFERROR(ROUND((G45 / G55),4), 0)</f>
        <v/>
      </c>
      <c r="BA55" s="8">
        <f>IFERROR(ROUND((H45 / H55),4), 0)</f>
        <v/>
      </c>
      <c r="BB55" s="1"/>
      <c r="BC55" s="1">
        <v>512</v>
      </c>
      <c r="BD55" s="2">
        <f>IFERROR(ROUND((B55 / B55),4), 0)</f>
        <v/>
      </c>
      <c r="BE55" s="2">
        <f>IFERROR(ROUND((C55 / C55),4), 0)</f>
        <v/>
      </c>
      <c r="BF55" s="2">
        <f>IFERROR(ROUND((D55 / D55),4), 0)</f>
        <v/>
      </c>
      <c r="BG55" s="2">
        <f>IFERROR(ROUND((E55 / E55),4), 0)</f>
        <v/>
      </c>
      <c r="BH55" s="2">
        <f>IFERROR(ROUND((F55 / F55),4), 0)</f>
        <v/>
      </c>
      <c r="BI55" s="2">
        <f>IFERROR(ROUND((G55 / G55),4), 0)</f>
        <v/>
      </c>
      <c r="BJ55" s="2">
        <f>IFERROR(ROUND((H55 / H55),4), 0)</f>
        <v/>
      </c>
      <c r="BK55" s="1"/>
      <c r="BL55" s="1">
        <v>512</v>
      </c>
      <c r="BM55" s="7">
        <f>IFERROR(ROUND((B65 / B55),4), 0)</f>
        <v/>
      </c>
      <c r="BN55" s="7">
        <f>IFERROR(ROUND((C65 / C55),4), 0)</f>
        <v/>
      </c>
      <c r="BO55" s="7">
        <f>IFERROR(ROUND((D65 / D55),4), 0)</f>
        <v/>
      </c>
      <c r="BP55" s="7">
        <f>IFERROR(ROUND((E65 / E55),4), 0)</f>
        <v/>
      </c>
      <c r="BQ55" s="7">
        <f>IFERROR(ROUND((F65 / F55),4), 0)</f>
        <v/>
      </c>
      <c r="BR55" s="7">
        <f>IFERROR(ROUND((G65 / G55),4), 0)</f>
        <v/>
      </c>
      <c r="BS55" s="8">
        <f>IFERROR(ROUND((H65 / H55),4), 0)</f>
        <v/>
      </c>
      <c r="BT55" s="1"/>
      <c r="BU55" s="1">
        <v>512</v>
      </c>
      <c r="BV55" s="3">
        <f>IFERROR(ROUND((B75 / B55),4), 0)</f>
        <v/>
      </c>
      <c r="BW55" s="3">
        <f>IFERROR(ROUND((C75 / C55),4), 0)</f>
        <v/>
      </c>
      <c r="BX55" s="7">
        <f>IFERROR(ROUND((D75 / D55),4), 0)</f>
        <v/>
      </c>
      <c r="BY55" s="4">
        <f>IFERROR(ROUND((E75 / E55),4), 0)</f>
        <v/>
      </c>
      <c r="BZ55" s="6">
        <f>IFERROR(ROUND((F75 / F55),4), 0)</f>
        <v/>
      </c>
      <c r="CA55" s="7">
        <f>IFERROR(ROUND((G75 / G55),4), 0)</f>
        <v/>
      </c>
      <c r="CB55" s="5">
        <f>IFERROR(ROUND((H75 / H55),4), 0)</f>
        <v/>
      </c>
      <c r="CC55" s="1"/>
      <c r="CD55" s="1">
        <v>512</v>
      </c>
      <c r="CE55" s="7">
        <f>IFERROR(ROUND((B95 / B55),4), 0)</f>
        <v/>
      </c>
      <c r="CF55" s="3">
        <f>IFERROR(ROUND((C95 / C55),4), 0)</f>
        <v/>
      </c>
      <c r="CG55" s="3">
        <f>IFERROR(ROUND((D95 / D55),4), 0)</f>
        <v/>
      </c>
      <c r="CH55" s="7">
        <f>IFERROR(ROUND((E95 / E55),4), 0)</f>
        <v/>
      </c>
      <c r="CI55" s="7">
        <f>IFERROR(ROUND((F95 / F55),4), 0)</f>
        <v/>
      </c>
      <c r="CJ55" s="7">
        <f>IFERROR(ROUND((G95 / G55),4), 0)</f>
        <v/>
      </c>
      <c r="CK55" s="8">
        <f>IFERROR(ROUND((H95 / H55),4), 0)</f>
        <v/>
      </c>
      <c r="CL55" s="1"/>
      <c r="CM55" s="1">
        <v>512</v>
      </c>
      <c r="CN55" s="7">
        <f>IFERROR(ROUND((B105 / B55),4), 0)</f>
        <v/>
      </c>
      <c r="CO55" s="3">
        <f>IFERROR(ROUND((C105 / C55),4), 0)</f>
        <v/>
      </c>
      <c r="CP55" s="3">
        <f>IFERROR(ROUND((D105 / D55),4), 0)</f>
        <v/>
      </c>
      <c r="CQ55" s="4">
        <f>IFERROR(ROUND((E105 / E55),4), 0)</f>
        <v/>
      </c>
      <c r="CR55" s="7">
        <f>IFERROR(ROUND((F105 / F55),4), 0)</f>
        <v/>
      </c>
      <c r="CS55" s="7">
        <f>IFERROR(ROUND((G105 / G55),4), 0)</f>
        <v/>
      </c>
      <c r="CT55" s="8">
        <f>IFERROR(ROUND((H105 / H55),4), 0)</f>
        <v/>
      </c>
      <c r="CU55" s="1"/>
      <c r="CV55" s="1">
        <v>512</v>
      </c>
      <c r="CW55" s="7">
        <f>IFERROR(ROUND((B115 / B55),4), 0)</f>
        <v/>
      </c>
      <c r="CX55" s="3">
        <f>IFERROR(ROUND((C115 / C55),4), 0)</f>
        <v/>
      </c>
      <c r="CY55" s="3">
        <f>IFERROR(ROUND((D115 / D55),4), 0)</f>
        <v/>
      </c>
      <c r="CZ55" s="3">
        <f>IFERROR(ROUND((E115 / E55),4), 0)</f>
        <v/>
      </c>
      <c r="DA55" s="7">
        <f>IFERROR(ROUND((F115 / F55),4), 0)</f>
        <v/>
      </c>
      <c r="DB55" s="7">
        <f>IFERROR(ROUND((G115 / G55),4), 0)</f>
        <v/>
      </c>
      <c r="DC55" s="8">
        <f>IFERROR(ROUND((H115 / H55),4), 0)</f>
        <v/>
      </c>
      <c r="DD55" s="1"/>
      <c r="DE55" s="1"/>
    </row>
    <row r="56" spans="1:109">
      <c r="A56" s="1">
        <v>1024</v>
      </c>
      <c r="B56" s="2">
        <v>1434.91</v>
      </c>
      <c r="C56" s="2">
        <v>2645.36</v>
      </c>
      <c r="D56" s="2">
        <v>5074.54</v>
      </c>
      <c r="E56" s="2">
        <v>9600.42</v>
      </c>
      <c r="F56" s="2">
        <v>20265.3</v>
      </c>
      <c r="G56" s="2">
        <v>39746.8</v>
      </c>
      <c r="H56" s="2">
        <v>78956.39999999999</v>
      </c>
      <c r="I56" s="1"/>
      <c r="J56" s="1">
        <v>1024</v>
      </c>
      <c r="K56" s="7">
        <f>IFERROR(ROUND((B6 / B56),4), 0)</f>
        <v/>
      </c>
      <c r="L56" s="7">
        <f>IFERROR(ROUND((C6 / C56),4), 0)</f>
        <v/>
      </c>
      <c r="M56" s="7">
        <f>IFERROR(ROUND((D6 / D56),4), 0)</f>
        <v/>
      </c>
      <c r="N56" s="7">
        <f>IFERROR(ROUND((E6 / E56),4), 0)</f>
        <v/>
      </c>
      <c r="O56" s="7">
        <f>IFERROR(ROUND((F6 / F56),4), 0)</f>
        <v/>
      </c>
      <c r="P56" s="7">
        <f>IFERROR(ROUND((G6 / G56),4), 0)</f>
        <v/>
      </c>
      <c r="Q56" s="8">
        <f>IFERROR(ROUND((H6 / H56),4), 0)</f>
        <v/>
      </c>
      <c r="R56" s="1"/>
      <c r="S56" s="1">
        <v>1024</v>
      </c>
      <c r="T56" s="7">
        <f>IFERROR(ROUND((B16 / B56),4), 0)</f>
        <v/>
      </c>
      <c r="U56" s="7">
        <f>IFERROR(ROUND((C16 / C56),4), 0)</f>
        <v/>
      </c>
      <c r="V56" s="7">
        <f>IFERROR(ROUND((D16 / D56),4), 0)</f>
        <v/>
      </c>
      <c r="W56" s="7">
        <f>IFERROR(ROUND((E16 / E56),4), 0)</f>
        <v/>
      </c>
      <c r="X56" s="7">
        <f>IFERROR(ROUND((F16 / F56),4), 0)</f>
        <v/>
      </c>
      <c r="Y56" s="7">
        <f>IFERROR(ROUND((G16 / G56),4), 0)</f>
        <v/>
      </c>
      <c r="Z56" s="8">
        <f>IFERROR(ROUND((H16 / H56),4), 0)</f>
        <v/>
      </c>
      <c r="AA56" s="1"/>
      <c r="AB56" s="1">
        <v>1024</v>
      </c>
      <c r="AC56" s="3">
        <f>IFERROR(ROUND((B26 / B56),4), 0)</f>
        <v/>
      </c>
      <c r="AD56" s="3">
        <f>IFERROR(ROUND((C26 / C56),4), 0)</f>
        <v/>
      </c>
      <c r="AE56" s="3">
        <f>IFERROR(ROUND((D26 / D56),4), 0)</f>
        <v/>
      </c>
      <c r="AF56" s="4">
        <f>IFERROR(ROUND((E26 / E56),4), 0)</f>
        <v/>
      </c>
      <c r="AG56" s="3">
        <f>IFERROR(ROUND((F26 / F56),4), 0)</f>
        <v/>
      </c>
      <c r="AH56" s="3">
        <f>IFERROR(ROUND((G26 / G56),4), 0)</f>
        <v/>
      </c>
      <c r="AI56" s="5">
        <f>IFERROR(ROUND((H26 / H56),4), 0)</f>
        <v/>
      </c>
      <c r="AJ56" s="1"/>
      <c r="AK56" s="1">
        <v>1024</v>
      </c>
      <c r="AL56" s="7">
        <f>IFERROR(ROUND((B36 / B56),4), 0)</f>
        <v/>
      </c>
      <c r="AM56" s="7">
        <f>IFERROR(ROUND((C36 / C56),4), 0)</f>
        <v/>
      </c>
      <c r="AN56" s="7">
        <f>IFERROR(ROUND((D36 / D56),4), 0)</f>
        <v/>
      </c>
      <c r="AO56" s="7">
        <f>IFERROR(ROUND((E36 / E56),4), 0)</f>
        <v/>
      </c>
      <c r="AP56" s="7">
        <f>IFERROR(ROUND((F36 / F56),4), 0)</f>
        <v/>
      </c>
      <c r="AQ56" s="7">
        <f>IFERROR(ROUND((G36 / G56),4), 0)</f>
        <v/>
      </c>
      <c r="AR56" s="8">
        <f>IFERROR(ROUND((H36 / H56),4), 0)</f>
        <v/>
      </c>
      <c r="AS56" s="1"/>
      <c r="AT56" s="1">
        <v>1024</v>
      </c>
      <c r="AU56" s="7">
        <f>IFERROR(ROUND((B46 / B56),4), 0)</f>
        <v/>
      </c>
      <c r="AV56" s="7">
        <f>IFERROR(ROUND((C46 / C56),4), 0)</f>
        <v/>
      </c>
      <c r="AW56" s="7">
        <f>IFERROR(ROUND((D46 / D56),4), 0)</f>
        <v/>
      </c>
      <c r="AX56" s="7">
        <f>IFERROR(ROUND((E46 / E56),4), 0)</f>
        <v/>
      </c>
      <c r="AY56" s="7">
        <f>IFERROR(ROUND((F46 / F56),4), 0)</f>
        <v/>
      </c>
      <c r="AZ56" s="6">
        <f>IFERROR(ROUND((G46 / G56),4), 0)</f>
        <v/>
      </c>
      <c r="BA56" s="8">
        <f>IFERROR(ROUND((H46 / H56),4), 0)</f>
        <v/>
      </c>
      <c r="BB56" s="1"/>
      <c r="BC56" s="1">
        <v>1024</v>
      </c>
      <c r="BD56" s="2">
        <f>IFERROR(ROUND((B56 / B56),4), 0)</f>
        <v/>
      </c>
      <c r="BE56" s="2">
        <f>IFERROR(ROUND((C56 / C56),4), 0)</f>
        <v/>
      </c>
      <c r="BF56" s="2">
        <f>IFERROR(ROUND((D56 / D56),4), 0)</f>
        <v/>
      </c>
      <c r="BG56" s="2">
        <f>IFERROR(ROUND((E56 / E56),4), 0)</f>
        <v/>
      </c>
      <c r="BH56" s="2">
        <f>IFERROR(ROUND((F56 / F56),4), 0)</f>
        <v/>
      </c>
      <c r="BI56" s="2">
        <f>IFERROR(ROUND((G56 / G56),4), 0)</f>
        <v/>
      </c>
      <c r="BJ56" s="2">
        <f>IFERROR(ROUND((H56 / H56),4), 0)</f>
        <v/>
      </c>
      <c r="BK56" s="1"/>
      <c r="BL56" s="1">
        <v>1024</v>
      </c>
      <c r="BM56" s="7">
        <f>IFERROR(ROUND((B66 / B56),4), 0)</f>
        <v/>
      </c>
      <c r="BN56" s="7">
        <f>IFERROR(ROUND((C66 / C56),4), 0)</f>
        <v/>
      </c>
      <c r="BO56" s="7">
        <f>IFERROR(ROUND((D66 / D56),4), 0)</f>
        <v/>
      </c>
      <c r="BP56" s="7">
        <f>IFERROR(ROUND((E66 / E56),4), 0)</f>
        <v/>
      </c>
      <c r="BQ56" s="7">
        <f>IFERROR(ROUND((F66 / F56),4), 0)</f>
        <v/>
      </c>
      <c r="BR56" s="7">
        <f>IFERROR(ROUND((G66 / G56),4), 0)</f>
        <v/>
      </c>
      <c r="BS56" s="8">
        <f>IFERROR(ROUND((H66 / H56),4), 0)</f>
        <v/>
      </c>
      <c r="BT56" s="1"/>
      <c r="BU56" s="1">
        <v>1024</v>
      </c>
      <c r="BV56" s="6">
        <f>IFERROR(ROUND((B76 / B56),4), 0)</f>
        <v/>
      </c>
      <c r="BW56" s="7">
        <f>IFERROR(ROUND((C76 / C56),4), 0)</f>
        <v/>
      </c>
      <c r="BX56" s="3">
        <f>IFERROR(ROUND((D76 / D56),4), 0)</f>
        <v/>
      </c>
      <c r="BY56" s="7">
        <f>IFERROR(ROUND((E76 / E56),4), 0)</f>
        <v/>
      </c>
      <c r="BZ56" s="4">
        <f>IFERROR(ROUND((F76 / F56),4), 0)</f>
        <v/>
      </c>
      <c r="CA56" s="3">
        <f>IFERROR(ROUND((G76 / G56),4), 0)</f>
        <v/>
      </c>
      <c r="CB56" s="5">
        <f>IFERROR(ROUND((H76 / H56),4), 0)</f>
        <v/>
      </c>
      <c r="CC56" s="1"/>
      <c r="CD56" s="1">
        <v>1024</v>
      </c>
      <c r="CE56" s="3">
        <f>IFERROR(ROUND((B96 / B56),4), 0)</f>
        <v/>
      </c>
      <c r="CF56" s="6">
        <f>IFERROR(ROUND((C96 / C56),4), 0)</f>
        <v/>
      </c>
      <c r="CG56" s="3">
        <f>IFERROR(ROUND((D96 / D56),4), 0)</f>
        <v/>
      </c>
      <c r="CH56" s="7">
        <f>IFERROR(ROUND((E96 / E56),4), 0)</f>
        <v/>
      </c>
      <c r="CI56" s="4">
        <f>IFERROR(ROUND((F96 / F56),4), 0)</f>
        <v/>
      </c>
      <c r="CJ56" s="7">
        <f>IFERROR(ROUND((G96 / G56),4), 0)</f>
        <v/>
      </c>
      <c r="CK56" s="8">
        <f>IFERROR(ROUND((H96 / H56),4), 0)</f>
        <v/>
      </c>
      <c r="CL56" s="1"/>
      <c r="CM56" s="1">
        <v>1024</v>
      </c>
      <c r="CN56" s="3">
        <f>IFERROR(ROUND((B106 / B56),4), 0)</f>
        <v/>
      </c>
      <c r="CO56" s="3">
        <f>IFERROR(ROUND((C106 / C56),4), 0)</f>
        <v/>
      </c>
      <c r="CP56" s="3">
        <f>IFERROR(ROUND((D106 / D56),4), 0)</f>
        <v/>
      </c>
      <c r="CQ56" s="7">
        <f>IFERROR(ROUND((E106 / E56),4), 0)</f>
        <v/>
      </c>
      <c r="CR56" s="4">
        <f>IFERROR(ROUND((F106 / F56),4), 0)</f>
        <v/>
      </c>
      <c r="CS56" s="4">
        <f>IFERROR(ROUND((G106 / G56),4), 0)</f>
        <v/>
      </c>
      <c r="CT56" s="8">
        <f>IFERROR(ROUND((H106 / H56),4), 0)</f>
        <v/>
      </c>
      <c r="CU56" s="1"/>
      <c r="CV56" s="1">
        <v>1024</v>
      </c>
      <c r="CW56" s="3">
        <f>IFERROR(ROUND((B116 / B56),4), 0)</f>
        <v/>
      </c>
      <c r="CX56" s="6">
        <f>IFERROR(ROUND((C116 / C56),4), 0)</f>
        <v/>
      </c>
      <c r="CY56" s="6">
        <f>IFERROR(ROUND((D116 / D56),4), 0)</f>
        <v/>
      </c>
      <c r="CZ56" s="4">
        <f>IFERROR(ROUND((E116 / E56),4), 0)</f>
        <v/>
      </c>
      <c r="DA56" s="4">
        <f>IFERROR(ROUND((F116 / F56),4), 0)</f>
        <v/>
      </c>
      <c r="DB56" s="7">
        <f>IFERROR(ROUND((G116 / G56),4), 0)</f>
        <v/>
      </c>
      <c r="DC56" s="8">
        <f>IFERROR(ROUND((H116 / H56),4), 0)</f>
        <v/>
      </c>
      <c r="DD56" s="1"/>
      <c r="DE56" s="1"/>
    </row>
    <row r="57" spans="1:109">
      <c r="A57" s="1">
        <v>2048</v>
      </c>
      <c r="B57" s="2">
        <v>2789.61</v>
      </c>
      <c r="C57" s="2">
        <v>5242.84</v>
      </c>
      <c r="D57" s="2">
        <v>10024.2</v>
      </c>
      <c r="E57" s="2">
        <v>19148.4</v>
      </c>
      <c r="F57" s="2">
        <v>40260.5</v>
      </c>
      <c r="G57" s="2">
        <v>79258.2</v>
      </c>
      <c r="H57" s="2">
        <v>157694</v>
      </c>
      <c r="I57" s="1"/>
      <c r="J57" s="1">
        <v>2048</v>
      </c>
      <c r="K57" s="7">
        <f>IFERROR(ROUND((B7 / B57),4), 0)</f>
        <v/>
      </c>
      <c r="L57" s="7">
        <f>IFERROR(ROUND((C7 / C57),4), 0)</f>
        <v/>
      </c>
      <c r="M57" s="7">
        <f>IFERROR(ROUND((D7 / D57),4), 0)</f>
        <v/>
      </c>
      <c r="N57" s="7">
        <f>IFERROR(ROUND((E7 / E57),4), 0)</f>
        <v/>
      </c>
      <c r="O57" s="7">
        <f>IFERROR(ROUND((F7 / F57),4), 0)</f>
        <v/>
      </c>
      <c r="P57" s="7">
        <f>IFERROR(ROUND((G7 / G57),4), 0)</f>
        <v/>
      </c>
      <c r="Q57" s="8">
        <f>IFERROR(ROUND((H7 / H57),4), 0)</f>
        <v/>
      </c>
      <c r="R57" s="1"/>
      <c r="S57" s="1">
        <v>2048</v>
      </c>
      <c r="T57" s="7">
        <f>IFERROR(ROUND((B17 / B57),4), 0)</f>
        <v/>
      </c>
      <c r="U57" s="7">
        <f>IFERROR(ROUND((C17 / C57),4), 0)</f>
        <v/>
      </c>
      <c r="V57" s="7">
        <f>IFERROR(ROUND((D17 / D57),4), 0)</f>
        <v/>
      </c>
      <c r="W57" s="7">
        <f>IFERROR(ROUND((E17 / E57),4), 0)</f>
        <v/>
      </c>
      <c r="X57" s="7">
        <f>IFERROR(ROUND((F17 / F57),4), 0)</f>
        <v/>
      </c>
      <c r="Y57" s="7">
        <f>IFERROR(ROUND((G17 / G57),4), 0)</f>
        <v/>
      </c>
      <c r="Z57" s="8">
        <f>IFERROR(ROUND((H17 / H57),4), 0)</f>
        <v/>
      </c>
      <c r="AA57" s="1"/>
      <c r="AB57" s="1">
        <v>2048</v>
      </c>
      <c r="AC57" s="3">
        <f>IFERROR(ROUND((B27 / B57),4), 0)</f>
        <v/>
      </c>
      <c r="AD57" s="3">
        <f>IFERROR(ROUND((C27 / C57),4), 0)</f>
        <v/>
      </c>
      <c r="AE57" s="3">
        <f>IFERROR(ROUND((D27 / D57),4), 0)</f>
        <v/>
      </c>
      <c r="AF57" s="7">
        <f>IFERROR(ROUND((E27 / E57),4), 0)</f>
        <v/>
      </c>
      <c r="AG57" s="3">
        <f>IFERROR(ROUND((F27 / F57),4), 0)</f>
        <v/>
      </c>
      <c r="AH57" s="3">
        <f>IFERROR(ROUND((G27 / G57),4), 0)</f>
        <v/>
      </c>
      <c r="AI57" s="5">
        <f>IFERROR(ROUND((H27 / H57),4), 0)</f>
        <v/>
      </c>
      <c r="AJ57" s="1"/>
      <c r="AK57" s="1">
        <v>2048</v>
      </c>
      <c r="AL57" s="7">
        <f>IFERROR(ROUND((B37 / B57),4), 0)</f>
        <v/>
      </c>
      <c r="AM57" s="7">
        <f>IFERROR(ROUND((C37 / C57),4), 0)</f>
        <v/>
      </c>
      <c r="AN57" s="7">
        <f>IFERROR(ROUND((D37 / D57),4), 0)</f>
        <v/>
      </c>
      <c r="AO57" s="7">
        <f>IFERROR(ROUND((E37 / E57),4), 0)</f>
        <v/>
      </c>
      <c r="AP57" s="7">
        <f>IFERROR(ROUND((F37 / F57),4), 0)</f>
        <v/>
      </c>
      <c r="AQ57" s="7">
        <f>IFERROR(ROUND((G37 / G57),4), 0)</f>
        <v/>
      </c>
      <c r="AR57" s="8">
        <f>IFERROR(ROUND((H37 / H57),4), 0)</f>
        <v/>
      </c>
      <c r="AS57" s="1"/>
      <c r="AT57" s="1">
        <v>2048</v>
      </c>
      <c r="AU57" s="7">
        <f>IFERROR(ROUND((B47 / B57),4), 0)</f>
        <v/>
      </c>
      <c r="AV57" s="7">
        <f>IFERROR(ROUND((C47 / C57),4), 0)</f>
        <v/>
      </c>
      <c r="AW57" s="7">
        <f>IFERROR(ROUND((D47 / D57),4), 0)</f>
        <v/>
      </c>
      <c r="AX57" s="7">
        <f>IFERROR(ROUND((E47 / E57),4), 0)</f>
        <v/>
      </c>
      <c r="AY57" s="6">
        <f>IFERROR(ROUND((F47 / F57),4), 0)</f>
        <v/>
      </c>
      <c r="AZ57" s="6">
        <f>IFERROR(ROUND((G47 / G57),4), 0)</f>
        <v/>
      </c>
      <c r="BA57" s="8">
        <f>IFERROR(ROUND((H47 / H57),4), 0)</f>
        <v/>
      </c>
      <c r="BB57" s="1"/>
      <c r="BC57" s="1">
        <v>2048</v>
      </c>
      <c r="BD57" s="2">
        <f>IFERROR(ROUND((B57 / B57),4), 0)</f>
        <v/>
      </c>
      <c r="BE57" s="2">
        <f>IFERROR(ROUND((C57 / C57),4), 0)</f>
        <v/>
      </c>
      <c r="BF57" s="2">
        <f>IFERROR(ROUND((D57 / D57),4), 0)</f>
        <v/>
      </c>
      <c r="BG57" s="2">
        <f>IFERROR(ROUND((E57 / E57),4), 0)</f>
        <v/>
      </c>
      <c r="BH57" s="2">
        <f>IFERROR(ROUND((F57 / F57),4), 0)</f>
        <v/>
      </c>
      <c r="BI57" s="2">
        <f>IFERROR(ROUND((G57 / G57),4), 0)</f>
        <v/>
      </c>
      <c r="BJ57" s="2">
        <f>IFERROR(ROUND((H57 / H57),4), 0)</f>
        <v/>
      </c>
      <c r="BK57" s="1"/>
      <c r="BL57" s="1">
        <v>2048</v>
      </c>
      <c r="BM57" s="7">
        <f>IFERROR(ROUND((B67 / B57),4), 0)</f>
        <v/>
      </c>
      <c r="BN57" s="7">
        <f>IFERROR(ROUND((C67 / C57),4), 0)</f>
        <v/>
      </c>
      <c r="BO57" s="6">
        <f>IFERROR(ROUND((D67 / D57),4), 0)</f>
        <v/>
      </c>
      <c r="BP57" s="7">
        <f>IFERROR(ROUND((E67 / E57),4), 0)</f>
        <v/>
      </c>
      <c r="BQ57" s="7">
        <f>IFERROR(ROUND((F67 / F57),4), 0)</f>
        <v/>
      </c>
      <c r="BR57" s="7">
        <f>IFERROR(ROUND((G67 / G57),4), 0)</f>
        <v/>
      </c>
      <c r="BS57" s="8">
        <f>IFERROR(ROUND((H67 / H57),4), 0)</f>
        <v/>
      </c>
      <c r="BT57" s="1"/>
      <c r="BU57" s="1">
        <v>2048</v>
      </c>
      <c r="BV57" s="3">
        <f>IFERROR(ROUND((B77 / B57),4), 0)</f>
        <v/>
      </c>
      <c r="BW57" s="6">
        <f>IFERROR(ROUND((C77 / C57),4), 0)</f>
        <v/>
      </c>
      <c r="BX57" s="7">
        <f>IFERROR(ROUND((D77 / D57),4), 0)</f>
        <v/>
      </c>
      <c r="BY57" s="6">
        <f>IFERROR(ROUND((E77 / E57),4), 0)</f>
        <v/>
      </c>
      <c r="BZ57" s="7">
        <f>IFERROR(ROUND((F77 / F57),4), 0)</f>
        <v/>
      </c>
      <c r="CA57" s="3">
        <f>IFERROR(ROUND((G77 / G57),4), 0)</f>
        <v/>
      </c>
      <c r="CB57" s="5">
        <f>IFERROR(ROUND((H77 / H57),4), 0)</f>
        <v/>
      </c>
      <c r="CC57" s="1"/>
      <c r="CD57" s="1">
        <v>2048</v>
      </c>
      <c r="CE57" s="3">
        <f>IFERROR(ROUND((B97 / B57),4), 0)</f>
        <v/>
      </c>
      <c r="CF57" s="6">
        <f>IFERROR(ROUND((C97 / C57),4), 0)</f>
        <v/>
      </c>
      <c r="CG57" s="6">
        <f>IFERROR(ROUND((D97 / D57),4), 0)</f>
        <v/>
      </c>
      <c r="CH57" s="4">
        <f>IFERROR(ROUND((E97 / E57),4), 0)</f>
        <v/>
      </c>
      <c r="CI57" s="7">
        <f>IFERROR(ROUND((F97 / F57),4), 0)</f>
        <v/>
      </c>
      <c r="CJ57" s="7">
        <f>IFERROR(ROUND((G97 / G57),4), 0)</f>
        <v/>
      </c>
      <c r="CK57" s="8">
        <f>IFERROR(ROUND((H97 / H57),4), 0)</f>
        <v/>
      </c>
      <c r="CL57" s="1"/>
      <c r="CM57" s="1">
        <v>2048</v>
      </c>
      <c r="CN57" s="3">
        <f>IFERROR(ROUND((B107 / B57),4), 0)</f>
        <v/>
      </c>
      <c r="CO57" s="6">
        <f>IFERROR(ROUND((C107 / C57),4), 0)</f>
        <v/>
      </c>
      <c r="CP57" s="6">
        <f>IFERROR(ROUND((D107 / D57),4), 0)</f>
        <v/>
      </c>
      <c r="CQ57" s="4">
        <f>IFERROR(ROUND((E107 / E57),4), 0)</f>
        <v/>
      </c>
      <c r="CR57" s="7">
        <f>IFERROR(ROUND((F107 / F57),4), 0)</f>
        <v/>
      </c>
      <c r="CS57" s="7">
        <f>IFERROR(ROUND((G107 / G57),4), 0)</f>
        <v/>
      </c>
      <c r="CT57" s="5">
        <f>IFERROR(ROUND((H107 / H57),4), 0)</f>
        <v/>
      </c>
      <c r="CU57" s="1"/>
      <c r="CV57" s="1">
        <v>2048</v>
      </c>
      <c r="CW57" s="4">
        <f>IFERROR(ROUND((B117 / B57),4), 0)</f>
        <v/>
      </c>
      <c r="CX57" s="6">
        <f>IFERROR(ROUND((C117 / C57),4), 0)</f>
        <v/>
      </c>
      <c r="CY57" s="3">
        <f>IFERROR(ROUND((D117 / D57),4), 0)</f>
        <v/>
      </c>
      <c r="CZ57" s="4">
        <f>IFERROR(ROUND((E117 / E57),4), 0)</f>
        <v/>
      </c>
      <c r="DA57" s="4">
        <f>IFERROR(ROUND((F117 / F57),4), 0)</f>
        <v/>
      </c>
      <c r="DB57" s="7">
        <f>IFERROR(ROUND((G117 / G57),4), 0)</f>
        <v/>
      </c>
      <c r="DC57" s="5">
        <f>IFERROR(ROUND((H117 / H57),4), 0)</f>
        <v/>
      </c>
      <c r="DD57" s="1"/>
      <c r="DE57" s="1"/>
    </row>
    <row r="58" spans="1:109">
      <c r="A58" s="1">
        <v>4096</v>
      </c>
      <c r="B58" s="2">
        <v>5492.23</v>
      </c>
      <c r="C58" s="2">
        <v>10437.1</v>
      </c>
      <c r="D58" s="2">
        <v>19981.5</v>
      </c>
      <c r="E58" s="2">
        <v>38930.1</v>
      </c>
      <c r="F58" s="2">
        <v>80225.60000000001</v>
      </c>
      <c r="G58" s="2">
        <v>158310</v>
      </c>
      <c r="H58" s="2">
        <v>314393</v>
      </c>
      <c r="I58" s="1"/>
      <c r="J58" s="1">
        <v>4096</v>
      </c>
      <c r="K58" s="7">
        <f>IFERROR(ROUND((B8 / B58),4), 0)</f>
        <v/>
      </c>
      <c r="L58" s="7">
        <f>IFERROR(ROUND((C8 / C58),4), 0)</f>
        <v/>
      </c>
      <c r="M58" s="7">
        <f>IFERROR(ROUND((D8 / D58),4), 0)</f>
        <v/>
      </c>
      <c r="N58" s="7">
        <f>IFERROR(ROUND((E8 / E58),4), 0)</f>
        <v/>
      </c>
      <c r="O58" s="7">
        <f>IFERROR(ROUND((F8 / F58),4), 0)</f>
        <v/>
      </c>
      <c r="P58" s="7">
        <f>IFERROR(ROUND((G8 / G58),4), 0)</f>
        <v/>
      </c>
      <c r="Q58" s="5">
        <f>IFERROR(ROUND((H8 / H58),4), 0)</f>
        <v/>
      </c>
      <c r="R58" s="1"/>
      <c r="S58" s="1">
        <v>4096</v>
      </c>
      <c r="T58" s="7">
        <f>IFERROR(ROUND((B18 / B58),4), 0)</f>
        <v/>
      </c>
      <c r="U58" s="7">
        <f>IFERROR(ROUND((C18 / C58),4), 0)</f>
        <v/>
      </c>
      <c r="V58" s="7">
        <f>IFERROR(ROUND((D18 / D58),4), 0)</f>
        <v/>
      </c>
      <c r="W58" s="6">
        <f>IFERROR(ROUND((E18 / E58),4), 0)</f>
        <v/>
      </c>
      <c r="X58" s="6">
        <f>IFERROR(ROUND((F18 / F58),4), 0)</f>
        <v/>
      </c>
      <c r="Y58" s="7">
        <f>IFERROR(ROUND((G18 / G58),4), 0)</f>
        <v/>
      </c>
      <c r="Z58" s="5">
        <f>IFERROR(ROUND((H18 / H58),4), 0)</f>
        <v/>
      </c>
      <c r="AA58" s="1"/>
      <c r="AB58" s="1">
        <v>4096</v>
      </c>
      <c r="AC58" s="6">
        <f>IFERROR(ROUND((B28 / B58),4), 0)</f>
        <v/>
      </c>
      <c r="AD58" s="3">
        <f>IFERROR(ROUND((C28 / C58),4), 0)</f>
        <v/>
      </c>
      <c r="AE58" s="3">
        <f>IFERROR(ROUND((D28 / D58),4), 0)</f>
        <v/>
      </c>
      <c r="AF58" s="7">
        <f>IFERROR(ROUND((E28 / E58),4), 0)</f>
        <v/>
      </c>
      <c r="AG58" s="3">
        <f>IFERROR(ROUND((F28 / F58),4), 0)</f>
        <v/>
      </c>
      <c r="AH58" s="3">
        <f>IFERROR(ROUND((G28 / G58),4), 0)</f>
        <v/>
      </c>
      <c r="AI58" s="8">
        <f>IFERROR(ROUND((H28 / H58),4), 0)</f>
        <v/>
      </c>
      <c r="AJ58" s="1"/>
      <c r="AK58" s="1">
        <v>4096</v>
      </c>
      <c r="AL58" s="7">
        <f>IFERROR(ROUND((B38 / B58),4), 0)</f>
        <v/>
      </c>
      <c r="AM58" s="7">
        <f>IFERROR(ROUND((C38 / C58),4), 0)</f>
        <v/>
      </c>
      <c r="AN58" s="7">
        <f>IFERROR(ROUND((D38 / D58),4), 0)</f>
        <v/>
      </c>
      <c r="AO58" s="7">
        <f>IFERROR(ROUND((E38 / E58),4), 0)</f>
        <v/>
      </c>
      <c r="AP58" s="7">
        <f>IFERROR(ROUND((F38 / F58),4), 0)</f>
        <v/>
      </c>
      <c r="AQ58" s="7">
        <f>IFERROR(ROUND((G38 / G58),4), 0)</f>
        <v/>
      </c>
      <c r="AR58" s="8">
        <f>IFERROR(ROUND((H38 / H58),4), 0)</f>
        <v/>
      </c>
      <c r="AS58" s="1"/>
      <c r="AT58" s="1">
        <v>4096</v>
      </c>
      <c r="AU58" s="7">
        <f>IFERROR(ROUND((B48 / B58),4), 0)</f>
        <v/>
      </c>
      <c r="AV58" s="7">
        <f>IFERROR(ROUND((C48 / C58),4), 0)</f>
        <v/>
      </c>
      <c r="AW58" s="7">
        <f>IFERROR(ROUND((D48 / D58),4), 0)</f>
        <v/>
      </c>
      <c r="AX58" s="7">
        <f>IFERROR(ROUND((E48 / E58),4), 0)</f>
        <v/>
      </c>
      <c r="AY58" s="6">
        <f>IFERROR(ROUND((F48 / F58),4), 0)</f>
        <v/>
      </c>
      <c r="AZ58" s="3">
        <f>IFERROR(ROUND((G48 / G58),4), 0)</f>
        <v/>
      </c>
      <c r="BA58" s="8">
        <f>IFERROR(ROUND((H48 / H58),4), 0)</f>
        <v/>
      </c>
      <c r="BB58" s="1"/>
      <c r="BC58" s="1">
        <v>4096</v>
      </c>
      <c r="BD58" s="2">
        <f>IFERROR(ROUND((B58 / B58),4), 0)</f>
        <v/>
      </c>
      <c r="BE58" s="2">
        <f>IFERROR(ROUND((C58 / C58),4), 0)</f>
        <v/>
      </c>
      <c r="BF58" s="2">
        <f>IFERROR(ROUND((D58 / D58),4), 0)</f>
        <v/>
      </c>
      <c r="BG58" s="2">
        <f>IFERROR(ROUND((E58 / E58),4), 0)</f>
        <v/>
      </c>
      <c r="BH58" s="2">
        <f>IFERROR(ROUND((F58 / F58),4), 0)</f>
        <v/>
      </c>
      <c r="BI58" s="2">
        <f>IFERROR(ROUND((G58 / G58),4), 0)</f>
        <v/>
      </c>
      <c r="BJ58" s="2">
        <f>IFERROR(ROUND((H58 / H58),4), 0)</f>
        <v/>
      </c>
      <c r="BK58" s="1"/>
      <c r="BL58" s="1">
        <v>4096</v>
      </c>
      <c r="BM58" s="7">
        <f>IFERROR(ROUND((B68 / B58),4), 0)</f>
        <v/>
      </c>
      <c r="BN58" s="6">
        <f>IFERROR(ROUND((C68 / C58),4), 0)</f>
        <v/>
      </c>
      <c r="BO58" s="6">
        <f>IFERROR(ROUND((D68 / D58),4), 0)</f>
        <v/>
      </c>
      <c r="BP58" s="7">
        <f>IFERROR(ROUND((E68 / E58),4), 0)</f>
        <v/>
      </c>
      <c r="BQ58" s="6">
        <f>IFERROR(ROUND((F68 / F58),4), 0)</f>
        <v/>
      </c>
      <c r="BR58" s="3">
        <f>IFERROR(ROUND((G68 / G58),4), 0)</f>
        <v/>
      </c>
      <c r="BS58" s="5">
        <f>IFERROR(ROUND((H68 / H58),4), 0)</f>
        <v/>
      </c>
      <c r="BT58" s="1"/>
      <c r="BU58" s="1">
        <v>4096</v>
      </c>
      <c r="BV58" s="7">
        <f>IFERROR(ROUND((B78 / B58),4), 0)</f>
        <v/>
      </c>
      <c r="BW58" s="3">
        <f>IFERROR(ROUND((C78 / C58),4), 0)</f>
        <v/>
      </c>
      <c r="BX58" s="4">
        <f>IFERROR(ROUND((D78 / D58),4), 0)</f>
        <v/>
      </c>
      <c r="BY58" s="3">
        <f>IFERROR(ROUND((E78 / E58),4), 0)</f>
        <v/>
      </c>
      <c r="BZ58" s="3">
        <f>IFERROR(ROUND((F78 / F58),4), 0)</f>
        <v/>
      </c>
      <c r="CA58" s="7">
        <f>IFERROR(ROUND((G78 / G58),4), 0)</f>
        <v/>
      </c>
      <c r="CB58" s="5">
        <f>IFERROR(ROUND((H78 / H58),4), 0)</f>
        <v/>
      </c>
      <c r="CC58" s="1"/>
      <c r="CD58" s="1">
        <v>4096</v>
      </c>
      <c r="CE58" s="7">
        <f>IFERROR(ROUND((B98 / B58),4), 0)</f>
        <v/>
      </c>
      <c r="CF58" s="6">
        <f>IFERROR(ROUND((C98 / C58),4), 0)</f>
        <v/>
      </c>
      <c r="CG58" s="3">
        <f>IFERROR(ROUND((D98 / D58),4), 0)</f>
        <v/>
      </c>
      <c r="CH58" s="4">
        <f>IFERROR(ROUND((E98 / E58),4), 0)</f>
        <v/>
      </c>
      <c r="CI58" s="4">
        <f>IFERROR(ROUND((F98 / F58),4), 0)</f>
        <v/>
      </c>
      <c r="CJ58" s="4">
        <f>IFERROR(ROUND((G98 / G58),4), 0)</f>
        <v/>
      </c>
      <c r="CK58" s="8">
        <f>IFERROR(ROUND((H98 / H58),4), 0)</f>
        <v/>
      </c>
      <c r="CL58" s="1"/>
      <c r="CM58" s="1">
        <v>4096</v>
      </c>
      <c r="CN58" s="7">
        <f>IFERROR(ROUND((B108 / B58),4), 0)</f>
        <v/>
      </c>
      <c r="CO58" s="3">
        <f>IFERROR(ROUND((C108 / C58),4), 0)</f>
        <v/>
      </c>
      <c r="CP58" s="3">
        <f>IFERROR(ROUND((D108 / D58),4), 0)</f>
        <v/>
      </c>
      <c r="CQ58" s="4">
        <f>IFERROR(ROUND((E108 / E58),4), 0)</f>
        <v/>
      </c>
      <c r="CR58" s="4">
        <f>IFERROR(ROUND((F108 / F58),4), 0)</f>
        <v/>
      </c>
      <c r="CS58" s="4">
        <f>IFERROR(ROUND((G108 / G58),4), 0)</f>
        <v/>
      </c>
      <c r="CT58" s="8">
        <f>IFERROR(ROUND((H108 / H58),4), 0)</f>
        <v/>
      </c>
      <c r="CU58" s="1"/>
      <c r="CV58" s="1">
        <v>4096</v>
      </c>
      <c r="CW58" s="7">
        <f>IFERROR(ROUND((B118 / B58),4), 0)</f>
        <v/>
      </c>
      <c r="CX58" s="6">
        <f>IFERROR(ROUND((C118 / C58),4), 0)</f>
        <v/>
      </c>
      <c r="CY58" s="6">
        <f>IFERROR(ROUND((D118 / D58),4), 0)</f>
        <v/>
      </c>
      <c r="CZ58" s="7">
        <f>IFERROR(ROUND((E118 / E58),4), 0)</f>
        <v/>
      </c>
      <c r="DA58" s="7">
        <f>IFERROR(ROUND((F118 / F58),4), 0)</f>
        <v/>
      </c>
      <c r="DB58" s="7">
        <f>IFERROR(ROUND((G118 / G58),4), 0)</f>
        <v/>
      </c>
      <c r="DC58" s="8">
        <f>IFERROR(ROUND((H118 / H58),4), 0)</f>
        <v/>
      </c>
      <c r="DD58" s="1"/>
      <c r="DE58" s="1"/>
    </row>
    <row r="59" spans="1:109">
      <c r="A59" s="1">
        <v>8192</v>
      </c>
      <c r="B59" s="2">
        <v>11182.2</v>
      </c>
      <c r="C59" s="2">
        <v>20791.3</v>
      </c>
      <c r="D59" s="2">
        <v>39819.4</v>
      </c>
      <c r="E59" s="2">
        <v>77499.39999999999</v>
      </c>
      <c r="F59" s="2">
        <v>160282</v>
      </c>
      <c r="G59" s="2">
        <v>315371</v>
      </c>
      <c r="H59" s="2">
        <v>628240</v>
      </c>
      <c r="I59" s="1"/>
      <c r="J59" s="1">
        <v>8192</v>
      </c>
      <c r="K59" s="10">
        <f>IFERROR(ROUND((B9 / B59),4), 0)</f>
        <v/>
      </c>
      <c r="L59" s="10">
        <f>IFERROR(ROUND((C9 / C59),4), 0)</f>
        <v/>
      </c>
      <c r="M59" s="10">
        <f>IFERROR(ROUND((D9 / D59),4), 0)</f>
        <v/>
      </c>
      <c r="N59" s="9">
        <f>IFERROR(ROUND((E9 / E59),4), 0)</f>
        <v/>
      </c>
      <c r="O59" s="10">
        <f>IFERROR(ROUND((F9 / F59),4), 0)</f>
        <v/>
      </c>
      <c r="P59" s="10">
        <f>IFERROR(ROUND((G9 / G59),4), 0)</f>
        <v/>
      </c>
      <c r="Q59" s="2">
        <f>IFERROR(ROUND((H9 / H59),4), 0)</f>
        <v/>
      </c>
      <c r="R59" s="1"/>
      <c r="S59" s="1">
        <v>8192</v>
      </c>
      <c r="T59" s="10">
        <f>IFERROR(ROUND((B19 / B59),4), 0)</f>
        <v/>
      </c>
      <c r="U59" s="10">
        <f>IFERROR(ROUND((C19 / C59),4), 0)</f>
        <v/>
      </c>
      <c r="V59" s="9">
        <f>IFERROR(ROUND((D19 / D59),4), 0)</f>
        <v/>
      </c>
      <c r="W59" s="9">
        <f>IFERROR(ROUND((E19 / E59),4), 0)</f>
        <v/>
      </c>
      <c r="X59" s="9">
        <f>IFERROR(ROUND((F19 / F59),4), 0)</f>
        <v/>
      </c>
      <c r="Y59" s="10">
        <f>IFERROR(ROUND((G19 / G59),4), 0)</f>
        <v/>
      </c>
      <c r="Z59" s="2">
        <f>IFERROR(ROUND((H19 / H59),4), 0)</f>
        <v/>
      </c>
      <c r="AA59" s="1"/>
      <c r="AB59" s="1">
        <v>8192</v>
      </c>
      <c r="AC59" s="9">
        <f>IFERROR(ROUND((B29 / B59),4), 0)</f>
        <v/>
      </c>
      <c r="AD59" s="9">
        <f>IFERROR(ROUND((C29 / C59),4), 0)</f>
        <v/>
      </c>
      <c r="AE59" s="10">
        <f>IFERROR(ROUND((D29 / D59),4), 0)</f>
        <v/>
      </c>
      <c r="AF59" s="10">
        <f>IFERROR(ROUND((E29 / E59),4), 0)</f>
        <v/>
      </c>
      <c r="AG59" s="9">
        <f>IFERROR(ROUND((F29 / F59),4), 0)</f>
        <v/>
      </c>
      <c r="AH59" s="9">
        <f>IFERROR(ROUND((G29 / G59),4), 0)</f>
        <v/>
      </c>
      <c r="AI59" s="2">
        <f>IFERROR(ROUND((H29 / H59),4), 0)</f>
        <v/>
      </c>
      <c r="AJ59" s="1"/>
      <c r="AK59" s="1">
        <v>8192</v>
      </c>
      <c r="AL59" s="10">
        <f>IFERROR(ROUND((B39 / B59),4), 0)</f>
        <v/>
      </c>
      <c r="AM59" s="10">
        <f>IFERROR(ROUND((C39 / C59),4), 0)</f>
        <v/>
      </c>
      <c r="AN59" s="10">
        <f>IFERROR(ROUND((D39 / D59),4), 0)</f>
        <v/>
      </c>
      <c r="AO59" s="9">
        <f>IFERROR(ROUND((E39 / E59),4), 0)</f>
        <v/>
      </c>
      <c r="AP59" s="10">
        <f>IFERROR(ROUND((F39 / F59),4), 0)</f>
        <v/>
      </c>
      <c r="AQ59" s="10">
        <f>IFERROR(ROUND((G39 / G59),4), 0)</f>
        <v/>
      </c>
      <c r="AR59" s="2">
        <f>IFERROR(ROUND((H39 / H59),4), 0)</f>
        <v/>
      </c>
      <c r="AS59" s="1"/>
      <c r="AT59" s="1">
        <v>8192</v>
      </c>
      <c r="AU59" s="10">
        <f>IFERROR(ROUND((B49 / B59),4), 0)</f>
        <v/>
      </c>
      <c r="AV59" s="9">
        <f>IFERROR(ROUND((C49 / C59),4), 0)</f>
        <v/>
      </c>
      <c r="AW59" s="9">
        <f>IFERROR(ROUND((D49 / D59),4), 0)</f>
        <v/>
      </c>
      <c r="AX59" s="10">
        <f>IFERROR(ROUND((E49 / E59),4), 0)</f>
        <v/>
      </c>
      <c r="AY59" s="9">
        <f>IFERROR(ROUND((F49 / F59),4), 0)</f>
        <v/>
      </c>
      <c r="AZ59" s="9">
        <f>IFERROR(ROUND((G49 / G59),4), 0)</f>
        <v/>
      </c>
      <c r="BA59" s="2">
        <f>IFERROR(ROUND((H49 / H59),4), 0)</f>
        <v/>
      </c>
      <c r="BB59" s="1"/>
      <c r="BC59" s="1">
        <v>8192</v>
      </c>
      <c r="BD59" s="2">
        <f>IFERROR(ROUND((B59 / B59),4), 0)</f>
        <v/>
      </c>
      <c r="BE59" s="2">
        <f>IFERROR(ROUND((C59 / C59),4), 0)</f>
        <v/>
      </c>
      <c r="BF59" s="2">
        <f>IFERROR(ROUND((D59 / D59),4), 0)</f>
        <v/>
      </c>
      <c r="BG59" s="2">
        <f>IFERROR(ROUND((E59 / E59),4), 0)</f>
        <v/>
      </c>
      <c r="BH59" s="2">
        <f>IFERROR(ROUND((F59 / F59),4), 0)</f>
        <v/>
      </c>
      <c r="BI59" s="2">
        <f>IFERROR(ROUND((G59 / G59),4), 0)</f>
        <v/>
      </c>
      <c r="BJ59" s="2">
        <f>IFERROR(ROUND((H59 / H59),4), 0)</f>
        <v/>
      </c>
      <c r="BK59" s="1"/>
      <c r="BL59" s="1">
        <v>8192</v>
      </c>
      <c r="BM59" s="9">
        <f>IFERROR(ROUND((B69 / B59),4), 0)</f>
        <v/>
      </c>
      <c r="BN59" s="9">
        <f>IFERROR(ROUND((C69 / C59),4), 0)</f>
        <v/>
      </c>
      <c r="BO59" s="9">
        <f>IFERROR(ROUND((D69 / D59),4), 0)</f>
        <v/>
      </c>
      <c r="BP59" s="10">
        <f>IFERROR(ROUND((E69 / E59),4), 0)</f>
        <v/>
      </c>
      <c r="BQ59" s="9">
        <f>IFERROR(ROUND((F69 / F59),4), 0)</f>
        <v/>
      </c>
      <c r="BR59" s="9">
        <f>IFERROR(ROUND((G69 / G59),4), 0)</f>
        <v/>
      </c>
      <c r="BS59" s="2">
        <f>IFERROR(ROUND((H69 / H59),4), 0)</f>
        <v/>
      </c>
      <c r="BT59" s="1"/>
      <c r="BU59" s="1">
        <v>8192</v>
      </c>
      <c r="BV59" s="9">
        <f>IFERROR(ROUND((B79 / B59),4), 0)</f>
        <v/>
      </c>
      <c r="BW59" s="9">
        <f>IFERROR(ROUND((C79 / C59),4), 0)</f>
        <v/>
      </c>
      <c r="BX59" s="10">
        <f>IFERROR(ROUND((D79 / D59),4), 0)</f>
        <v/>
      </c>
      <c r="BY59" s="9">
        <f>IFERROR(ROUND((E79 / E59),4), 0)</f>
        <v/>
      </c>
      <c r="BZ59" s="10">
        <f>IFERROR(ROUND((F79 / F59),4), 0)</f>
        <v/>
      </c>
      <c r="CA59" s="9">
        <f>IFERROR(ROUND((G79 / G59),4), 0)</f>
        <v/>
      </c>
      <c r="CB59" s="2">
        <f>IFERROR(ROUND((H79 / H59),4), 0)</f>
        <v/>
      </c>
      <c r="CC59" s="1"/>
      <c r="CD59" s="1">
        <v>8192</v>
      </c>
      <c r="CE59" s="9">
        <f>IFERROR(ROUND((B99 / B59),4), 0)</f>
        <v/>
      </c>
      <c r="CF59" s="9">
        <f>IFERROR(ROUND((C99 / C59),4), 0)</f>
        <v/>
      </c>
      <c r="CG59" s="9">
        <f>IFERROR(ROUND((D99 / D59),4), 0)</f>
        <v/>
      </c>
      <c r="CH59" s="10">
        <f>IFERROR(ROUND((E99 / E59),4), 0)</f>
        <v/>
      </c>
      <c r="CI59" s="10">
        <f>IFERROR(ROUND((F99 / F59),4), 0)</f>
        <v/>
      </c>
      <c r="CJ59" s="10">
        <f>IFERROR(ROUND((G99 / G59),4), 0)</f>
        <v/>
      </c>
      <c r="CK59" s="2">
        <f>IFERROR(ROUND((H99 / H59),4), 0)</f>
        <v/>
      </c>
      <c r="CL59" s="1"/>
      <c r="CM59" s="1">
        <v>8192</v>
      </c>
      <c r="CN59" s="9">
        <f>IFERROR(ROUND((B109 / B59),4), 0)</f>
        <v/>
      </c>
      <c r="CO59" s="9">
        <f>IFERROR(ROUND((C109 / C59),4), 0)</f>
        <v/>
      </c>
      <c r="CP59" s="9">
        <f>IFERROR(ROUND((D109 / D59),4), 0)</f>
        <v/>
      </c>
      <c r="CQ59" s="10">
        <f>IFERROR(ROUND((E109 / E59),4), 0)</f>
        <v/>
      </c>
      <c r="CR59" s="10">
        <f>IFERROR(ROUND((F109 / F59),4), 0)</f>
        <v/>
      </c>
      <c r="CS59" s="10">
        <f>IFERROR(ROUND((G109 / G59),4), 0)</f>
        <v/>
      </c>
      <c r="CT59" s="2">
        <f>IFERROR(ROUND((H109 / H59),4), 0)</f>
        <v/>
      </c>
      <c r="CU59" s="1"/>
      <c r="CV59" s="1">
        <v>8192</v>
      </c>
      <c r="CW59" s="9">
        <f>IFERROR(ROUND((B119 / B59),4), 0)</f>
        <v/>
      </c>
      <c r="CX59" s="9">
        <f>IFERROR(ROUND((C119 / C59),4), 0)</f>
        <v/>
      </c>
      <c r="CY59" s="9">
        <f>IFERROR(ROUND((D119 / D59),4), 0)</f>
        <v/>
      </c>
      <c r="CZ59" s="10">
        <f>IFERROR(ROUND((E119 / E59),4), 0)</f>
        <v/>
      </c>
      <c r="DA59" s="10">
        <f>IFERROR(ROUND((F119 / F59),4), 0)</f>
        <v/>
      </c>
      <c r="DB59" s="10">
        <f>IFERROR(ROUND((G119 / G59),4), 0)</f>
        <v/>
      </c>
      <c r="DC59" s="2">
        <f>IFERROR(ROUND((H119 / H59),4), 0)</f>
        <v/>
      </c>
      <c r="DD59" s="1"/>
      <c r="DE59" s="1"/>
    </row>
    <row r="61" spans="1:109">
      <c r="A61" s="1" t="s">
        <v>17</v>
      </c>
      <c r="B61" s="1"/>
      <c r="C61" s="1"/>
      <c r="D61" s="1"/>
      <c r="E61" s="1"/>
      <c r="F61" s="1"/>
      <c r="G61" s="1"/>
      <c r="H61" s="1"/>
      <c r="J61" s="1" t="s">
        <v>1</v>
      </c>
      <c r="K61" s="1"/>
      <c r="L61" s="1"/>
      <c r="M61" s="1"/>
      <c r="N61" s="1"/>
      <c r="O61" s="1"/>
      <c r="P61" s="1"/>
      <c r="Q61" s="1"/>
      <c r="S61" s="1" t="s">
        <v>2</v>
      </c>
      <c r="T61" s="1"/>
      <c r="U61" s="1"/>
      <c r="V61" s="1"/>
      <c r="W61" s="1"/>
      <c r="X61" s="1"/>
      <c r="Y61" s="1"/>
      <c r="Z61" s="1"/>
      <c r="AB61" s="1" t="s">
        <v>3</v>
      </c>
      <c r="AC61" s="1"/>
      <c r="AD61" s="1"/>
      <c r="AE61" s="1"/>
      <c r="AF61" s="1"/>
      <c r="AG61" s="1"/>
      <c r="AH61" s="1"/>
      <c r="AI61" s="1"/>
      <c r="AK61" s="1" t="s">
        <v>4</v>
      </c>
      <c r="AL61" s="1"/>
      <c r="AM61" s="1"/>
      <c r="AN61" s="1"/>
      <c r="AO61" s="1"/>
      <c r="AP61" s="1"/>
      <c r="AQ61" s="1"/>
      <c r="AR61" s="1"/>
      <c r="AT61" s="1" t="s">
        <v>5</v>
      </c>
      <c r="AU61" s="1"/>
      <c r="AV61" s="1"/>
      <c r="AW61" s="1"/>
      <c r="AX61" s="1"/>
      <c r="AY61" s="1"/>
      <c r="AZ61" s="1"/>
      <c r="BA61" s="1"/>
      <c r="BC61" s="1" t="s">
        <v>6</v>
      </c>
      <c r="BD61" s="1"/>
      <c r="BE61" s="1"/>
      <c r="BF61" s="1"/>
      <c r="BG61" s="1"/>
      <c r="BH61" s="1"/>
      <c r="BI61" s="1"/>
      <c r="BJ61" s="1"/>
      <c r="BL61" s="1" t="s">
        <v>7</v>
      </c>
      <c r="BM61" s="1"/>
      <c r="BN61" s="1"/>
      <c r="BO61" s="1"/>
      <c r="BP61" s="1"/>
      <c r="BQ61" s="1"/>
      <c r="BR61" s="1"/>
      <c r="BS61" s="1"/>
      <c r="BU61" s="1" t="s">
        <v>8</v>
      </c>
      <c r="BV61" s="1"/>
      <c r="BW61" s="1"/>
      <c r="BX61" s="1"/>
      <c r="BY61" s="1"/>
      <c r="BZ61" s="1"/>
      <c r="CA61" s="1"/>
      <c r="CB61" s="1"/>
      <c r="CD61" s="1" t="s">
        <v>9</v>
      </c>
      <c r="CE61" s="1"/>
      <c r="CF61" s="1"/>
      <c r="CG61" s="1"/>
      <c r="CH61" s="1"/>
      <c r="CI61" s="1"/>
      <c r="CJ61" s="1"/>
      <c r="CK61" s="1"/>
      <c r="CM61" s="1" t="s">
        <v>10</v>
      </c>
      <c r="CN61" s="1"/>
      <c r="CO61" s="1"/>
      <c r="CP61" s="1"/>
      <c r="CQ61" s="1"/>
      <c r="CR61" s="1"/>
      <c r="CS61" s="1"/>
      <c r="CT61" s="1"/>
      <c r="CV61" s="1" t="s">
        <v>11</v>
      </c>
      <c r="CW61" s="1"/>
      <c r="CX61" s="1"/>
      <c r="CY61" s="1"/>
      <c r="CZ61" s="1"/>
      <c r="DA61" s="1"/>
      <c r="DB61" s="1"/>
      <c r="DC61" s="1"/>
    </row>
    <row r="62" spans="1:109">
      <c r="A62" s="1"/>
      <c r="B62" s="1">
        <v>128</v>
      </c>
      <c r="C62" s="1">
        <v>256</v>
      </c>
      <c r="D62" s="1">
        <v>512</v>
      </c>
      <c r="E62" s="1">
        <v>1024</v>
      </c>
      <c r="F62" s="1">
        <v>2048</v>
      </c>
      <c r="G62" s="1">
        <v>4096</v>
      </c>
      <c r="H62" s="1">
        <v>8192</v>
      </c>
      <c r="I62" s="1"/>
      <c r="J62" s="1"/>
      <c r="K62" s="1">
        <v>128</v>
      </c>
      <c r="L62" s="1">
        <v>256</v>
      </c>
      <c r="M62" s="1">
        <v>512</v>
      </c>
      <c r="N62" s="1">
        <v>1024</v>
      </c>
      <c r="O62" s="1">
        <v>2048</v>
      </c>
      <c r="P62" s="1">
        <v>4096</v>
      </c>
      <c r="Q62" s="1">
        <v>8192</v>
      </c>
      <c r="R62" s="1"/>
      <c r="S62" s="1"/>
      <c r="T62" s="1">
        <v>128</v>
      </c>
      <c r="U62" s="1">
        <v>256</v>
      </c>
      <c r="V62" s="1">
        <v>512</v>
      </c>
      <c r="W62" s="1">
        <v>1024</v>
      </c>
      <c r="X62" s="1">
        <v>2048</v>
      </c>
      <c r="Y62" s="1">
        <v>4096</v>
      </c>
      <c r="Z62" s="1">
        <v>8192</v>
      </c>
      <c r="AA62" s="1"/>
      <c r="AB62" s="1"/>
      <c r="AC62" s="1">
        <v>128</v>
      </c>
      <c r="AD62" s="1">
        <v>256</v>
      </c>
      <c r="AE62" s="1">
        <v>512</v>
      </c>
      <c r="AF62" s="1">
        <v>1024</v>
      </c>
      <c r="AG62" s="1">
        <v>2048</v>
      </c>
      <c r="AH62" s="1">
        <v>4096</v>
      </c>
      <c r="AI62" s="1">
        <v>8192</v>
      </c>
      <c r="AJ62" s="1"/>
      <c r="AK62" s="1"/>
      <c r="AL62" s="1">
        <v>128</v>
      </c>
      <c r="AM62" s="1">
        <v>256</v>
      </c>
      <c r="AN62" s="1">
        <v>512</v>
      </c>
      <c r="AO62" s="1">
        <v>1024</v>
      </c>
      <c r="AP62" s="1">
        <v>2048</v>
      </c>
      <c r="AQ62" s="1">
        <v>4096</v>
      </c>
      <c r="AR62" s="1">
        <v>8192</v>
      </c>
      <c r="AS62" s="1"/>
      <c r="AT62" s="1"/>
      <c r="AU62" s="1">
        <v>128</v>
      </c>
      <c r="AV62" s="1">
        <v>256</v>
      </c>
      <c r="AW62" s="1">
        <v>512</v>
      </c>
      <c r="AX62" s="1">
        <v>1024</v>
      </c>
      <c r="AY62" s="1">
        <v>2048</v>
      </c>
      <c r="AZ62" s="1">
        <v>4096</v>
      </c>
      <c r="BA62" s="1">
        <v>8192</v>
      </c>
      <c r="BB62" s="1"/>
      <c r="BC62" s="1"/>
      <c r="BD62" s="1">
        <v>128</v>
      </c>
      <c r="BE62" s="1">
        <v>256</v>
      </c>
      <c r="BF62" s="1">
        <v>512</v>
      </c>
      <c r="BG62" s="1">
        <v>1024</v>
      </c>
      <c r="BH62" s="1">
        <v>2048</v>
      </c>
      <c r="BI62" s="1">
        <v>4096</v>
      </c>
      <c r="BJ62" s="1">
        <v>8192</v>
      </c>
      <c r="BK62" s="1"/>
      <c r="BL62" s="1"/>
      <c r="BM62" s="1">
        <v>128</v>
      </c>
      <c r="BN62" s="1">
        <v>256</v>
      </c>
      <c r="BO62" s="1">
        <v>512</v>
      </c>
      <c r="BP62" s="1">
        <v>1024</v>
      </c>
      <c r="BQ62" s="1">
        <v>2048</v>
      </c>
      <c r="BR62" s="1">
        <v>4096</v>
      </c>
      <c r="BS62" s="1">
        <v>8192</v>
      </c>
      <c r="BT62" s="1"/>
      <c r="BU62" s="1"/>
      <c r="BV62" s="1">
        <v>128</v>
      </c>
      <c r="BW62" s="1">
        <v>256</v>
      </c>
      <c r="BX62" s="1">
        <v>512</v>
      </c>
      <c r="BY62" s="1">
        <v>1024</v>
      </c>
      <c r="BZ62" s="1">
        <v>2048</v>
      </c>
      <c r="CA62" s="1">
        <v>4096</v>
      </c>
      <c r="CB62" s="1">
        <v>8192</v>
      </c>
      <c r="CC62" s="1"/>
      <c r="CD62" s="1"/>
      <c r="CE62" s="1">
        <v>128</v>
      </c>
      <c r="CF62" s="1">
        <v>256</v>
      </c>
      <c r="CG62" s="1">
        <v>512</v>
      </c>
      <c r="CH62" s="1">
        <v>1024</v>
      </c>
      <c r="CI62" s="1">
        <v>2048</v>
      </c>
      <c r="CJ62" s="1">
        <v>4096</v>
      </c>
      <c r="CK62" s="1">
        <v>8192</v>
      </c>
      <c r="CL62" s="1"/>
      <c r="CM62" s="1"/>
      <c r="CN62" s="1">
        <v>128</v>
      </c>
      <c r="CO62" s="1">
        <v>256</v>
      </c>
      <c r="CP62" s="1">
        <v>512</v>
      </c>
      <c r="CQ62" s="1">
        <v>1024</v>
      </c>
      <c r="CR62" s="1">
        <v>2048</v>
      </c>
      <c r="CS62" s="1">
        <v>4096</v>
      </c>
      <c r="CT62" s="1">
        <v>8192</v>
      </c>
      <c r="CU62" s="1"/>
      <c r="CV62" s="1"/>
      <c r="CW62" s="1">
        <v>128</v>
      </c>
      <c r="CX62" s="1">
        <v>256</v>
      </c>
      <c r="CY62" s="1">
        <v>512</v>
      </c>
      <c r="CZ62" s="1">
        <v>1024</v>
      </c>
      <c r="DA62" s="1">
        <v>2048</v>
      </c>
      <c r="DB62" s="1">
        <v>4096</v>
      </c>
      <c r="DC62" s="1">
        <v>8192</v>
      </c>
    </row>
    <row r="63" spans="1:109">
      <c r="A63" s="1">
        <v>128</v>
      </c>
      <c r="B63" s="2">
        <v>68.06</v>
      </c>
      <c r="C63" s="2">
        <v>102.02</v>
      </c>
      <c r="D63" s="2">
        <v>132.915</v>
      </c>
      <c r="E63" s="2">
        <v>177.46</v>
      </c>
      <c r="F63" s="2">
        <v>229.755</v>
      </c>
      <c r="G63" s="2">
        <v>349.28</v>
      </c>
      <c r="H63" s="2">
        <v>608.355</v>
      </c>
      <c r="I63" s="1"/>
      <c r="J63" s="1">
        <v>128</v>
      </c>
      <c r="K63" s="7">
        <f>IFERROR(ROUND((B3 / B63),4), 0)</f>
        <v/>
      </c>
      <c r="L63" s="7">
        <f>IFERROR(ROUND((C3 / C63),4), 0)</f>
        <v/>
      </c>
      <c r="M63" s="4">
        <f>IFERROR(ROUND((D3 / D63),4), 0)</f>
        <v/>
      </c>
      <c r="N63" s="7">
        <f>IFERROR(ROUND((E3 / E63),4), 0)</f>
        <v/>
      </c>
      <c r="O63" s="7">
        <f>IFERROR(ROUND((F3 / F63),4), 0)</f>
        <v/>
      </c>
      <c r="P63" s="7">
        <f>IFERROR(ROUND((G3 / G63),4), 0)</f>
        <v/>
      </c>
      <c r="Q63" s="8">
        <f>IFERROR(ROUND((H3 / H63),4), 0)</f>
        <v/>
      </c>
      <c r="R63" s="1"/>
      <c r="S63" s="1">
        <v>128</v>
      </c>
      <c r="T63" s="7">
        <f>IFERROR(ROUND((B13 / B63),4), 0)</f>
        <v/>
      </c>
      <c r="U63" s="6">
        <f>IFERROR(ROUND((C13 / C63),4), 0)</f>
        <v/>
      </c>
      <c r="V63" s="4">
        <f>IFERROR(ROUND((D13 / D63),4), 0)</f>
        <v/>
      </c>
      <c r="W63" s="4">
        <f>IFERROR(ROUND((E13 / E63),4), 0)</f>
        <v/>
      </c>
      <c r="X63" s="7">
        <f>IFERROR(ROUND((F13 / F63),4), 0)</f>
        <v/>
      </c>
      <c r="Y63" s="7">
        <f>IFERROR(ROUND((G13 / G63),4), 0)</f>
        <v/>
      </c>
      <c r="Z63" s="8">
        <f>IFERROR(ROUND((H13 / H63),4), 0)</f>
        <v/>
      </c>
      <c r="AA63" s="1"/>
      <c r="AB63" s="1">
        <v>128</v>
      </c>
      <c r="AC63" s="3">
        <f>IFERROR(ROUND((B23 / B63),4), 0)</f>
        <v/>
      </c>
      <c r="AD63" s="3">
        <f>IFERROR(ROUND((C23 / C63),4), 0)</f>
        <v/>
      </c>
      <c r="AE63" s="3">
        <f>IFERROR(ROUND((D23 / D63),4), 0)</f>
        <v/>
      </c>
      <c r="AF63" s="3">
        <f>IFERROR(ROUND((E23 / E63),4), 0)</f>
        <v/>
      </c>
      <c r="AG63" s="3">
        <f>IFERROR(ROUND((F23 / F63),4), 0)</f>
        <v/>
      </c>
      <c r="AH63" s="3">
        <f>IFERROR(ROUND((G23 / G63),4), 0)</f>
        <v/>
      </c>
      <c r="AI63" s="5">
        <f>IFERROR(ROUND((H23 / H63),4), 0)</f>
        <v/>
      </c>
      <c r="AJ63" s="1"/>
      <c r="AK63" s="1">
        <v>128</v>
      </c>
      <c r="AL63" s="7">
        <f>IFERROR(ROUND((B33 / B63),4), 0)</f>
        <v/>
      </c>
      <c r="AM63" s="7">
        <f>IFERROR(ROUND((C33 / C63),4), 0)</f>
        <v/>
      </c>
      <c r="AN63" s="4">
        <f>IFERROR(ROUND((D33 / D63),4), 0)</f>
        <v/>
      </c>
      <c r="AO63" s="6">
        <f>IFERROR(ROUND((E33 / E63),4), 0)</f>
        <v/>
      </c>
      <c r="AP63" s="7">
        <f>IFERROR(ROUND((F33 / F63),4), 0)</f>
        <v/>
      </c>
      <c r="AQ63" s="7">
        <f>IFERROR(ROUND((G33 / G63),4), 0)</f>
        <v/>
      </c>
      <c r="AR63" s="8">
        <f>IFERROR(ROUND((H33 / H63),4), 0)</f>
        <v/>
      </c>
      <c r="AS63" s="1"/>
      <c r="AT63" s="1">
        <v>128</v>
      </c>
      <c r="AU63" s="7">
        <f>IFERROR(ROUND((B43 / B63),4), 0)</f>
        <v/>
      </c>
      <c r="AV63" s="3">
        <f>IFERROR(ROUND((C43 / C63),4), 0)</f>
        <v/>
      </c>
      <c r="AW63" s="3">
        <f>IFERROR(ROUND((D43 / D63),4), 0)</f>
        <v/>
      </c>
      <c r="AX63" s="3">
        <f>IFERROR(ROUND((E43 / E63),4), 0)</f>
        <v/>
      </c>
      <c r="AY63" s="3">
        <f>IFERROR(ROUND((F43 / F63),4), 0)</f>
        <v/>
      </c>
      <c r="AZ63" s="6">
        <f>IFERROR(ROUND((G43 / G63),4), 0)</f>
        <v/>
      </c>
      <c r="BA63" s="8">
        <f>IFERROR(ROUND((H43 / H63),4), 0)</f>
        <v/>
      </c>
      <c r="BB63" s="1"/>
      <c r="BC63" s="1">
        <v>128</v>
      </c>
      <c r="BD63" s="4">
        <f>IFERROR(ROUND((B53 / B63),4), 0)</f>
        <v/>
      </c>
      <c r="BE63" s="3">
        <f>IFERROR(ROUND((C53 / C63),4), 0)</f>
        <v/>
      </c>
      <c r="BF63" s="3">
        <f>IFERROR(ROUND((D53 / D63),4), 0)</f>
        <v/>
      </c>
      <c r="BG63" s="3">
        <f>IFERROR(ROUND((E53 / E63),4), 0)</f>
        <v/>
      </c>
      <c r="BH63" s="3">
        <f>IFERROR(ROUND((F53 / F63),4), 0)</f>
        <v/>
      </c>
      <c r="BI63" s="3">
        <f>IFERROR(ROUND((G53 / G63),4), 0)</f>
        <v/>
      </c>
      <c r="BJ63" s="5">
        <f>IFERROR(ROUND((H53 / H63),4), 0)</f>
        <v/>
      </c>
      <c r="BK63" s="1"/>
      <c r="BL63" s="1">
        <v>128</v>
      </c>
      <c r="BM63" s="2">
        <f>IFERROR(ROUND((B63 / B63),4), 0)</f>
        <v/>
      </c>
      <c r="BN63" s="2">
        <f>IFERROR(ROUND((C63 / C63),4), 0)</f>
        <v/>
      </c>
      <c r="BO63" s="2">
        <f>IFERROR(ROUND((D63 / D63),4), 0)</f>
        <v/>
      </c>
      <c r="BP63" s="2">
        <f>IFERROR(ROUND((E63 / E63),4), 0)</f>
        <v/>
      </c>
      <c r="BQ63" s="2">
        <f>IFERROR(ROUND((F63 / F63),4), 0)</f>
        <v/>
      </c>
      <c r="BR63" s="2">
        <f>IFERROR(ROUND((G63 / G63),4), 0)</f>
        <v/>
      </c>
      <c r="BS63" s="2">
        <f>IFERROR(ROUND((H63 / H63),4), 0)</f>
        <v/>
      </c>
      <c r="BT63" s="1"/>
      <c r="BU63" s="1">
        <v>128</v>
      </c>
      <c r="BV63" s="4">
        <f>IFERROR(ROUND((B73 / B63),4), 0)</f>
        <v/>
      </c>
      <c r="BW63" s="3">
        <f>IFERROR(ROUND((C73 / C63),4), 0)</f>
        <v/>
      </c>
      <c r="BX63" s="3">
        <f>IFERROR(ROUND((D73 / D63),4), 0)</f>
        <v/>
      </c>
      <c r="BY63" s="3">
        <f>IFERROR(ROUND((E73 / E63),4), 0)</f>
        <v/>
      </c>
      <c r="BZ63" s="3">
        <f>IFERROR(ROUND((F73 / F63),4), 0)</f>
        <v/>
      </c>
      <c r="CA63" s="3">
        <f>IFERROR(ROUND((G73 / G63),4), 0)</f>
        <v/>
      </c>
      <c r="CB63" s="5">
        <f>IFERROR(ROUND((H73 / H63),4), 0)</f>
        <v/>
      </c>
      <c r="CC63" s="1"/>
      <c r="CD63" s="1">
        <v>128</v>
      </c>
      <c r="CE63" s="7">
        <f>IFERROR(ROUND((B93 / B63),4), 0)</f>
        <v/>
      </c>
      <c r="CF63" s="3">
        <f>IFERROR(ROUND((C93 / C63),4), 0)</f>
        <v/>
      </c>
      <c r="CG63" s="3">
        <f>IFERROR(ROUND((D93 / D63),4), 0)</f>
        <v/>
      </c>
      <c r="CH63" s="3">
        <f>IFERROR(ROUND((E93 / E63),4), 0)</f>
        <v/>
      </c>
      <c r="CI63" s="3">
        <f>IFERROR(ROUND((F93 / F63),4), 0)</f>
        <v/>
      </c>
      <c r="CJ63" s="3">
        <f>IFERROR(ROUND((G93 / G63),4), 0)</f>
        <v/>
      </c>
      <c r="CK63" s="5">
        <f>IFERROR(ROUND((H93 / H63),4), 0)</f>
        <v/>
      </c>
      <c r="CL63" s="1"/>
      <c r="CM63" s="1">
        <v>128</v>
      </c>
      <c r="CN63" s="6">
        <f>IFERROR(ROUND((B103 / B63),4), 0)</f>
        <v/>
      </c>
      <c r="CO63" s="3">
        <f>IFERROR(ROUND((C103 / C63),4), 0)</f>
        <v/>
      </c>
      <c r="CP63" s="3">
        <f>IFERROR(ROUND((D103 / D63),4), 0)</f>
        <v/>
      </c>
      <c r="CQ63" s="3">
        <f>IFERROR(ROUND((E103 / E63),4), 0)</f>
        <v/>
      </c>
      <c r="CR63" s="3">
        <f>IFERROR(ROUND((F103 / F63),4), 0)</f>
        <v/>
      </c>
      <c r="CS63" s="3">
        <f>IFERROR(ROUND((G103 / G63),4), 0)</f>
        <v/>
      </c>
      <c r="CT63" s="5">
        <f>IFERROR(ROUND((H103 / H63),4), 0)</f>
        <v/>
      </c>
      <c r="CU63" s="1"/>
      <c r="CV63" s="1">
        <v>128</v>
      </c>
      <c r="CW63" s="7">
        <f>IFERROR(ROUND((B113 / B63),4), 0)</f>
        <v/>
      </c>
      <c r="CX63" s="3">
        <f>IFERROR(ROUND((C113 / C63),4), 0)</f>
        <v/>
      </c>
      <c r="CY63" s="3">
        <f>IFERROR(ROUND((D113 / D63),4), 0)</f>
        <v/>
      </c>
      <c r="CZ63" s="3">
        <f>IFERROR(ROUND((E113 / E63),4), 0)</f>
        <v/>
      </c>
      <c r="DA63" s="3">
        <f>IFERROR(ROUND((F113 / F63),4), 0)</f>
        <v/>
      </c>
      <c r="DB63" s="3">
        <f>IFERROR(ROUND((G113 / G63),4), 0)</f>
        <v/>
      </c>
      <c r="DC63" s="8">
        <f>IFERROR(ROUND((H113 / H63),4), 0)</f>
        <v/>
      </c>
      <c r="DD63" s="1"/>
      <c r="DE63" s="1"/>
    </row>
    <row r="64" spans="1:109">
      <c r="A64" s="1">
        <v>256</v>
      </c>
      <c r="B64" s="2">
        <v>101.75</v>
      </c>
      <c r="C64" s="2">
        <v>143.585</v>
      </c>
      <c r="D64" s="2">
        <v>148.16</v>
      </c>
      <c r="E64" s="2">
        <v>231.82</v>
      </c>
      <c r="F64" s="2">
        <v>349.285</v>
      </c>
      <c r="G64" s="2">
        <v>604.325</v>
      </c>
      <c r="H64" s="2">
        <v>1147.41</v>
      </c>
      <c r="I64" s="1"/>
      <c r="J64" s="1">
        <v>256</v>
      </c>
      <c r="K64" s="7">
        <f>IFERROR(ROUND((B4 / B64),4), 0)</f>
        <v/>
      </c>
      <c r="L64" s="3">
        <f>IFERROR(ROUND((C4 / C64),4), 0)</f>
        <v/>
      </c>
      <c r="M64" s="7">
        <f>IFERROR(ROUND((D4 / D64),4), 0)</f>
        <v/>
      </c>
      <c r="N64" s="7">
        <f>IFERROR(ROUND((E4 / E64),4), 0)</f>
        <v/>
      </c>
      <c r="O64" s="7">
        <f>IFERROR(ROUND((F4 / F64),4), 0)</f>
        <v/>
      </c>
      <c r="P64" s="7">
        <f>IFERROR(ROUND((G4 / G64),4), 0)</f>
        <v/>
      </c>
      <c r="Q64" s="8">
        <f>IFERROR(ROUND((H4 / H64),4), 0)</f>
        <v/>
      </c>
      <c r="R64" s="1"/>
      <c r="S64" s="1">
        <v>256</v>
      </c>
      <c r="T64" s="7">
        <f>IFERROR(ROUND((B14 / B64),4), 0)</f>
        <v/>
      </c>
      <c r="U64" s="3">
        <f>IFERROR(ROUND((C14 / C64),4), 0)</f>
        <v/>
      </c>
      <c r="V64" s="7">
        <f>IFERROR(ROUND((D14 / D64),4), 0)</f>
        <v/>
      </c>
      <c r="W64" s="7">
        <f>IFERROR(ROUND((E14 / E64),4), 0)</f>
        <v/>
      </c>
      <c r="X64" s="7">
        <f>IFERROR(ROUND((F14 / F64),4), 0)</f>
        <v/>
      </c>
      <c r="Y64" s="7">
        <f>IFERROR(ROUND((G14 / G64),4), 0)</f>
        <v/>
      </c>
      <c r="Z64" s="8">
        <f>IFERROR(ROUND((H14 / H64),4), 0)</f>
        <v/>
      </c>
      <c r="AA64" s="1"/>
      <c r="AB64" s="1">
        <v>256</v>
      </c>
      <c r="AC64" s="3">
        <f>IFERROR(ROUND((B24 / B64),4), 0)</f>
        <v/>
      </c>
      <c r="AD64" s="3">
        <f>IFERROR(ROUND((C24 / C64),4), 0)</f>
        <v/>
      </c>
      <c r="AE64" s="3">
        <f>IFERROR(ROUND((D24 / D64),4), 0)</f>
        <v/>
      </c>
      <c r="AF64" s="3">
        <f>IFERROR(ROUND((E24 / E64),4), 0)</f>
        <v/>
      </c>
      <c r="AG64" s="3">
        <f>IFERROR(ROUND((F24 / F64),4), 0)</f>
        <v/>
      </c>
      <c r="AH64" s="3">
        <f>IFERROR(ROUND((G24 / G64),4), 0)</f>
        <v/>
      </c>
      <c r="AI64" s="5">
        <f>IFERROR(ROUND((H24 / H64),4), 0)</f>
        <v/>
      </c>
      <c r="AJ64" s="1"/>
      <c r="AK64" s="1">
        <v>256</v>
      </c>
      <c r="AL64" s="7">
        <f>IFERROR(ROUND((B34 / B64),4), 0)</f>
        <v/>
      </c>
      <c r="AM64" s="3">
        <f>IFERROR(ROUND((C34 / C64),4), 0)</f>
        <v/>
      </c>
      <c r="AN64" s="7">
        <f>IFERROR(ROUND((D34 / D64),4), 0)</f>
        <v/>
      </c>
      <c r="AO64" s="7">
        <f>IFERROR(ROUND((E34 / E64),4), 0)</f>
        <v/>
      </c>
      <c r="AP64" s="7">
        <f>IFERROR(ROUND((F34 / F64),4), 0)</f>
        <v/>
      </c>
      <c r="AQ64" s="7">
        <f>IFERROR(ROUND((G34 / G64),4), 0)</f>
        <v/>
      </c>
      <c r="AR64" s="8">
        <f>IFERROR(ROUND((H34 / H64),4), 0)</f>
        <v/>
      </c>
      <c r="AS64" s="1"/>
      <c r="AT64" s="1">
        <v>256</v>
      </c>
      <c r="AU64" s="3">
        <f>IFERROR(ROUND((B44 / B64),4), 0)</f>
        <v/>
      </c>
      <c r="AV64" s="3">
        <f>IFERROR(ROUND((C44 / C64),4), 0)</f>
        <v/>
      </c>
      <c r="AW64" s="7">
        <f>IFERROR(ROUND((D44 / D64),4), 0)</f>
        <v/>
      </c>
      <c r="AX64" s="6">
        <f>IFERROR(ROUND((E44 / E64),4), 0)</f>
        <v/>
      </c>
      <c r="AY64" s="6">
        <f>IFERROR(ROUND((F44 / F64),4), 0)</f>
        <v/>
      </c>
      <c r="AZ64" s="6">
        <f>IFERROR(ROUND((G44 / G64),4), 0)</f>
        <v/>
      </c>
      <c r="BA64" s="8">
        <f>IFERROR(ROUND((H44 / H64),4), 0)</f>
        <v/>
      </c>
      <c r="BB64" s="1"/>
      <c r="BC64" s="1">
        <v>256</v>
      </c>
      <c r="BD64" s="3">
        <f>IFERROR(ROUND((B54 / B64),4), 0)</f>
        <v/>
      </c>
      <c r="BE64" s="3">
        <f>IFERROR(ROUND((C54 / C64),4), 0)</f>
        <v/>
      </c>
      <c r="BF64" s="3">
        <f>IFERROR(ROUND((D54 / D64),4), 0)</f>
        <v/>
      </c>
      <c r="BG64" s="3">
        <f>IFERROR(ROUND((E54 / E64),4), 0)</f>
        <v/>
      </c>
      <c r="BH64" s="3">
        <f>IFERROR(ROUND((F54 / F64),4), 0)</f>
        <v/>
      </c>
      <c r="BI64" s="3">
        <f>IFERROR(ROUND((G54 / G64),4), 0)</f>
        <v/>
      </c>
      <c r="BJ64" s="5">
        <f>IFERROR(ROUND((H54 / H64),4), 0)</f>
        <v/>
      </c>
      <c r="BK64" s="1"/>
      <c r="BL64" s="1">
        <v>256</v>
      </c>
      <c r="BM64" s="2">
        <f>IFERROR(ROUND((B64 / B64),4), 0)</f>
        <v/>
      </c>
      <c r="BN64" s="2">
        <f>IFERROR(ROUND((C64 / C64),4), 0)</f>
        <v/>
      </c>
      <c r="BO64" s="2">
        <f>IFERROR(ROUND((D64 / D64),4), 0)</f>
        <v/>
      </c>
      <c r="BP64" s="2">
        <f>IFERROR(ROUND((E64 / E64),4), 0)</f>
        <v/>
      </c>
      <c r="BQ64" s="2">
        <f>IFERROR(ROUND((F64 / F64),4), 0)</f>
        <v/>
      </c>
      <c r="BR64" s="2">
        <f>IFERROR(ROUND((G64 / G64),4), 0)</f>
        <v/>
      </c>
      <c r="BS64" s="2">
        <f>IFERROR(ROUND((H64 / H64),4), 0)</f>
        <v/>
      </c>
      <c r="BT64" s="1"/>
      <c r="BU64" s="1">
        <v>256</v>
      </c>
      <c r="BV64" s="3">
        <f>IFERROR(ROUND((B74 / B64),4), 0)</f>
        <v/>
      </c>
      <c r="BW64" s="3">
        <f>IFERROR(ROUND((C74 / C64),4), 0)</f>
        <v/>
      </c>
      <c r="BX64" s="3">
        <f>IFERROR(ROUND((D74 / D64),4), 0)</f>
        <v/>
      </c>
      <c r="BY64" s="3">
        <f>IFERROR(ROUND((E74 / E64),4), 0)</f>
        <v/>
      </c>
      <c r="BZ64" s="3">
        <f>IFERROR(ROUND((F74 / F64),4), 0)</f>
        <v/>
      </c>
      <c r="CA64" s="3">
        <f>IFERROR(ROUND((G74 / G64),4), 0)</f>
        <v/>
      </c>
      <c r="CB64" s="5">
        <f>IFERROR(ROUND((H74 / H64),4), 0)</f>
        <v/>
      </c>
      <c r="CC64" s="1"/>
      <c r="CD64" s="1">
        <v>256</v>
      </c>
      <c r="CE64" s="3">
        <f>IFERROR(ROUND((B94 / B64),4), 0)</f>
        <v/>
      </c>
      <c r="CF64" s="3">
        <f>IFERROR(ROUND((C94 / C64),4), 0)</f>
        <v/>
      </c>
      <c r="CG64" s="3">
        <f>IFERROR(ROUND((D94 / D64),4), 0)</f>
        <v/>
      </c>
      <c r="CH64" s="3">
        <f>IFERROR(ROUND((E94 / E64),4), 0)</f>
        <v/>
      </c>
      <c r="CI64" s="3">
        <f>IFERROR(ROUND((F94 / F64),4), 0)</f>
        <v/>
      </c>
      <c r="CJ64" s="3">
        <f>IFERROR(ROUND((G94 / G64),4), 0)</f>
        <v/>
      </c>
      <c r="CK64" s="5">
        <f>IFERROR(ROUND((H94 / H64),4), 0)</f>
        <v/>
      </c>
      <c r="CL64" s="1"/>
      <c r="CM64" s="1">
        <v>256</v>
      </c>
      <c r="CN64" s="3">
        <f>IFERROR(ROUND((B104 / B64),4), 0)</f>
        <v/>
      </c>
      <c r="CO64" s="3">
        <f>IFERROR(ROUND((C104 / C64),4), 0)</f>
        <v/>
      </c>
      <c r="CP64" s="3">
        <f>IFERROR(ROUND((D104 / D64),4), 0)</f>
        <v/>
      </c>
      <c r="CQ64" s="3">
        <f>IFERROR(ROUND((E104 / E64),4), 0)</f>
        <v/>
      </c>
      <c r="CR64" s="3">
        <f>IFERROR(ROUND((F104 / F64),4), 0)</f>
        <v/>
      </c>
      <c r="CS64" s="3">
        <f>IFERROR(ROUND((G104 / G64),4), 0)</f>
        <v/>
      </c>
      <c r="CT64" s="5">
        <f>IFERROR(ROUND((H104 / H64),4), 0)</f>
        <v/>
      </c>
      <c r="CU64" s="1"/>
      <c r="CV64" s="1">
        <v>256</v>
      </c>
      <c r="CW64" s="3">
        <f>IFERROR(ROUND((B114 / B64),4), 0)</f>
        <v/>
      </c>
      <c r="CX64" s="3">
        <f>IFERROR(ROUND((C114 / C64),4), 0)</f>
        <v/>
      </c>
      <c r="CY64" s="3">
        <f>IFERROR(ROUND((D114 / D64),4), 0)</f>
        <v/>
      </c>
      <c r="CZ64" s="3">
        <f>IFERROR(ROUND((E114 / E64),4), 0)</f>
        <v/>
      </c>
      <c r="DA64" s="3">
        <f>IFERROR(ROUND((F114 / F64),4), 0)</f>
        <v/>
      </c>
      <c r="DB64" s="3">
        <f>IFERROR(ROUND((G114 / G64),4), 0)</f>
        <v/>
      </c>
      <c r="DC64" s="8">
        <f>IFERROR(ROUND((H114 / H64),4), 0)</f>
        <v/>
      </c>
      <c r="DD64" s="1"/>
      <c r="DE64" s="1"/>
    </row>
    <row r="65" spans="1:109">
      <c r="A65" s="1">
        <v>512</v>
      </c>
      <c r="B65" s="2">
        <v>138.23</v>
      </c>
      <c r="C65" s="2">
        <v>149.69</v>
      </c>
      <c r="D65" s="2">
        <v>232.58</v>
      </c>
      <c r="E65" s="2">
        <v>362.505</v>
      </c>
      <c r="F65" s="2">
        <v>609.485</v>
      </c>
      <c r="G65" s="2">
        <v>1168.09</v>
      </c>
      <c r="H65" s="2">
        <v>2241.41</v>
      </c>
      <c r="I65" s="1"/>
      <c r="J65" s="1">
        <v>512</v>
      </c>
      <c r="K65" s="3">
        <f>IFERROR(ROUND((B5 / B65),4), 0)</f>
        <v/>
      </c>
      <c r="L65" s="7">
        <f>IFERROR(ROUND((C5 / C65),4), 0)</f>
        <v/>
      </c>
      <c r="M65" s="7">
        <f>IFERROR(ROUND((D5 / D65),4), 0)</f>
        <v/>
      </c>
      <c r="N65" s="7">
        <f>IFERROR(ROUND((E5 / E65),4), 0)</f>
        <v/>
      </c>
      <c r="O65" s="7">
        <f>IFERROR(ROUND((F5 / F65),4), 0)</f>
        <v/>
      </c>
      <c r="P65" s="7">
        <f>IFERROR(ROUND((G5 / G65),4), 0)</f>
        <v/>
      </c>
      <c r="Q65" s="8">
        <f>IFERROR(ROUND((H5 / H65),4), 0)</f>
        <v/>
      </c>
      <c r="R65" s="1"/>
      <c r="S65" s="1">
        <v>512</v>
      </c>
      <c r="T65" s="3">
        <f>IFERROR(ROUND((B15 / B65),4), 0)</f>
        <v/>
      </c>
      <c r="U65" s="7">
        <f>IFERROR(ROUND((C15 / C65),4), 0)</f>
        <v/>
      </c>
      <c r="V65" s="7">
        <f>IFERROR(ROUND((D15 / D65),4), 0)</f>
        <v/>
      </c>
      <c r="W65" s="7">
        <f>IFERROR(ROUND((E15 / E65),4), 0)</f>
        <v/>
      </c>
      <c r="X65" s="7">
        <f>IFERROR(ROUND((F15 / F65),4), 0)</f>
        <v/>
      </c>
      <c r="Y65" s="7">
        <f>IFERROR(ROUND((G15 / G65),4), 0)</f>
        <v/>
      </c>
      <c r="Z65" s="8">
        <f>IFERROR(ROUND((H15 / H65),4), 0)</f>
        <v/>
      </c>
      <c r="AA65" s="1"/>
      <c r="AB65" s="1">
        <v>512</v>
      </c>
      <c r="AC65" s="3">
        <f>IFERROR(ROUND((B25 / B65),4), 0)</f>
        <v/>
      </c>
      <c r="AD65" s="3">
        <f>IFERROR(ROUND((C25 / C65),4), 0)</f>
        <v/>
      </c>
      <c r="AE65" s="3">
        <f>IFERROR(ROUND((D25 / D65),4), 0)</f>
        <v/>
      </c>
      <c r="AF65" s="3">
        <f>IFERROR(ROUND((E25 / E65),4), 0)</f>
        <v/>
      </c>
      <c r="AG65" s="3">
        <f>IFERROR(ROUND((F25 / F65),4), 0)</f>
        <v/>
      </c>
      <c r="AH65" s="3">
        <f>IFERROR(ROUND((G25 / G65),4), 0)</f>
        <v/>
      </c>
      <c r="AI65" s="5">
        <f>IFERROR(ROUND((H25 / H65),4), 0)</f>
        <v/>
      </c>
      <c r="AJ65" s="1"/>
      <c r="AK65" s="1">
        <v>512</v>
      </c>
      <c r="AL65" s="7">
        <f>IFERROR(ROUND((B35 / B65),4), 0)</f>
        <v/>
      </c>
      <c r="AM65" s="7">
        <f>IFERROR(ROUND((C35 / C65),4), 0)</f>
        <v/>
      </c>
      <c r="AN65" s="7">
        <f>IFERROR(ROUND((D35 / D65),4), 0)</f>
        <v/>
      </c>
      <c r="AO65" s="7">
        <f>IFERROR(ROUND((E35 / E65),4), 0)</f>
        <v/>
      </c>
      <c r="AP65" s="7">
        <f>IFERROR(ROUND((F35 / F65),4), 0)</f>
        <v/>
      </c>
      <c r="AQ65" s="7">
        <f>IFERROR(ROUND((G35 / G65),4), 0)</f>
        <v/>
      </c>
      <c r="AR65" s="8">
        <f>IFERROR(ROUND((H35 / H65),4), 0)</f>
        <v/>
      </c>
      <c r="AS65" s="1"/>
      <c r="AT65" s="1">
        <v>512</v>
      </c>
      <c r="AU65" s="3">
        <f>IFERROR(ROUND((B45 / B65),4), 0)</f>
        <v/>
      </c>
      <c r="AV65" s="3">
        <f>IFERROR(ROUND((C45 / C65),4), 0)</f>
        <v/>
      </c>
      <c r="AW65" s="3">
        <f>IFERROR(ROUND((D45 / D65),4), 0)</f>
        <v/>
      </c>
      <c r="AX65" s="6">
        <f>IFERROR(ROUND((E45 / E65),4), 0)</f>
        <v/>
      </c>
      <c r="AY65" s="7">
        <f>IFERROR(ROUND((F45 / F65),4), 0)</f>
        <v/>
      </c>
      <c r="AZ65" s="3">
        <f>IFERROR(ROUND((G45 / G65),4), 0)</f>
        <v/>
      </c>
      <c r="BA65" s="8">
        <f>IFERROR(ROUND((H45 / H65),4), 0)</f>
        <v/>
      </c>
      <c r="BB65" s="1"/>
      <c r="BC65" s="1">
        <v>512</v>
      </c>
      <c r="BD65" s="3">
        <f>IFERROR(ROUND((B55 / B65),4), 0)</f>
        <v/>
      </c>
      <c r="BE65" s="3">
        <f>IFERROR(ROUND((C55 / C65),4), 0)</f>
        <v/>
      </c>
      <c r="BF65" s="3">
        <f>IFERROR(ROUND((D55 / D65),4), 0)</f>
        <v/>
      </c>
      <c r="BG65" s="3">
        <f>IFERROR(ROUND((E55 / E65),4), 0)</f>
        <v/>
      </c>
      <c r="BH65" s="3">
        <f>IFERROR(ROUND((F55 / F65),4), 0)</f>
        <v/>
      </c>
      <c r="BI65" s="3">
        <f>IFERROR(ROUND((G55 / G65),4), 0)</f>
        <v/>
      </c>
      <c r="BJ65" s="5">
        <f>IFERROR(ROUND((H55 / H65),4), 0)</f>
        <v/>
      </c>
      <c r="BK65" s="1"/>
      <c r="BL65" s="1">
        <v>512</v>
      </c>
      <c r="BM65" s="2">
        <f>IFERROR(ROUND((B65 / B65),4), 0)</f>
        <v/>
      </c>
      <c r="BN65" s="2">
        <f>IFERROR(ROUND((C65 / C65),4), 0)</f>
        <v/>
      </c>
      <c r="BO65" s="2">
        <f>IFERROR(ROUND((D65 / D65),4), 0)</f>
        <v/>
      </c>
      <c r="BP65" s="2">
        <f>IFERROR(ROUND((E65 / E65),4), 0)</f>
        <v/>
      </c>
      <c r="BQ65" s="2">
        <f>IFERROR(ROUND((F65 / F65),4), 0)</f>
        <v/>
      </c>
      <c r="BR65" s="2">
        <f>IFERROR(ROUND((G65 / G65),4), 0)</f>
        <v/>
      </c>
      <c r="BS65" s="2">
        <f>IFERROR(ROUND((H65 / H65),4), 0)</f>
        <v/>
      </c>
      <c r="BT65" s="1"/>
      <c r="BU65" s="1">
        <v>512</v>
      </c>
      <c r="BV65" s="3">
        <f>IFERROR(ROUND((B75 / B65),4), 0)</f>
        <v/>
      </c>
      <c r="BW65" s="3">
        <f>IFERROR(ROUND((C75 / C65),4), 0)</f>
        <v/>
      </c>
      <c r="BX65" s="3">
        <f>IFERROR(ROUND((D75 / D65),4), 0)</f>
        <v/>
      </c>
      <c r="BY65" s="3">
        <f>IFERROR(ROUND((E75 / E65),4), 0)</f>
        <v/>
      </c>
      <c r="BZ65" s="3">
        <f>IFERROR(ROUND((F75 / F65),4), 0)</f>
        <v/>
      </c>
      <c r="CA65" s="3">
        <f>IFERROR(ROUND((G75 / G65),4), 0)</f>
        <v/>
      </c>
      <c r="CB65" s="5">
        <f>IFERROR(ROUND((H75 / H65),4), 0)</f>
        <v/>
      </c>
      <c r="CC65" s="1"/>
      <c r="CD65" s="1">
        <v>512</v>
      </c>
      <c r="CE65" s="3">
        <f>IFERROR(ROUND((B95 / B65),4), 0)</f>
        <v/>
      </c>
      <c r="CF65" s="3">
        <f>IFERROR(ROUND((C95 / C65),4), 0)</f>
        <v/>
      </c>
      <c r="CG65" s="3">
        <f>IFERROR(ROUND((D95 / D65),4), 0)</f>
        <v/>
      </c>
      <c r="CH65" s="3">
        <f>IFERROR(ROUND((E95 / E65),4), 0)</f>
        <v/>
      </c>
      <c r="CI65" s="4">
        <f>IFERROR(ROUND((F95 / F65),4), 0)</f>
        <v/>
      </c>
      <c r="CJ65" s="3">
        <f>IFERROR(ROUND((G95 / G65),4), 0)</f>
        <v/>
      </c>
      <c r="CK65" s="8">
        <f>IFERROR(ROUND((H95 / H65),4), 0)</f>
        <v/>
      </c>
      <c r="CL65" s="1"/>
      <c r="CM65" s="1">
        <v>512</v>
      </c>
      <c r="CN65" s="3">
        <f>IFERROR(ROUND((B105 / B65),4), 0)</f>
        <v/>
      </c>
      <c r="CO65" s="3">
        <f>IFERROR(ROUND((C105 / C65),4), 0)</f>
        <v/>
      </c>
      <c r="CP65" s="3">
        <f>IFERROR(ROUND((D105 / D65),4), 0)</f>
        <v/>
      </c>
      <c r="CQ65" s="3">
        <f>IFERROR(ROUND((E105 / E65),4), 0)</f>
        <v/>
      </c>
      <c r="CR65" s="4">
        <f>IFERROR(ROUND((F105 / F65),4), 0)</f>
        <v/>
      </c>
      <c r="CS65" s="3">
        <f>IFERROR(ROUND((G105 / G65),4), 0)</f>
        <v/>
      </c>
      <c r="CT65" s="5">
        <f>IFERROR(ROUND((H105 / H65),4), 0)</f>
        <v/>
      </c>
      <c r="CU65" s="1"/>
      <c r="CV65" s="1">
        <v>512</v>
      </c>
      <c r="CW65" s="3">
        <f>IFERROR(ROUND((B115 / B65),4), 0)</f>
        <v/>
      </c>
      <c r="CX65" s="3">
        <f>IFERROR(ROUND((C115 / C65),4), 0)</f>
        <v/>
      </c>
      <c r="CY65" s="3">
        <f>IFERROR(ROUND((D115 / D65),4), 0)</f>
        <v/>
      </c>
      <c r="CZ65" s="3">
        <f>IFERROR(ROUND((E115 / E65),4), 0)</f>
        <v/>
      </c>
      <c r="DA65" s="4">
        <f>IFERROR(ROUND((F115 / F65),4), 0)</f>
        <v/>
      </c>
      <c r="DB65" s="4">
        <f>IFERROR(ROUND((G115 / G65),4), 0)</f>
        <v/>
      </c>
      <c r="DC65" s="5">
        <f>IFERROR(ROUND((H115 / H65),4), 0)</f>
        <v/>
      </c>
      <c r="DD65" s="1"/>
      <c r="DE65" s="1"/>
    </row>
    <row r="66" spans="1:109">
      <c r="A66" s="1">
        <v>1024</v>
      </c>
      <c r="B66" s="2">
        <v>167.665</v>
      </c>
      <c r="C66" s="2">
        <v>224.54</v>
      </c>
      <c r="D66" s="2">
        <v>343.895</v>
      </c>
      <c r="E66" s="2">
        <v>633.375</v>
      </c>
      <c r="F66" s="2">
        <v>1165.19</v>
      </c>
      <c r="G66" s="2">
        <v>2250.03</v>
      </c>
      <c r="H66" s="2">
        <v>4418.85</v>
      </c>
      <c r="I66" s="1"/>
      <c r="J66" s="1">
        <v>1024</v>
      </c>
      <c r="K66" s="7">
        <f>IFERROR(ROUND((B6 / B66),4), 0)</f>
        <v/>
      </c>
      <c r="L66" s="7">
        <f>IFERROR(ROUND((C6 / C66),4), 0)</f>
        <v/>
      </c>
      <c r="M66" s="7">
        <f>IFERROR(ROUND((D6 / D66),4), 0)</f>
        <v/>
      </c>
      <c r="N66" s="7">
        <f>IFERROR(ROUND((E6 / E66),4), 0)</f>
        <v/>
      </c>
      <c r="O66" s="7">
        <f>IFERROR(ROUND((F6 / F66),4), 0)</f>
        <v/>
      </c>
      <c r="P66" s="7">
        <f>IFERROR(ROUND((G6 / G66),4), 0)</f>
        <v/>
      </c>
      <c r="Q66" s="8">
        <f>IFERROR(ROUND((H6 / H66),4), 0)</f>
        <v/>
      </c>
      <c r="R66" s="1"/>
      <c r="S66" s="1">
        <v>1024</v>
      </c>
      <c r="T66" s="4">
        <f>IFERROR(ROUND((B16 / B66),4), 0)</f>
        <v/>
      </c>
      <c r="U66" s="7">
        <f>IFERROR(ROUND((C16 / C66),4), 0)</f>
        <v/>
      </c>
      <c r="V66" s="7">
        <f>IFERROR(ROUND((D16 / D66),4), 0)</f>
        <v/>
      </c>
      <c r="W66" s="7">
        <f>IFERROR(ROUND((E16 / E66),4), 0)</f>
        <v/>
      </c>
      <c r="X66" s="4">
        <f>IFERROR(ROUND((F16 / F66),4), 0)</f>
        <v/>
      </c>
      <c r="Y66" s="7">
        <f>IFERROR(ROUND((G16 / G66),4), 0)</f>
        <v/>
      </c>
      <c r="Z66" s="8">
        <f>IFERROR(ROUND((H16 / H66),4), 0)</f>
        <v/>
      </c>
      <c r="AA66" s="1"/>
      <c r="AB66" s="1">
        <v>1024</v>
      </c>
      <c r="AC66" s="3">
        <f>IFERROR(ROUND((B26 / B66),4), 0)</f>
        <v/>
      </c>
      <c r="AD66" s="3">
        <f>IFERROR(ROUND((C26 / C66),4), 0)</f>
        <v/>
      </c>
      <c r="AE66" s="3">
        <f>IFERROR(ROUND((D26 / D66),4), 0)</f>
        <v/>
      </c>
      <c r="AF66" s="3">
        <f>IFERROR(ROUND((E26 / E66),4), 0)</f>
        <v/>
      </c>
      <c r="AG66" s="3">
        <f>IFERROR(ROUND((F26 / F66),4), 0)</f>
        <v/>
      </c>
      <c r="AH66" s="3">
        <f>IFERROR(ROUND((G26 / G66),4), 0)</f>
        <v/>
      </c>
      <c r="AI66" s="5">
        <f>IFERROR(ROUND((H26 / H66),4), 0)</f>
        <v/>
      </c>
      <c r="AJ66" s="1"/>
      <c r="AK66" s="1">
        <v>1024</v>
      </c>
      <c r="AL66" s="7">
        <f>IFERROR(ROUND((B36 / B66),4), 0)</f>
        <v/>
      </c>
      <c r="AM66" s="7">
        <f>IFERROR(ROUND((C36 / C66),4), 0)</f>
        <v/>
      </c>
      <c r="AN66" s="7">
        <f>IFERROR(ROUND((D36 / D66),4), 0)</f>
        <v/>
      </c>
      <c r="AO66" s="7">
        <f>IFERROR(ROUND((E36 / E66),4), 0)</f>
        <v/>
      </c>
      <c r="AP66" s="7">
        <f>IFERROR(ROUND((F36 / F66),4), 0)</f>
        <v/>
      </c>
      <c r="AQ66" s="7">
        <f>IFERROR(ROUND((G36 / G66),4), 0)</f>
        <v/>
      </c>
      <c r="AR66" s="8">
        <f>IFERROR(ROUND((H36 / H66),4), 0)</f>
        <v/>
      </c>
      <c r="AS66" s="1"/>
      <c r="AT66" s="1">
        <v>1024</v>
      </c>
      <c r="AU66" s="3">
        <f>IFERROR(ROUND((B46 / B66),4), 0)</f>
        <v/>
      </c>
      <c r="AV66" s="3">
        <f>IFERROR(ROUND((C46 / C66),4), 0)</f>
        <v/>
      </c>
      <c r="AW66" s="7">
        <f>IFERROR(ROUND((D46 / D66),4), 0)</f>
        <v/>
      </c>
      <c r="AX66" s="6">
        <f>IFERROR(ROUND((E46 / E66),4), 0)</f>
        <v/>
      </c>
      <c r="AY66" s="3">
        <f>IFERROR(ROUND((F46 / F66),4), 0)</f>
        <v/>
      </c>
      <c r="AZ66" s="3">
        <f>IFERROR(ROUND((G46 / G66),4), 0)</f>
        <v/>
      </c>
      <c r="BA66" s="8">
        <f>IFERROR(ROUND((H46 / H66),4), 0)</f>
        <v/>
      </c>
      <c r="BB66" s="1"/>
      <c r="BC66" s="1">
        <v>1024</v>
      </c>
      <c r="BD66" s="3">
        <f>IFERROR(ROUND((B56 / B66),4), 0)</f>
        <v/>
      </c>
      <c r="BE66" s="3">
        <f>IFERROR(ROUND((C56 / C66),4), 0)</f>
        <v/>
      </c>
      <c r="BF66" s="3">
        <f>IFERROR(ROUND((D56 / D66),4), 0)</f>
        <v/>
      </c>
      <c r="BG66" s="3">
        <f>IFERROR(ROUND((E56 / E66),4), 0)</f>
        <v/>
      </c>
      <c r="BH66" s="3">
        <f>IFERROR(ROUND((F56 / F66),4), 0)</f>
        <v/>
      </c>
      <c r="BI66" s="3">
        <f>IFERROR(ROUND((G56 / G66),4), 0)</f>
        <v/>
      </c>
      <c r="BJ66" s="5">
        <f>IFERROR(ROUND((H56 / H66),4), 0)</f>
        <v/>
      </c>
      <c r="BK66" s="1"/>
      <c r="BL66" s="1">
        <v>1024</v>
      </c>
      <c r="BM66" s="2">
        <f>IFERROR(ROUND((B66 / B66),4), 0)</f>
        <v/>
      </c>
      <c r="BN66" s="2">
        <f>IFERROR(ROUND((C66 / C66),4), 0)</f>
        <v/>
      </c>
      <c r="BO66" s="2">
        <f>IFERROR(ROUND((D66 / D66),4), 0)</f>
        <v/>
      </c>
      <c r="BP66" s="2">
        <f>IFERROR(ROUND((E66 / E66),4), 0)</f>
        <v/>
      </c>
      <c r="BQ66" s="2">
        <f>IFERROR(ROUND((F66 / F66),4), 0)</f>
        <v/>
      </c>
      <c r="BR66" s="2">
        <f>IFERROR(ROUND((G66 / G66),4), 0)</f>
        <v/>
      </c>
      <c r="BS66" s="2">
        <f>IFERROR(ROUND((H66 / H66),4), 0)</f>
        <v/>
      </c>
      <c r="BT66" s="1"/>
      <c r="BU66" s="1">
        <v>1024</v>
      </c>
      <c r="BV66" s="3">
        <f>IFERROR(ROUND((B76 / B66),4), 0)</f>
        <v/>
      </c>
      <c r="BW66" s="3">
        <f>IFERROR(ROUND((C76 / C66),4), 0)</f>
        <v/>
      </c>
      <c r="BX66" s="3">
        <f>IFERROR(ROUND((D76 / D66),4), 0)</f>
        <v/>
      </c>
      <c r="BY66" s="3">
        <f>IFERROR(ROUND((E76 / E66),4), 0)</f>
        <v/>
      </c>
      <c r="BZ66" s="3">
        <f>IFERROR(ROUND((F76 / F66),4), 0)</f>
        <v/>
      </c>
      <c r="CA66" s="3">
        <f>IFERROR(ROUND((G76 / G66),4), 0)</f>
        <v/>
      </c>
      <c r="CB66" s="5">
        <f>IFERROR(ROUND((H76 / H66),4), 0)</f>
        <v/>
      </c>
      <c r="CC66" s="1"/>
      <c r="CD66" s="1">
        <v>1024</v>
      </c>
      <c r="CE66" s="3">
        <f>IFERROR(ROUND((B96 / B66),4), 0)</f>
        <v/>
      </c>
      <c r="CF66" s="3">
        <f>IFERROR(ROUND((C96 / C66),4), 0)</f>
        <v/>
      </c>
      <c r="CG66" s="3">
        <f>IFERROR(ROUND((D96 / D66),4), 0)</f>
        <v/>
      </c>
      <c r="CH66" s="3">
        <f>IFERROR(ROUND((E96 / E66),4), 0)</f>
        <v/>
      </c>
      <c r="CI66" s="4">
        <f>IFERROR(ROUND((F96 / F66),4), 0)</f>
        <v/>
      </c>
      <c r="CJ66" s="4">
        <f>IFERROR(ROUND((G96 / G66),4), 0)</f>
        <v/>
      </c>
      <c r="CK66" s="5">
        <f>IFERROR(ROUND((H96 / H66),4), 0)</f>
        <v/>
      </c>
      <c r="CL66" s="1"/>
      <c r="CM66" s="1">
        <v>1024</v>
      </c>
      <c r="CN66" s="3">
        <f>IFERROR(ROUND((B106 / B66),4), 0)</f>
        <v/>
      </c>
      <c r="CO66" s="3">
        <f>IFERROR(ROUND((C106 / C66),4), 0)</f>
        <v/>
      </c>
      <c r="CP66" s="3">
        <f>IFERROR(ROUND((D106 / D66),4), 0)</f>
        <v/>
      </c>
      <c r="CQ66" s="3">
        <f>IFERROR(ROUND((E106 / E66),4), 0)</f>
        <v/>
      </c>
      <c r="CR66" s="4">
        <f>IFERROR(ROUND((F106 / F66),4), 0)</f>
        <v/>
      </c>
      <c r="CS66" s="4">
        <f>IFERROR(ROUND((G106 / G66),4), 0)</f>
        <v/>
      </c>
      <c r="CT66" s="8">
        <f>IFERROR(ROUND((H106 / H66),4), 0)</f>
        <v/>
      </c>
      <c r="CU66" s="1"/>
      <c r="CV66" s="1">
        <v>1024</v>
      </c>
      <c r="CW66" s="3">
        <f>IFERROR(ROUND((B116 / B66),4), 0)</f>
        <v/>
      </c>
      <c r="CX66" s="3">
        <f>IFERROR(ROUND((C116 / C66),4), 0)</f>
        <v/>
      </c>
      <c r="CY66" s="3">
        <f>IFERROR(ROUND((D116 / D66),4), 0)</f>
        <v/>
      </c>
      <c r="CZ66" s="3">
        <f>IFERROR(ROUND((E116 / E66),4), 0)</f>
        <v/>
      </c>
      <c r="DA66" s="4">
        <f>IFERROR(ROUND((F116 / F66),4), 0)</f>
        <v/>
      </c>
      <c r="DB66" s="4">
        <f>IFERROR(ROUND((G116 / G66),4), 0)</f>
        <v/>
      </c>
      <c r="DC66" s="8">
        <f>IFERROR(ROUND((H116 / H66),4), 0)</f>
        <v/>
      </c>
      <c r="DD66" s="1"/>
      <c r="DE66" s="1"/>
    </row>
    <row r="67" spans="1:109">
      <c r="A67" s="1">
        <v>2048</v>
      </c>
      <c r="B67" s="2">
        <v>222.995</v>
      </c>
      <c r="C67" s="2">
        <v>330.335</v>
      </c>
      <c r="D67" s="2">
        <v>605.89</v>
      </c>
      <c r="E67" s="2">
        <v>1196.2</v>
      </c>
      <c r="F67" s="2">
        <v>2244.22</v>
      </c>
      <c r="G67" s="2">
        <v>4415.87</v>
      </c>
      <c r="H67" s="2">
        <v>8777.280000000001</v>
      </c>
      <c r="I67" s="1"/>
      <c r="J67" s="1">
        <v>2048</v>
      </c>
      <c r="K67" s="7">
        <f>IFERROR(ROUND((B7 / B67),4), 0)</f>
        <v/>
      </c>
      <c r="L67" s="7">
        <f>IFERROR(ROUND((C7 / C67),4), 0)</f>
        <v/>
      </c>
      <c r="M67" s="7">
        <f>IFERROR(ROUND((D7 / D67),4), 0)</f>
        <v/>
      </c>
      <c r="N67" s="7">
        <f>IFERROR(ROUND((E7 / E67),4), 0)</f>
        <v/>
      </c>
      <c r="O67" s="7">
        <f>IFERROR(ROUND((F7 / F67),4), 0)</f>
        <v/>
      </c>
      <c r="P67" s="7">
        <f>IFERROR(ROUND((G7 / G67),4), 0)</f>
        <v/>
      </c>
      <c r="Q67" s="8">
        <f>IFERROR(ROUND((H7 / H67),4), 0)</f>
        <v/>
      </c>
      <c r="R67" s="1"/>
      <c r="S67" s="1">
        <v>2048</v>
      </c>
      <c r="T67" s="7">
        <f>IFERROR(ROUND((B17 / B67),4), 0)</f>
        <v/>
      </c>
      <c r="U67" s="7">
        <f>IFERROR(ROUND((C17 / C67),4), 0)</f>
        <v/>
      </c>
      <c r="V67" s="7">
        <f>IFERROR(ROUND((D17 / D67),4), 0)</f>
        <v/>
      </c>
      <c r="W67" s="6">
        <f>IFERROR(ROUND((E17 / E67),4), 0)</f>
        <v/>
      </c>
      <c r="X67" s="7">
        <f>IFERROR(ROUND((F17 / F67),4), 0)</f>
        <v/>
      </c>
      <c r="Y67" s="7">
        <f>IFERROR(ROUND((G17 / G67),4), 0)</f>
        <v/>
      </c>
      <c r="Z67" s="8">
        <f>IFERROR(ROUND((H17 / H67),4), 0)</f>
        <v/>
      </c>
      <c r="AA67" s="1"/>
      <c r="AB67" s="1">
        <v>2048</v>
      </c>
      <c r="AC67" s="3">
        <f>IFERROR(ROUND((B27 / B67),4), 0)</f>
        <v/>
      </c>
      <c r="AD67" s="3">
        <f>IFERROR(ROUND((C27 / C67),4), 0)</f>
        <v/>
      </c>
      <c r="AE67" s="4">
        <f>IFERROR(ROUND((D27 / D67),4), 0)</f>
        <v/>
      </c>
      <c r="AF67" s="3">
        <f>IFERROR(ROUND((E27 / E67),4), 0)</f>
        <v/>
      </c>
      <c r="AG67" s="3">
        <f>IFERROR(ROUND((F27 / F67),4), 0)</f>
        <v/>
      </c>
      <c r="AH67" s="3">
        <f>IFERROR(ROUND((G27 / G67),4), 0)</f>
        <v/>
      </c>
      <c r="AI67" s="5">
        <f>IFERROR(ROUND((H27 / H67),4), 0)</f>
        <v/>
      </c>
      <c r="AJ67" s="1"/>
      <c r="AK67" s="1">
        <v>2048</v>
      </c>
      <c r="AL67" s="4">
        <f>IFERROR(ROUND((B37 / B67),4), 0)</f>
        <v/>
      </c>
      <c r="AM67" s="7">
        <f>IFERROR(ROUND((C37 / C67),4), 0)</f>
        <v/>
      </c>
      <c r="AN67" s="7">
        <f>IFERROR(ROUND((D37 / D67),4), 0)</f>
        <v/>
      </c>
      <c r="AO67" s="7">
        <f>IFERROR(ROUND((E37 / E67),4), 0)</f>
        <v/>
      </c>
      <c r="AP67" s="7">
        <f>IFERROR(ROUND((F37 / F67),4), 0)</f>
        <v/>
      </c>
      <c r="AQ67" s="7">
        <f>IFERROR(ROUND((G37 / G67),4), 0)</f>
        <v/>
      </c>
      <c r="AR67" s="8">
        <f>IFERROR(ROUND((H37 / H67),4), 0)</f>
        <v/>
      </c>
      <c r="AS67" s="1"/>
      <c r="AT67" s="1">
        <v>2048</v>
      </c>
      <c r="AU67" s="3">
        <f>IFERROR(ROUND((B47 / B67),4), 0)</f>
        <v/>
      </c>
      <c r="AV67" s="4">
        <f>IFERROR(ROUND((C47 / C67),4), 0)</f>
        <v/>
      </c>
      <c r="AW67" s="7">
        <f>IFERROR(ROUND((D47 / D67),4), 0)</f>
        <v/>
      </c>
      <c r="AX67" s="3">
        <f>IFERROR(ROUND((E47 / E67),4), 0)</f>
        <v/>
      </c>
      <c r="AY67" s="3">
        <f>IFERROR(ROUND((F47 / F67),4), 0)</f>
        <v/>
      </c>
      <c r="AZ67" s="6">
        <f>IFERROR(ROUND((G47 / G67),4), 0)</f>
        <v/>
      </c>
      <c r="BA67" s="8">
        <f>IFERROR(ROUND((H47 / H67),4), 0)</f>
        <v/>
      </c>
      <c r="BB67" s="1"/>
      <c r="BC67" s="1">
        <v>2048</v>
      </c>
      <c r="BD67" s="3">
        <f>IFERROR(ROUND((B57 / B67),4), 0)</f>
        <v/>
      </c>
      <c r="BE67" s="3">
        <f>IFERROR(ROUND((C57 / C67),4), 0)</f>
        <v/>
      </c>
      <c r="BF67" s="4">
        <f>IFERROR(ROUND((D57 / D67),4), 0)</f>
        <v/>
      </c>
      <c r="BG67" s="3">
        <f>IFERROR(ROUND((E57 / E67),4), 0)</f>
        <v/>
      </c>
      <c r="BH67" s="3">
        <f>IFERROR(ROUND((F57 / F67),4), 0)</f>
        <v/>
      </c>
      <c r="BI67" s="3">
        <f>IFERROR(ROUND((G57 / G67),4), 0)</f>
        <v/>
      </c>
      <c r="BJ67" s="5">
        <f>IFERROR(ROUND((H57 / H67),4), 0)</f>
        <v/>
      </c>
      <c r="BK67" s="1"/>
      <c r="BL67" s="1">
        <v>2048</v>
      </c>
      <c r="BM67" s="2">
        <f>IFERROR(ROUND((B67 / B67),4), 0)</f>
        <v/>
      </c>
      <c r="BN67" s="2">
        <f>IFERROR(ROUND((C67 / C67),4), 0)</f>
        <v/>
      </c>
      <c r="BO67" s="2">
        <f>IFERROR(ROUND((D67 / D67),4), 0)</f>
        <v/>
      </c>
      <c r="BP67" s="2">
        <f>IFERROR(ROUND((E67 / E67),4), 0)</f>
        <v/>
      </c>
      <c r="BQ67" s="2">
        <f>IFERROR(ROUND((F67 / F67),4), 0)</f>
        <v/>
      </c>
      <c r="BR67" s="2">
        <f>IFERROR(ROUND((G67 / G67),4), 0)</f>
        <v/>
      </c>
      <c r="BS67" s="2">
        <f>IFERROR(ROUND((H67 / H67),4), 0)</f>
        <v/>
      </c>
      <c r="BT67" s="1"/>
      <c r="BU67" s="1">
        <v>2048</v>
      </c>
      <c r="BV67" s="3">
        <f>IFERROR(ROUND((B77 / B67),4), 0)</f>
        <v/>
      </c>
      <c r="BW67" s="3">
        <f>IFERROR(ROUND((C77 / C67),4), 0)</f>
        <v/>
      </c>
      <c r="BX67" s="4">
        <f>IFERROR(ROUND((D77 / D67),4), 0)</f>
        <v/>
      </c>
      <c r="BY67" s="3">
        <f>IFERROR(ROUND((E77 / E67),4), 0)</f>
        <v/>
      </c>
      <c r="BZ67" s="4">
        <f>IFERROR(ROUND((F77 / F67),4), 0)</f>
        <v/>
      </c>
      <c r="CA67" s="3">
        <f>IFERROR(ROUND((G77 / G67),4), 0)</f>
        <v/>
      </c>
      <c r="CB67" s="5">
        <f>IFERROR(ROUND((H77 / H67),4), 0)</f>
        <v/>
      </c>
      <c r="CC67" s="1"/>
      <c r="CD67" s="1">
        <v>2048</v>
      </c>
      <c r="CE67" s="3">
        <f>IFERROR(ROUND((B97 / B67),4), 0)</f>
        <v/>
      </c>
      <c r="CF67" s="3">
        <f>IFERROR(ROUND((C97 / C67),4), 0)</f>
        <v/>
      </c>
      <c r="CG67" s="4">
        <f>IFERROR(ROUND((D97 / D67),4), 0)</f>
        <v/>
      </c>
      <c r="CH67" s="3">
        <f>IFERROR(ROUND((E97 / E67),4), 0)</f>
        <v/>
      </c>
      <c r="CI67" s="4">
        <f>IFERROR(ROUND((F97 / F67),4), 0)</f>
        <v/>
      </c>
      <c r="CJ67" s="7">
        <f>IFERROR(ROUND((G97 / G67),4), 0)</f>
        <v/>
      </c>
      <c r="CK67" s="8">
        <f>IFERROR(ROUND((H97 / H67),4), 0)</f>
        <v/>
      </c>
      <c r="CL67" s="1"/>
      <c r="CM67" s="1">
        <v>2048</v>
      </c>
      <c r="CN67" s="3">
        <f>IFERROR(ROUND((B107 / B67),4), 0)</f>
        <v/>
      </c>
      <c r="CO67" s="3">
        <f>IFERROR(ROUND((C107 / C67),4), 0)</f>
        <v/>
      </c>
      <c r="CP67" s="3">
        <f>IFERROR(ROUND((D107 / D67),4), 0)</f>
        <v/>
      </c>
      <c r="CQ67" s="3">
        <f>IFERROR(ROUND((E107 / E67),4), 0)</f>
        <v/>
      </c>
      <c r="CR67" s="7">
        <f>IFERROR(ROUND((F107 / F67),4), 0)</f>
        <v/>
      </c>
      <c r="CS67" s="7">
        <f>IFERROR(ROUND((G107 / G67),4), 0)</f>
        <v/>
      </c>
      <c r="CT67" s="5">
        <f>IFERROR(ROUND((H107 / H67),4), 0)</f>
        <v/>
      </c>
      <c r="CU67" s="1"/>
      <c r="CV67" s="1">
        <v>2048</v>
      </c>
      <c r="CW67" s="3">
        <f>IFERROR(ROUND((B117 / B67),4), 0)</f>
        <v/>
      </c>
      <c r="CX67" s="3">
        <f>IFERROR(ROUND((C117 / C67),4), 0)</f>
        <v/>
      </c>
      <c r="CY67" s="3">
        <f>IFERROR(ROUND((D117 / D67),4), 0)</f>
        <v/>
      </c>
      <c r="CZ67" s="3">
        <f>IFERROR(ROUND((E117 / E67),4), 0)</f>
        <v/>
      </c>
      <c r="DA67" s="4">
        <f>IFERROR(ROUND((F117 / F67),4), 0)</f>
        <v/>
      </c>
      <c r="DB67" s="7">
        <f>IFERROR(ROUND((G117 / G67),4), 0)</f>
        <v/>
      </c>
      <c r="DC67" s="5">
        <f>IFERROR(ROUND((H117 / H67),4), 0)</f>
        <v/>
      </c>
      <c r="DD67" s="1"/>
      <c r="DE67" s="1"/>
    </row>
    <row r="68" spans="1:109">
      <c r="A68" s="1">
        <v>4096</v>
      </c>
      <c r="B68" s="2">
        <v>324.795</v>
      </c>
      <c r="C68" s="2">
        <v>566.33</v>
      </c>
      <c r="D68" s="2">
        <v>1138.62</v>
      </c>
      <c r="E68" s="2">
        <v>2295.05</v>
      </c>
      <c r="F68" s="2">
        <v>4426.08</v>
      </c>
      <c r="G68" s="2">
        <v>8781.35</v>
      </c>
      <c r="H68" s="2">
        <v>17476.1</v>
      </c>
      <c r="I68" s="1"/>
      <c r="J68" s="1">
        <v>4096</v>
      </c>
      <c r="K68" s="7">
        <f>IFERROR(ROUND((B8 / B68),4), 0)</f>
        <v/>
      </c>
      <c r="L68" s="7">
        <f>IFERROR(ROUND((C8 / C68),4), 0)</f>
        <v/>
      </c>
      <c r="M68" s="7">
        <f>IFERROR(ROUND((D8 / D68),4), 0)</f>
        <v/>
      </c>
      <c r="N68" s="6">
        <f>IFERROR(ROUND((E8 / E68),4), 0)</f>
        <v/>
      </c>
      <c r="O68" s="7">
        <f>IFERROR(ROUND((F8 / F68),4), 0)</f>
        <v/>
      </c>
      <c r="P68" s="7">
        <f>IFERROR(ROUND((G8 / G68),4), 0)</f>
        <v/>
      </c>
      <c r="Q68" s="8">
        <f>IFERROR(ROUND((H8 / H68),4), 0)</f>
        <v/>
      </c>
      <c r="R68" s="1"/>
      <c r="S68" s="1">
        <v>4096</v>
      </c>
      <c r="T68" s="7">
        <f>IFERROR(ROUND((B18 / B68),4), 0)</f>
        <v/>
      </c>
      <c r="U68" s="7">
        <f>IFERROR(ROUND((C18 / C68),4), 0)</f>
        <v/>
      </c>
      <c r="V68" s="7">
        <f>IFERROR(ROUND((D18 / D68),4), 0)</f>
        <v/>
      </c>
      <c r="W68" s="3">
        <f>IFERROR(ROUND((E18 / E68),4), 0)</f>
        <v/>
      </c>
      <c r="X68" s="7">
        <f>IFERROR(ROUND((F18 / F68),4), 0)</f>
        <v/>
      </c>
      <c r="Y68" s="7">
        <f>IFERROR(ROUND((G18 / G68),4), 0)</f>
        <v/>
      </c>
      <c r="Z68" s="8">
        <f>IFERROR(ROUND((H18 / H68),4), 0)</f>
        <v/>
      </c>
      <c r="AA68" s="1"/>
      <c r="AB68" s="1">
        <v>4096</v>
      </c>
      <c r="AC68" s="3">
        <f>IFERROR(ROUND((B28 / B68),4), 0)</f>
        <v/>
      </c>
      <c r="AD68" s="3">
        <f>IFERROR(ROUND((C28 / C68),4), 0)</f>
        <v/>
      </c>
      <c r="AE68" s="4">
        <f>IFERROR(ROUND((D28 / D68),4), 0)</f>
        <v/>
      </c>
      <c r="AF68" s="3">
        <f>IFERROR(ROUND((E28 / E68),4), 0)</f>
        <v/>
      </c>
      <c r="AG68" s="4">
        <f>IFERROR(ROUND((F28 / F68),4), 0)</f>
        <v/>
      </c>
      <c r="AH68" s="6">
        <f>IFERROR(ROUND((G28 / G68),4), 0)</f>
        <v/>
      </c>
      <c r="AI68" s="8">
        <f>IFERROR(ROUND((H28 / H68),4), 0)</f>
        <v/>
      </c>
      <c r="AJ68" s="1"/>
      <c r="AK68" s="1">
        <v>4096</v>
      </c>
      <c r="AL68" s="7">
        <f>IFERROR(ROUND((B38 / B68),4), 0)</f>
        <v/>
      </c>
      <c r="AM68" s="7">
        <f>IFERROR(ROUND((C38 / C68),4), 0)</f>
        <v/>
      </c>
      <c r="AN68" s="7">
        <f>IFERROR(ROUND((D38 / D68),4), 0)</f>
        <v/>
      </c>
      <c r="AO68" s="6">
        <f>IFERROR(ROUND((E38 / E68),4), 0)</f>
        <v/>
      </c>
      <c r="AP68" s="7">
        <f>IFERROR(ROUND((F38 / F68),4), 0)</f>
        <v/>
      </c>
      <c r="AQ68" s="7">
        <f>IFERROR(ROUND((G38 / G68),4), 0)</f>
        <v/>
      </c>
      <c r="AR68" s="8">
        <f>IFERROR(ROUND((H38 / H68),4), 0)</f>
        <v/>
      </c>
      <c r="AS68" s="1"/>
      <c r="AT68" s="1">
        <v>4096</v>
      </c>
      <c r="AU68" s="4">
        <f>IFERROR(ROUND((B48 / B68),4), 0)</f>
        <v/>
      </c>
      <c r="AV68" s="7">
        <f>IFERROR(ROUND((C48 / C68),4), 0)</f>
        <v/>
      </c>
      <c r="AW68" s="7">
        <f>IFERROR(ROUND((D48 / D68),4), 0)</f>
        <v/>
      </c>
      <c r="AX68" s="3">
        <f>IFERROR(ROUND((E48 / E68),4), 0)</f>
        <v/>
      </c>
      <c r="AY68" s="6">
        <f>IFERROR(ROUND((F48 / F68),4), 0)</f>
        <v/>
      </c>
      <c r="AZ68" s="3">
        <f>IFERROR(ROUND((G48 / G68),4), 0)</f>
        <v/>
      </c>
      <c r="BA68" s="8">
        <f>IFERROR(ROUND((H48 / H68),4), 0)</f>
        <v/>
      </c>
      <c r="BB68" s="1"/>
      <c r="BC68" s="1">
        <v>4096</v>
      </c>
      <c r="BD68" s="3">
        <f>IFERROR(ROUND((B58 / B68),4), 0)</f>
        <v/>
      </c>
      <c r="BE68" s="4">
        <f>IFERROR(ROUND((C58 / C68),4), 0)</f>
        <v/>
      </c>
      <c r="BF68" s="4">
        <f>IFERROR(ROUND((D58 / D68),4), 0)</f>
        <v/>
      </c>
      <c r="BG68" s="3">
        <f>IFERROR(ROUND((E58 / E68),4), 0)</f>
        <v/>
      </c>
      <c r="BH68" s="4">
        <f>IFERROR(ROUND((F58 / F68),4), 0)</f>
        <v/>
      </c>
      <c r="BI68" s="7">
        <f>IFERROR(ROUND((G58 / G68),4), 0)</f>
        <v/>
      </c>
      <c r="BJ68" s="8">
        <f>IFERROR(ROUND((H58 / H68),4), 0)</f>
        <v/>
      </c>
      <c r="BK68" s="1"/>
      <c r="BL68" s="1">
        <v>4096</v>
      </c>
      <c r="BM68" s="2">
        <f>IFERROR(ROUND((B68 / B68),4), 0)</f>
        <v/>
      </c>
      <c r="BN68" s="2">
        <f>IFERROR(ROUND((C68 / C68),4), 0)</f>
        <v/>
      </c>
      <c r="BO68" s="2">
        <f>IFERROR(ROUND((D68 / D68),4), 0)</f>
        <v/>
      </c>
      <c r="BP68" s="2">
        <f>IFERROR(ROUND((E68 / E68),4), 0)</f>
        <v/>
      </c>
      <c r="BQ68" s="2">
        <f>IFERROR(ROUND((F68 / F68),4), 0)</f>
        <v/>
      </c>
      <c r="BR68" s="2">
        <f>IFERROR(ROUND((G68 / G68),4), 0)</f>
        <v/>
      </c>
      <c r="BS68" s="2">
        <f>IFERROR(ROUND((H68 / H68),4), 0)</f>
        <v/>
      </c>
      <c r="BT68" s="1"/>
      <c r="BU68" s="1">
        <v>4096</v>
      </c>
      <c r="BV68" s="3">
        <f>IFERROR(ROUND((B78 / B68),4), 0)</f>
        <v/>
      </c>
      <c r="BW68" s="4">
        <f>IFERROR(ROUND((C78 / C68),4), 0)</f>
        <v/>
      </c>
      <c r="BX68" s="4">
        <f>IFERROR(ROUND((D78 / D68),4), 0)</f>
        <v/>
      </c>
      <c r="BY68" s="3">
        <f>IFERROR(ROUND((E78 / E68),4), 0)</f>
        <v/>
      </c>
      <c r="BZ68" s="4">
        <f>IFERROR(ROUND((F78 / F68),4), 0)</f>
        <v/>
      </c>
      <c r="CA68" s="7">
        <f>IFERROR(ROUND((G78 / G68),4), 0)</f>
        <v/>
      </c>
      <c r="CB68" s="8">
        <f>IFERROR(ROUND((H78 / H68),4), 0)</f>
        <v/>
      </c>
      <c r="CC68" s="1"/>
      <c r="CD68" s="1">
        <v>4096</v>
      </c>
      <c r="CE68" s="3">
        <f>IFERROR(ROUND((B98 / B68),4), 0)</f>
        <v/>
      </c>
      <c r="CF68" s="3">
        <f>IFERROR(ROUND((C98 / C68),4), 0)</f>
        <v/>
      </c>
      <c r="CG68" s="3">
        <f>IFERROR(ROUND((D98 / D68),4), 0)</f>
        <v/>
      </c>
      <c r="CH68" s="4">
        <f>IFERROR(ROUND((E98 / E68),4), 0)</f>
        <v/>
      </c>
      <c r="CI68" s="4">
        <f>IFERROR(ROUND((F98 / F68),4), 0)</f>
        <v/>
      </c>
      <c r="CJ68" s="7">
        <f>IFERROR(ROUND((G98 / G68),4), 0)</f>
        <v/>
      </c>
      <c r="CK68" s="8">
        <f>IFERROR(ROUND((H98 / H68),4), 0)</f>
        <v/>
      </c>
      <c r="CL68" s="1"/>
      <c r="CM68" s="1">
        <v>4096</v>
      </c>
      <c r="CN68" s="3">
        <f>IFERROR(ROUND((B108 / B68),4), 0)</f>
        <v/>
      </c>
      <c r="CO68" s="3">
        <f>IFERROR(ROUND((C108 / C68),4), 0)</f>
        <v/>
      </c>
      <c r="CP68" s="3">
        <f>IFERROR(ROUND((D108 / D68),4), 0)</f>
        <v/>
      </c>
      <c r="CQ68" s="4">
        <f>IFERROR(ROUND((E108 / E68),4), 0)</f>
        <v/>
      </c>
      <c r="CR68" s="4">
        <f>IFERROR(ROUND((F108 / F68),4), 0)</f>
        <v/>
      </c>
      <c r="CS68" s="7">
        <f>IFERROR(ROUND((G108 / G68),4), 0)</f>
        <v/>
      </c>
      <c r="CT68" s="8">
        <f>IFERROR(ROUND((H108 / H68),4), 0)</f>
        <v/>
      </c>
      <c r="CU68" s="1"/>
      <c r="CV68" s="1">
        <v>4096</v>
      </c>
      <c r="CW68" s="3">
        <f>IFERROR(ROUND((B118 / B68),4), 0)</f>
        <v/>
      </c>
      <c r="CX68" s="3">
        <f>IFERROR(ROUND((C118 / C68),4), 0)</f>
        <v/>
      </c>
      <c r="CY68" s="6">
        <f>IFERROR(ROUND((D118 / D68),4), 0)</f>
        <v/>
      </c>
      <c r="CZ68" s="7">
        <f>IFERROR(ROUND((E118 / E68),4), 0)</f>
        <v/>
      </c>
      <c r="DA68" s="7">
        <f>IFERROR(ROUND((F118 / F68),4), 0)</f>
        <v/>
      </c>
      <c r="DB68" s="7">
        <f>IFERROR(ROUND((G118 / G68),4), 0)</f>
        <v/>
      </c>
      <c r="DC68" s="8">
        <f>IFERROR(ROUND((H118 / H68),4), 0)</f>
        <v/>
      </c>
      <c r="DD68" s="1"/>
      <c r="DE68" s="1"/>
    </row>
    <row r="69" spans="1:109">
      <c r="A69" s="1">
        <v>8192</v>
      </c>
      <c r="B69" s="2">
        <v>548.95</v>
      </c>
      <c r="C69" s="2">
        <v>1073.33</v>
      </c>
      <c r="D69" s="2">
        <v>2235.09</v>
      </c>
      <c r="E69" s="2">
        <v>4532.97</v>
      </c>
      <c r="F69" s="2">
        <v>8810.76</v>
      </c>
      <c r="G69" s="2">
        <v>17588.9</v>
      </c>
      <c r="H69" s="2">
        <v>35275</v>
      </c>
      <c r="I69" s="1"/>
      <c r="J69" s="1">
        <v>8192</v>
      </c>
      <c r="K69" s="10">
        <f>IFERROR(ROUND((B9 / B69),4), 0)</f>
        <v/>
      </c>
      <c r="L69" s="10">
        <f>IFERROR(ROUND((C9 / C69),4), 0)</f>
        <v/>
      </c>
      <c r="M69" s="10">
        <f>IFERROR(ROUND((D9 / D69),4), 0)</f>
        <v/>
      </c>
      <c r="N69" s="9">
        <f>IFERROR(ROUND((E9 / E69),4), 0)</f>
        <v/>
      </c>
      <c r="O69" s="10">
        <f>IFERROR(ROUND((F9 / F69),4), 0)</f>
        <v/>
      </c>
      <c r="P69" s="10">
        <f>IFERROR(ROUND((G9 / G69),4), 0)</f>
        <v/>
      </c>
      <c r="Q69" s="2">
        <f>IFERROR(ROUND((H9 / H69),4), 0)</f>
        <v/>
      </c>
      <c r="R69" s="1"/>
      <c r="S69" s="1">
        <v>8192</v>
      </c>
      <c r="T69" s="10">
        <f>IFERROR(ROUND((B19 / B69),4), 0)</f>
        <v/>
      </c>
      <c r="U69" s="10">
        <f>IFERROR(ROUND((C19 / C69),4), 0)</f>
        <v/>
      </c>
      <c r="V69" s="10">
        <f>IFERROR(ROUND((D19 / D69),4), 0)</f>
        <v/>
      </c>
      <c r="W69" s="9">
        <f>IFERROR(ROUND((E19 / E69),4), 0)</f>
        <v/>
      </c>
      <c r="X69" s="9">
        <f>IFERROR(ROUND((F19 / F69),4), 0)</f>
        <v/>
      </c>
      <c r="Y69" s="10">
        <f>IFERROR(ROUND((G19 / G69),4), 0)</f>
        <v/>
      </c>
      <c r="Z69" s="2">
        <f>IFERROR(ROUND((H19 / H69),4), 0)</f>
        <v/>
      </c>
      <c r="AA69" s="1"/>
      <c r="AB69" s="1">
        <v>8192</v>
      </c>
      <c r="AC69" s="9">
        <f>IFERROR(ROUND((B29 / B69),4), 0)</f>
        <v/>
      </c>
      <c r="AD69" s="10">
        <f>IFERROR(ROUND((C29 / C69),4), 0)</f>
        <v/>
      </c>
      <c r="AE69" s="10">
        <f>IFERROR(ROUND((D29 / D69),4), 0)</f>
        <v/>
      </c>
      <c r="AF69" s="9">
        <f>IFERROR(ROUND((E29 / E69),4), 0)</f>
        <v/>
      </c>
      <c r="AG69" s="10">
        <f>IFERROR(ROUND((F29 / F69),4), 0)</f>
        <v/>
      </c>
      <c r="AH69" s="10">
        <f>IFERROR(ROUND((G29 / G69),4), 0)</f>
        <v/>
      </c>
      <c r="AI69" s="2">
        <f>IFERROR(ROUND((H29 / H69),4), 0)</f>
        <v/>
      </c>
      <c r="AJ69" s="1"/>
      <c r="AK69" s="1">
        <v>8192</v>
      </c>
      <c r="AL69" s="10">
        <f>IFERROR(ROUND((B39 / B69),4), 0)</f>
        <v/>
      </c>
      <c r="AM69" s="10">
        <f>IFERROR(ROUND((C39 / C69),4), 0)</f>
        <v/>
      </c>
      <c r="AN69" s="10">
        <f>IFERROR(ROUND((D39 / D69),4), 0)</f>
        <v/>
      </c>
      <c r="AO69" s="9">
        <f>IFERROR(ROUND((E39 / E69),4), 0)</f>
        <v/>
      </c>
      <c r="AP69" s="10">
        <f>IFERROR(ROUND((F39 / F69),4), 0)</f>
        <v/>
      </c>
      <c r="AQ69" s="10">
        <f>IFERROR(ROUND((G39 / G69),4), 0)</f>
        <v/>
      </c>
      <c r="AR69" s="2">
        <f>IFERROR(ROUND((H39 / H69),4), 0)</f>
        <v/>
      </c>
      <c r="AS69" s="1"/>
      <c r="AT69" s="1">
        <v>8192</v>
      </c>
      <c r="AU69" s="10">
        <f>IFERROR(ROUND((B49 / B69),4), 0)</f>
        <v/>
      </c>
      <c r="AV69" s="10">
        <f>IFERROR(ROUND((C49 / C69),4), 0)</f>
        <v/>
      </c>
      <c r="AW69" s="10">
        <f>IFERROR(ROUND((D49 / D69),4), 0)</f>
        <v/>
      </c>
      <c r="AX69" s="9">
        <f>IFERROR(ROUND((E49 / E69),4), 0)</f>
        <v/>
      </c>
      <c r="AY69" s="9">
        <f>IFERROR(ROUND((F49 / F69),4), 0)</f>
        <v/>
      </c>
      <c r="AZ69" s="9">
        <f>IFERROR(ROUND((G49 / G69),4), 0)</f>
        <v/>
      </c>
      <c r="BA69" s="2">
        <f>IFERROR(ROUND((H49 / H69),4), 0)</f>
        <v/>
      </c>
      <c r="BB69" s="1"/>
      <c r="BC69" s="1">
        <v>8192</v>
      </c>
      <c r="BD69" s="10">
        <f>IFERROR(ROUND((B59 / B69),4), 0)</f>
        <v/>
      </c>
      <c r="BE69" s="10">
        <f>IFERROR(ROUND((C59 / C69),4), 0)</f>
        <v/>
      </c>
      <c r="BF69" s="10">
        <f>IFERROR(ROUND((D59 / D69),4), 0)</f>
        <v/>
      </c>
      <c r="BG69" s="9">
        <f>IFERROR(ROUND((E59 / E69),4), 0)</f>
        <v/>
      </c>
      <c r="BH69" s="10">
        <f>IFERROR(ROUND((F59 / F69),4), 0)</f>
        <v/>
      </c>
      <c r="BI69" s="10">
        <f>IFERROR(ROUND((G59 / G69),4), 0)</f>
        <v/>
      </c>
      <c r="BJ69" s="2">
        <f>IFERROR(ROUND((H59 / H69),4), 0)</f>
        <v/>
      </c>
      <c r="BK69" s="1"/>
      <c r="BL69" s="1">
        <v>8192</v>
      </c>
      <c r="BM69" s="2">
        <f>IFERROR(ROUND((B69 / B69),4), 0)</f>
        <v/>
      </c>
      <c r="BN69" s="2">
        <f>IFERROR(ROUND((C69 / C69),4), 0)</f>
        <v/>
      </c>
      <c r="BO69" s="2">
        <f>IFERROR(ROUND((D69 / D69),4), 0)</f>
        <v/>
      </c>
      <c r="BP69" s="2">
        <f>IFERROR(ROUND((E69 / E69),4), 0)</f>
        <v/>
      </c>
      <c r="BQ69" s="2">
        <f>IFERROR(ROUND((F69 / F69),4), 0)</f>
        <v/>
      </c>
      <c r="BR69" s="2">
        <f>IFERROR(ROUND((G69 / G69),4), 0)</f>
        <v/>
      </c>
      <c r="BS69" s="2">
        <f>IFERROR(ROUND((H69 / H69),4), 0)</f>
        <v/>
      </c>
      <c r="BT69" s="1"/>
      <c r="BU69" s="1">
        <v>8192</v>
      </c>
      <c r="BV69" s="10">
        <f>IFERROR(ROUND((B79 / B69),4), 0)</f>
        <v/>
      </c>
      <c r="BW69" s="10">
        <f>IFERROR(ROUND((C79 / C69),4), 0)</f>
        <v/>
      </c>
      <c r="BX69" s="10">
        <f>IFERROR(ROUND((D79 / D69),4), 0)</f>
        <v/>
      </c>
      <c r="BY69" s="9">
        <f>IFERROR(ROUND((E79 / E69),4), 0)</f>
        <v/>
      </c>
      <c r="BZ69" s="10">
        <f>IFERROR(ROUND((F79 / F69),4), 0)</f>
        <v/>
      </c>
      <c r="CA69" s="10">
        <f>IFERROR(ROUND((G79 / G69),4), 0)</f>
        <v/>
      </c>
      <c r="CB69" s="2">
        <f>IFERROR(ROUND((H79 / H69),4), 0)</f>
        <v/>
      </c>
      <c r="CC69" s="1"/>
      <c r="CD69" s="1">
        <v>8192</v>
      </c>
      <c r="CE69" s="10">
        <f>IFERROR(ROUND((B99 / B69),4), 0)</f>
        <v/>
      </c>
      <c r="CF69" s="9">
        <f>IFERROR(ROUND((C99 / C69),4), 0)</f>
        <v/>
      </c>
      <c r="CG69" s="9">
        <f>IFERROR(ROUND((D99 / D69),4), 0)</f>
        <v/>
      </c>
      <c r="CH69" s="10">
        <f>IFERROR(ROUND((E99 / E69),4), 0)</f>
        <v/>
      </c>
      <c r="CI69" s="10">
        <f>IFERROR(ROUND((F99 / F69),4), 0)</f>
        <v/>
      </c>
      <c r="CJ69" s="10">
        <f>IFERROR(ROUND((G99 / G69),4), 0)</f>
        <v/>
      </c>
      <c r="CK69" s="2">
        <f>IFERROR(ROUND((H99 / H69),4), 0)</f>
        <v/>
      </c>
      <c r="CL69" s="1"/>
      <c r="CM69" s="1">
        <v>8192</v>
      </c>
      <c r="CN69" s="10">
        <f>IFERROR(ROUND((B109 / B69),4), 0)</f>
        <v/>
      </c>
      <c r="CO69" s="9">
        <f>IFERROR(ROUND((C109 / C69),4), 0)</f>
        <v/>
      </c>
      <c r="CP69" s="9">
        <f>IFERROR(ROUND((D109 / D69),4), 0)</f>
        <v/>
      </c>
      <c r="CQ69" s="10">
        <f>IFERROR(ROUND((E109 / E69),4), 0)</f>
        <v/>
      </c>
      <c r="CR69" s="10">
        <f>IFERROR(ROUND((F109 / F69),4), 0)</f>
        <v/>
      </c>
      <c r="CS69" s="10">
        <f>IFERROR(ROUND((G109 / G69),4), 0)</f>
        <v/>
      </c>
      <c r="CT69" s="2">
        <f>IFERROR(ROUND((H109 / H69),4), 0)</f>
        <v/>
      </c>
      <c r="CU69" s="1"/>
      <c r="CV69" s="1">
        <v>8192</v>
      </c>
      <c r="CW69" s="10">
        <f>IFERROR(ROUND((B119 / B69),4), 0)</f>
        <v/>
      </c>
      <c r="CX69" s="10">
        <f>IFERROR(ROUND((C119 / C69),4), 0)</f>
        <v/>
      </c>
      <c r="CY69" s="9">
        <f>IFERROR(ROUND((D119 / D69),4), 0)</f>
        <v/>
      </c>
      <c r="CZ69" s="10">
        <f>IFERROR(ROUND((E119 / E69),4), 0)</f>
        <v/>
      </c>
      <c r="DA69" s="10">
        <f>IFERROR(ROUND((F119 / F69),4), 0)</f>
        <v/>
      </c>
      <c r="DB69" s="10">
        <f>IFERROR(ROUND((G119 / G69),4), 0)</f>
        <v/>
      </c>
      <c r="DC69" s="2">
        <f>IFERROR(ROUND((H119 / H69),4), 0)</f>
        <v/>
      </c>
      <c r="DD69" s="1"/>
      <c r="DE69" s="1"/>
    </row>
    <row r="71" spans="1:109">
      <c r="A71" s="1" t="s">
        <v>18</v>
      </c>
      <c r="B71" s="1"/>
      <c r="C71" s="1"/>
      <c r="D71" s="1"/>
      <c r="E71" s="1"/>
      <c r="F71" s="1"/>
      <c r="G71" s="1"/>
      <c r="H71" s="1"/>
      <c r="J71" s="1" t="s">
        <v>1</v>
      </c>
      <c r="K71" s="1"/>
      <c r="L71" s="1"/>
      <c r="M71" s="1"/>
      <c r="N71" s="1"/>
      <c r="O71" s="1"/>
      <c r="P71" s="1"/>
      <c r="Q71" s="1"/>
      <c r="S71" s="1" t="s">
        <v>2</v>
      </c>
      <c r="T71" s="1"/>
      <c r="U71" s="1"/>
      <c r="V71" s="1"/>
      <c r="W71" s="1"/>
      <c r="X71" s="1"/>
      <c r="Y71" s="1"/>
      <c r="Z71" s="1"/>
      <c r="AB71" s="1" t="s">
        <v>3</v>
      </c>
      <c r="AC71" s="1"/>
      <c r="AD71" s="1"/>
      <c r="AE71" s="1"/>
      <c r="AF71" s="1"/>
      <c r="AG71" s="1"/>
      <c r="AH71" s="1"/>
      <c r="AI71" s="1"/>
      <c r="AK71" s="1" t="s">
        <v>4</v>
      </c>
      <c r="AL71" s="1"/>
      <c r="AM71" s="1"/>
      <c r="AN71" s="1"/>
      <c r="AO71" s="1"/>
      <c r="AP71" s="1"/>
      <c r="AQ71" s="1"/>
      <c r="AR71" s="1"/>
      <c r="AT71" s="1" t="s">
        <v>5</v>
      </c>
      <c r="AU71" s="1"/>
      <c r="AV71" s="1"/>
      <c r="AW71" s="1"/>
      <c r="AX71" s="1"/>
      <c r="AY71" s="1"/>
      <c r="AZ71" s="1"/>
      <c r="BA71" s="1"/>
      <c r="BC71" s="1" t="s">
        <v>6</v>
      </c>
      <c r="BD71" s="1"/>
      <c r="BE71" s="1"/>
      <c r="BF71" s="1"/>
      <c r="BG71" s="1"/>
      <c r="BH71" s="1"/>
      <c r="BI71" s="1"/>
      <c r="BJ71" s="1"/>
      <c r="BL71" s="1" t="s">
        <v>7</v>
      </c>
      <c r="BM71" s="1"/>
      <c r="BN71" s="1"/>
      <c r="BO71" s="1"/>
      <c r="BP71" s="1"/>
      <c r="BQ71" s="1"/>
      <c r="BR71" s="1"/>
      <c r="BS71" s="1"/>
      <c r="BU71" s="1" t="s">
        <v>8</v>
      </c>
      <c r="BV71" s="1"/>
      <c r="BW71" s="1"/>
      <c r="BX71" s="1"/>
      <c r="BY71" s="1"/>
      <c r="BZ71" s="1"/>
      <c r="CA71" s="1"/>
      <c r="CB71" s="1"/>
      <c r="CD71" s="1" t="s">
        <v>9</v>
      </c>
      <c r="CE71" s="1"/>
      <c r="CF71" s="1"/>
      <c r="CG71" s="1"/>
      <c r="CH71" s="1"/>
      <c r="CI71" s="1"/>
      <c r="CJ71" s="1"/>
      <c r="CK71" s="1"/>
      <c r="CM71" s="1" t="s">
        <v>10</v>
      </c>
      <c r="CN71" s="1"/>
      <c r="CO71" s="1"/>
      <c r="CP71" s="1"/>
      <c r="CQ71" s="1"/>
      <c r="CR71" s="1"/>
      <c r="CS71" s="1"/>
      <c r="CT71" s="1"/>
      <c r="CV71" s="1" t="s">
        <v>11</v>
      </c>
      <c r="CW71" s="1"/>
      <c r="CX71" s="1"/>
      <c r="CY71" s="1"/>
      <c r="CZ71" s="1"/>
      <c r="DA71" s="1"/>
      <c r="DB71" s="1"/>
      <c r="DC71" s="1"/>
    </row>
    <row r="72" spans="1:109">
      <c r="A72" s="1"/>
      <c r="B72" s="1">
        <v>128</v>
      </c>
      <c r="C72" s="1">
        <v>256</v>
      </c>
      <c r="D72" s="1">
        <v>512</v>
      </c>
      <c r="E72" s="1">
        <v>1024</v>
      </c>
      <c r="F72" s="1">
        <v>2048</v>
      </c>
      <c r="G72" s="1">
        <v>4096</v>
      </c>
      <c r="H72" s="1">
        <v>8192</v>
      </c>
      <c r="I72" s="1"/>
      <c r="J72" s="1"/>
      <c r="K72" s="1">
        <v>128</v>
      </c>
      <c r="L72" s="1">
        <v>256</v>
      </c>
      <c r="M72" s="1">
        <v>512</v>
      </c>
      <c r="N72" s="1">
        <v>1024</v>
      </c>
      <c r="O72" s="1">
        <v>2048</v>
      </c>
      <c r="P72" s="1">
        <v>4096</v>
      </c>
      <c r="Q72" s="1">
        <v>8192</v>
      </c>
      <c r="R72" s="1"/>
      <c r="S72" s="1"/>
      <c r="T72" s="1">
        <v>128</v>
      </c>
      <c r="U72" s="1">
        <v>256</v>
      </c>
      <c r="V72" s="1">
        <v>512</v>
      </c>
      <c r="W72" s="1">
        <v>1024</v>
      </c>
      <c r="X72" s="1">
        <v>2048</v>
      </c>
      <c r="Y72" s="1">
        <v>4096</v>
      </c>
      <c r="Z72" s="1">
        <v>8192</v>
      </c>
      <c r="AA72" s="1"/>
      <c r="AB72" s="1"/>
      <c r="AC72" s="1">
        <v>128</v>
      </c>
      <c r="AD72" s="1">
        <v>256</v>
      </c>
      <c r="AE72" s="1">
        <v>512</v>
      </c>
      <c r="AF72" s="1">
        <v>1024</v>
      </c>
      <c r="AG72" s="1">
        <v>2048</v>
      </c>
      <c r="AH72" s="1">
        <v>4096</v>
      </c>
      <c r="AI72" s="1">
        <v>8192</v>
      </c>
      <c r="AJ72" s="1"/>
      <c r="AK72" s="1"/>
      <c r="AL72" s="1">
        <v>128</v>
      </c>
      <c r="AM72" s="1">
        <v>256</v>
      </c>
      <c r="AN72" s="1">
        <v>512</v>
      </c>
      <c r="AO72" s="1">
        <v>1024</v>
      </c>
      <c r="AP72" s="1">
        <v>2048</v>
      </c>
      <c r="AQ72" s="1">
        <v>4096</v>
      </c>
      <c r="AR72" s="1">
        <v>8192</v>
      </c>
      <c r="AS72" s="1"/>
      <c r="AT72" s="1"/>
      <c r="AU72" s="1">
        <v>128</v>
      </c>
      <c r="AV72" s="1">
        <v>256</v>
      </c>
      <c r="AW72" s="1">
        <v>512</v>
      </c>
      <c r="AX72" s="1">
        <v>1024</v>
      </c>
      <c r="AY72" s="1">
        <v>2048</v>
      </c>
      <c r="AZ72" s="1">
        <v>4096</v>
      </c>
      <c r="BA72" s="1">
        <v>8192</v>
      </c>
      <c r="BB72" s="1"/>
      <c r="BC72" s="1"/>
      <c r="BD72" s="1">
        <v>128</v>
      </c>
      <c r="BE72" s="1">
        <v>256</v>
      </c>
      <c r="BF72" s="1">
        <v>512</v>
      </c>
      <c r="BG72" s="1">
        <v>1024</v>
      </c>
      <c r="BH72" s="1">
        <v>2048</v>
      </c>
      <c r="BI72" s="1">
        <v>4096</v>
      </c>
      <c r="BJ72" s="1">
        <v>8192</v>
      </c>
      <c r="BK72" s="1"/>
      <c r="BL72" s="1"/>
      <c r="BM72" s="1">
        <v>128</v>
      </c>
      <c r="BN72" s="1">
        <v>256</v>
      </c>
      <c r="BO72" s="1">
        <v>512</v>
      </c>
      <c r="BP72" s="1">
        <v>1024</v>
      </c>
      <c r="BQ72" s="1">
        <v>2048</v>
      </c>
      <c r="BR72" s="1">
        <v>4096</v>
      </c>
      <c r="BS72" s="1">
        <v>8192</v>
      </c>
      <c r="BT72" s="1"/>
      <c r="BU72" s="1"/>
      <c r="BV72" s="1">
        <v>128</v>
      </c>
      <c r="BW72" s="1">
        <v>256</v>
      </c>
      <c r="BX72" s="1">
        <v>512</v>
      </c>
      <c r="BY72" s="1">
        <v>1024</v>
      </c>
      <c r="BZ72" s="1">
        <v>2048</v>
      </c>
      <c r="CA72" s="1">
        <v>4096</v>
      </c>
      <c r="CB72" s="1">
        <v>8192</v>
      </c>
      <c r="CC72" s="1"/>
      <c r="CD72" s="1"/>
      <c r="CE72" s="1">
        <v>128</v>
      </c>
      <c r="CF72" s="1">
        <v>256</v>
      </c>
      <c r="CG72" s="1">
        <v>512</v>
      </c>
      <c r="CH72" s="1">
        <v>1024</v>
      </c>
      <c r="CI72" s="1">
        <v>2048</v>
      </c>
      <c r="CJ72" s="1">
        <v>4096</v>
      </c>
      <c r="CK72" s="1">
        <v>8192</v>
      </c>
      <c r="CL72" s="1"/>
      <c r="CM72" s="1"/>
      <c r="CN72" s="1">
        <v>128</v>
      </c>
      <c r="CO72" s="1">
        <v>256</v>
      </c>
      <c r="CP72" s="1">
        <v>512</v>
      </c>
      <c r="CQ72" s="1">
        <v>1024</v>
      </c>
      <c r="CR72" s="1">
        <v>2048</v>
      </c>
      <c r="CS72" s="1">
        <v>4096</v>
      </c>
      <c r="CT72" s="1">
        <v>8192</v>
      </c>
      <c r="CU72" s="1"/>
      <c r="CV72" s="1"/>
      <c r="CW72" s="1">
        <v>128</v>
      </c>
      <c r="CX72" s="1">
        <v>256</v>
      </c>
      <c r="CY72" s="1">
        <v>512</v>
      </c>
      <c r="CZ72" s="1">
        <v>1024</v>
      </c>
      <c r="DA72" s="1">
        <v>2048</v>
      </c>
      <c r="DB72" s="1">
        <v>4096</v>
      </c>
      <c r="DC72" s="1">
        <v>8192</v>
      </c>
    </row>
    <row r="73" spans="1:109">
      <c r="A73" s="1">
        <v>128</v>
      </c>
      <c r="B73" s="2">
        <v>307.41</v>
      </c>
      <c r="C73" s="2">
        <v>450.575</v>
      </c>
      <c r="D73" s="2">
        <v>688.9400000000001</v>
      </c>
      <c r="E73" s="2">
        <v>1245.31</v>
      </c>
      <c r="F73" s="2">
        <v>2555.85</v>
      </c>
      <c r="G73" s="2">
        <v>4993.4</v>
      </c>
      <c r="H73" s="2">
        <v>9881.469999999999</v>
      </c>
      <c r="I73" s="1"/>
      <c r="J73" s="1">
        <v>128</v>
      </c>
      <c r="K73" s="7">
        <f>IFERROR(ROUND((B3 / B73),4), 0)</f>
        <v/>
      </c>
      <c r="L73" s="7">
        <f>IFERROR(ROUND((C3 / C73),4), 0)</f>
        <v/>
      </c>
      <c r="M73" s="7">
        <f>IFERROR(ROUND((D3 / D73),4), 0)</f>
        <v/>
      </c>
      <c r="N73" s="7">
        <f>IFERROR(ROUND((E3 / E73),4), 0)</f>
        <v/>
      </c>
      <c r="O73" s="7">
        <f>IFERROR(ROUND((F3 / F73),4), 0)</f>
        <v/>
      </c>
      <c r="P73" s="7">
        <f>IFERROR(ROUND((G3 / G73),4), 0)</f>
        <v/>
      </c>
      <c r="Q73" s="8">
        <f>IFERROR(ROUND((H3 / H73),4), 0)</f>
        <v/>
      </c>
      <c r="R73" s="1"/>
      <c r="S73" s="1">
        <v>128</v>
      </c>
      <c r="T73" s="7">
        <f>IFERROR(ROUND((B13 / B73),4), 0)</f>
        <v/>
      </c>
      <c r="U73" s="7">
        <f>IFERROR(ROUND((C13 / C73),4), 0)</f>
        <v/>
      </c>
      <c r="V73" s="7">
        <f>IFERROR(ROUND((D13 / D73),4), 0)</f>
        <v/>
      </c>
      <c r="W73" s="7">
        <f>IFERROR(ROUND((E13 / E73),4), 0)</f>
        <v/>
      </c>
      <c r="X73" s="7">
        <f>IFERROR(ROUND((F13 / F73),4), 0)</f>
        <v/>
      </c>
      <c r="Y73" s="7">
        <f>IFERROR(ROUND((G13 / G73),4), 0)</f>
        <v/>
      </c>
      <c r="Z73" s="8">
        <f>IFERROR(ROUND((H13 / H73),4), 0)</f>
        <v/>
      </c>
      <c r="AA73" s="1"/>
      <c r="AB73" s="1">
        <v>128</v>
      </c>
      <c r="AC73" s="3">
        <f>IFERROR(ROUND((B23 / B73),4), 0)</f>
        <v/>
      </c>
      <c r="AD73" s="3">
        <f>IFERROR(ROUND((C23 / C73),4), 0)</f>
        <v/>
      </c>
      <c r="AE73" s="3">
        <f>IFERROR(ROUND((D23 / D73),4), 0)</f>
        <v/>
      </c>
      <c r="AF73" s="4">
        <f>IFERROR(ROUND((E23 / E73),4), 0)</f>
        <v/>
      </c>
      <c r="AG73" s="3">
        <f>IFERROR(ROUND((F23 / F73),4), 0)</f>
        <v/>
      </c>
      <c r="AH73" s="3">
        <f>IFERROR(ROUND((G23 / G73),4), 0)</f>
        <v/>
      </c>
      <c r="AI73" s="8">
        <f>IFERROR(ROUND((H23 / H73),4), 0)</f>
        <v/>
      </c>
      <c r="AJ73" s="1"/>
      <c r="AK73" s="1">
        <v>128</v>
      </c>
      <c r="AL73" s="7">
        <f>IFERROR(ROUND((B33 / B73),4), 0)</f>
        <v/>
      </c>
      <c r="AM73" s="7">
        <f>IFERROR(ROUND((C33 / C73),4), 0)</f>
        <v/>
      </c>
      <c r="AN73" s="7">
        <f>IFERROR(ROUND((D33 / D73),4), 0)</f>
        <v/>
      </c>
      <c r="AO73" s="7">
        <f>IFERROR(ROUND((E33 / E73),4), 0)</f>
        <v/>
      </c>
      <c r="AP73" s="7">
        <f>IFERROR(ROUND((F33 / F73),4), 0)</f>
        <v/>
      </c>
      <c r="AQ73" s="7">
        <f>IFERROR(ROUND((G33 / G73),4), 0)</f>
        <v/>
      </c>
      <c r="AR73" s="8">
        <f>IFERROR(ROUND((H33 / H73),4), 0)</f>
        <v/>
      </c>
      <c r="AS73" s="1"/>
      <c r="AT73" s="1">
        <v>128</v>
      </c>
      <c r="AU73" s="7">
        <f>IFERROR(ROUND((B43 / B73),4), 0)</f>
        <v/>
      </c>
      <c r="AV73" s="7">
        <f>IFERROR(ROUND((C43 / C73),4), 0)</f>
        <v/>
      </c>
      <c r="AW73" s="7">
        <f>IFERROR(ROUND((D43 / D73),4), 0)</f>
        <v/>
      </c>
      <c r="AX73" s="7">
        <f>IFERROR(ROUND((E43 / E73),4), 0)</f>
        <v/>
      </c>
      <c r="AY73" s="7">
        <f>IFERROR(ROUND((F43 / F73),4), 0)</f>
        <v/>
      </c>
      <c r="AZ73" s="7">
        <f>IFERROR(ROUND((G43 / G73),4), 0)</f>
        <v/>
      </c>
      <c r="BA73" s="8">
        <f>IFERROR(ROUND((H43 / H73),4), 0)</f>
        <v/>
      </c>
      <c r="BB73" s="1"/>
      <c r="BC73" s="1">
        <v>128</v>
      </c>
      <c r="BD73" s="7">
        <f>IFERROR(ROUND((B53 / B73),4), 0)</f>
        <v/>
      </c>
      <c r="BE73" s="3">
        <f>IFERROR(ROUND((C53 / C73),4), 0)</f>
        <v/>
      </c>
      <c r="BF73" s="7">
        <f>IFERROR(ROUND((D53 / D73),4), 0)</f>
        <v/>
      </c>
      <c r="BG73" s="4">
        <f>IFERROR(ROUND((E53 / E73),4), 0)</f>
        <v/>
      </c>
      <c r="BH73" s="4">
        <f>IFERROR(ROUND((F53 / F73),4), 0)</f>
        <v/>
      </c>
      <c r="BI73" s="6">
        <f>IFERROR(ROUND((G53 / G73),4), 0)</f>
        <v/>
      </c>
      <c r="BJ73" s="8">
        <f>IFERROR(ROUND((H53 / H73),4), 0)</f>
        <v/>
      </c>
      <c r="BK73" s="1"/>
      <c r="BL73" s="1">
        <v>128</v>
      </c>
      <c r="BM73" s="6">
        <f>IFERROR(ROUND((B63 / B73),4), 0)</f>
        <v/>
      </c>
      <c r="BN73" s="7">
        <f>IFERROR(ROUND((C63 / C73),4), 0)</f>
        <v/>
      </c>
      <c r="BO73" s="7">
        <f>IFERROR(ROUND((D63 / D73),4), 0)</f>
        <v/>
      </c>
      <c r="BP73" s="7">
        <f>IFERROR(ROUND((E63 / E73),4), 0)</f>
        <v/>
      </c>
      <c r="BQ73" s="7">
        <f>IFERROR(ROUND((F63 / F73),4), 0)</f>
        <v/>
      </c>
      <c r="BR73" s="7">
        <f>IFERROR(ROUND((G63 / G73),4), 0)</f>
        <v/>
      </c>
      <c r="BS73" s="8">
        <f>IFERROR(ROUND((H63 / H73),4), 0)</f>
        <v/>
      </c>
      <c r="BT73" s="1"/>
      <c r="BU73" s="1">
        <v>128</v>
      </c>
      <c r="BV73" s="2">
        <f>IFERROR(ROUND((B73 / B73),4), 0)</f>
        <v/>
      </c>
      <c r="BW73" s="2">
        <f>IFERROR(ROUND((C73 / C73),4), 0)</f>
        <v/>
      </c>
      <c r="BX73" s="2">
        <f>IFERROR(ROUND((D73 / D73),4), 0)</f>
        <v/>
      </c>
      <c r="BY73" s="2">
        <f>IFERROR(ROUND((E73 / E73),4), 0)</f>
        <v/>
      </c>
      <c r="BZ73" s="2">
        <f>IFERROR(ROUND((F73 / F73),4), 0)</f>
        <v/>
      </c>
      <c r="CA73" s="2">
        <f>IFERROR(ROUND((G73 / G73),4), 0)</f>
        <v/>
      </c>
      <c r="CB73" s="2">
        <f>IFERROR(ROUND((H73 / H73),4), 0)</f>
        <v/>
      </c>
      <c r="CC73" s="1"/>
      <c r="CD73" s="1">
        <v>128</v>
      </c>
      <c r="CE73" s="7">
        <f>IFERROR(ROUND((B93 / B73),4), 0)</f>
        <v/>
      </c>
      <c r="CF73" s="3">
        <f>IFERROR(ROUND((C93 / C73),4), 0)</f>
        <v/>
      </c>
      <c r="CG73" s="6">
        <f>IFERROR(ROUND((D93 / D73),4), 0)</f>
        <v/>
      </c>
      <c r="CH73" s="3">
        <f>IFERROR(ROUND((E93 / E73),4), 0)</f>
        <v/>
      </c>
      <c r="CI73" s="7">
        <f>IFERROR(ROUND((F93 / F73),4), 0)</f>
        <v/>
      </c>
      <c r="CJ73" s="7">
        <f>IFERROR(ROUND((G93 / G73),4), 0)</f>
        <v/>
      </c>
      <c r="CK73" s="8">
        <f>IFERROR(ROUND((H93 / H73),4), 0)</f>
        <v/>
      </c>
      <c r="CL73" s="1"/>
      <c r="CM73" s="1">
        <v>128</v>
      </c>
      <c r="CN73" s="6">
        <f>IFERROR(ROUND((B103 / B73),4), 0)</f>
        <v/>
      </c>
      <c r="CO73" s="6">
        <f>IFERROR(ROUND((C103 / C73),4), 0)</f>
        <v/>
      </c>
      <c r="CP73" s="6">
        <f>IFERROR(ROUND((D103 / D73),4), 0)</f>
        <v/>
      </c>
      <c r="CQ73" s="3">
        <f>IFERROR(ROUND((E103 / E73),4), 0)</f>
        <v/>
      </c>
      <c r="CR73" s="7">
        <f>IFERROR(ROUND((F103 / F73),4), 0)</f>
        <v/>
      </c>
      <c r="CS73" s="7">
        <f>IFERROR(ROUND((G103 / G73),4), 0)</f>
        <v/>
      </c>
      <c r="CT73" s="8">
        <f>IFERROR(ROUND((H103 / H73),4), 0)</f>
        <v/>
      </c>
      <c r="CU73" s="1"/>
      <c r="CV73" s="1">
        <v>128</v>
      </c>
      <c r="CW73" s="7">
        <f>IFERROR(ROUND((B113 / B73),4), 0)</f>
        <v/>
      </c>
      <c r="CX73" s="3">
        <f>IFERROR(ROUND((C113 / C73),4), 0)</f>
        <v/>
      </c>
      <c r="CY73" s="6">
        <f>IFERROR(ROUND((D113 / D73),4), 0)</f>
        <v/>
      </c>
      <c r="CZ73" s="7">
        <f>IFERROR(ROUND((E113 / E73),4), 0)</f>
        <v/>
      </c>
      <c r="DA73" s="7">
        <f>IFERROR(ROUND((F113 / F73),4), 0)</f>
        <v/>
      </c>
      <c r="DB73" s="7">
        <f>IFERROR(ROUND((G113 / G73),4), 0)</f>
        <v/>
      </c>
      <c r="DC73" s="8">
        <f>IFERROR(ROUND((H113 / H73),4), 0)</f>
        <v/>
      </c>
      <c r="DD73" s="1"/>
      <c r="DE73" s="1"/>
    </row>
    <row r="74" spans="1:109">
      <c r="A74" s="1">
        <v>256</v>
      </c>
      <c r="B74" s="2">
        <v>477.115</v>
      </c>
      <c r="C74" s="2">
        <v>715.08</v>
      </c>
      <c r="D74" s="2">
        <v>1306.82</v>
      </c>
      <c r="E74" s="2">
        <v>2433.74</v>
      </c>
      <c r="F74" s="2">
        <v>5064.8</v>
      </c>
      <c r="G74" s="2">
        <v>9982.370000000001</v>
      </c>
      <c r="H74" s="2">
        <v>19792.7</v>
      </c>
      <c r="I74" s="1"/>
      <c r="J74" s="1">
        <v>256</v>
      </c>
      <c r="K74" s="7">
        <f>IFERROR(ROUND((B4 / B74),4), 0)</f>
        <v/>
      </c>
      <c r="L74" s="7">
        <f>IFERROR(ROUND((C4 / C74),4), 0)</f>
        <v/>
      </c>
      <c r="M74" s="7">
        <f>IFERROR(ROUND((D4 / D74),4), 0)</f>
        <v/>
      </c>
      <c r="N74" s="7">
        <f>IFERROR(ROUND((E4 / E74),4), 0)</f>
        <v/>
      </c>
      <c r="O74" s="7">
        <f>IFERROR(ROUND((F4 / F74),4), 0)</f>
        <v/>
      </c>
      <c r="P74" s="7">
        <f>IFERROR(ROUND((G4 / G74),4), 0)</f>
        <v/>
      </c>
      <c r="Q74" s="8">
        <f>IFERROR(ROUND((H4 / H74),4), 0)</f>
        <v/>
      </c>
      <c r="R74" s="1"/>
      <c r="S74" s="1">
        <v>256</v>
      </c>
      <c r="T74" s="7">
        <f>IFERROR(ROUND((B14 / B74),4), 0)</f>
        <v/>
      </c>
      <c r="U74" s="7">
        <f>IFERROR(ROUND((C14 / C74),4), 0)</f>
        <v/>
      </c>
      <c r="V74" s="7">
        <f>IFERROR(ROUND((D14 / D74),4), 0)</f>
        <v/>
      </c>
      <c r="W74" s="7">
        <f>IFERROR(ROUND((E14 / E74),4), 0)</f>
        <v/>
      </c>
      <c r="X74" s="7">
        <f>IFERROR(ROUND((F14 / F74),4), 0)</f>
        <v/>
      </c>
      <c r="Y74" s="7">
        <f>IFERROR(ROUND((G14 / G74),4), 0)</f>
        <v/>
      </c>
      <c r="Z74" s="8">
        <f>IFERROR(ROUND((H14 / H74),4), 0)</f>
        <v/>
      </c>
      <c r="AA74" s="1"/>
      <c r="AB74" s="1">
        <v>256</v>
      </c>
      <c r="AC74" s="3">
        <f>IFERROR(ROUND((B24 / B74),4), 0)</f>
        <v/>
      </c>
      <c r="AD74" s="3">
        <f>IFERROR(ROUND((C24 / C74),4), 0)</f>
        <v/>
      </c>
      <c r="AE74" s="3">
        <f>IFERROR(ROUND((D24 / D74),4), 0)</f>
        <v/>
      </c>
      <c r="AF74" s="4">
        <f>IFERROR(ROUND((E24 / E74),4), 0)</f>
        <v/>
      </c>
      <c r="AG74" s="3">
        <f>IFERROR(ROUND((F24 / F74),4), 0)</f>
        <v/>
      </c>
      <c r="AH74" s="3">
        <f>IFERROR(ROUND((G24 / G74),4), 0)</f>
        <v/>
      </c>
      <c r="AI74" s="5">
        <f>IFERROR(ROUND((H24 / H74),4), 0)</f>
        <v/>
      </c>
      <c r="AJ74" s="1"/>
      <c r="AK74" s="1">
        <v>256</v>
      </c>
      <c r="AL74" s="7">
        <f>IFERROR(ROUND((B34 / B74),4), 0)</f>
        <v/>
      </c>
      <c r="AM74" s="7">
        <f>IFERROR(ROUND((C34 / C74),4), 0)</f>
        <v/>
      </c>
      <c r="AN74" s="7">
        <f>IFERROR(ROUND((D34 / D74),4), 0)</f>
        <v/>
      </c>
      <c r="AO74" s="7">
        <f>IFERROR(ROUND((E34 / E74),4), 0)</f>
        <v/>
      </c>
      <c r="AP74" s="7">
        <f>IFERROR(ROUND((F34 / F74),4), 0)</f>
        <v/>
      </c>
      <c r="AQ74" s="7">
        <f>IFERROR(ROUND((G34 / G74),4), 0)</f>
        <v/>
      </c>
      <c r="AR74" s="8">
        <f>IFERROR(ROUND((H34 / H74),4), 0)</f>
        <v/>
      </c>
      <c r="AS74" s="1"/>
      <c r="AT74" s="1">
        <v>256</v>
      </c>
      <c r="AU74" s="7">
        <f>IFERROR(ROUND((B44 / B74),4), 0)</f>
        <v/>
      </c>
      <c r="AV74" s="7">
        <f>IFERROR(ROUND((C44 / C74),4), 0)</f>
        <v/>
      </c>
      <c r="AW74" s="7">
        <f>IFERROR(ROUND((D44 / D74),4), 0)</f>
        <v/>
      </c>
      <c r="AX74" s="7">
        <f>IFERROR(ROUND((E44 / E74),4), 0)</f>
        <v/>
      </c>
      <c r="AY74" s="7">
        <f>IFERROR(ROUND((F44 / F74),4), 0)</f>
        <v/>
      </c>
      <c r="AZ74" s="7">
        <f>IFERROR(ROUND((G44 / G74),4), 0)</f>
        <v/>
      </c>
      <c r="BA74" s="8">
        <f>IFERROR(ROUND((H44 / H74),4), 0)</f>
        <v/>
      </c>
      <c r="BB74" s="1"/>
      <c r="BC74" s="1">
        <v>256</v>
      </c>
      <c r="BD74" s="4">
        <f>IFERROR(ROUND((B54 / B74),4), 0)</f>
        <v/>
      </c>
      <c r="BE74" s="3">
        <f>IFERROR(ROUND((C54 / C74),4), 0)</f>
        <v/>
      </c>
      <c r="BF74" s="3">
        <f>IFERROR(ROUND((D54 / D74),4), 0)</f>
        <v/>
      </c>
      <c r="BG74" s="7">
        <f>IFERROR(ROUND((E54 / E74),4), 0)</f>
        <v/>
      </c>
      <c r="BH74" s="7">
        <f>IFERROR(ROUND((F54 / F74),4), 0)</f>
        <v/>
      </c>
      <c r="BI74" s="6">
        <f>IFERROR(ROUND((G54 / G74),4), 0)</f>
        <v/>
      </c>
      <c r="BJ74" s="5">
        <f>IFERROR(ROUND((H54 / H74),4), 0)</f>
        <v/>
      </c>
      <c r="BK74" s="1"/>
      <c r="BL74" s="1">
        <v>256</v>
      </c>
      <c r="BM74" s="7">
        <f>IFERROR(ROUND((B64 / B74),4), 0)</f>
        <v/>
      </c>
      <c r="BN74" s="7">
        <f>IFERROR(ROUND((C64 / C74),4), 0)</f>
        <v/>
      </c>
      <c r="BO74" s="7">
        <f>IFERROR(ROUND((D64 / D74),4), 0)</f>
        <v/>
      </c>
      <c r="BP74" s="7">
        <f>IFERROR(ROUND((E64 / E74),4), 0)</f>
        <v/>
      </c>
      <c r="BQ74" s="7">
        <f>IFERROR(ROUND((F64 / F74),4), 0)</f>
        <v/>
      </c>
      <c r="BR74" s="7">
        <f>IFERROR(ROUND((G64 / G74),4), 0)</f>
        <v/>
      </c>
      <c r="BS74" s="8">
        <f>IFERROR(ROUND((H64 / H74),4), 0)</f>
        <v/>
      </c>
      <c r="BT74" s="1"/>
      <c r="BU74" s="1">
        <v>256</v>
      </c>
      <c r="BV74" s="2">
        <f>IFERROR(ROUND((B74 / B74),4), 0)</f>
        <v/>
      </c>
      <c r="BW74" s="2">
        <f>IFERROR(ROUND((C74 / C74),4), 0)</f>
        <v/>
      </c>
      <c r="BX74" s="2">
        <f>IFERROR(ROUND((D74 / D74),4), 0)</f>
        <v/>
      </c>
      <c r="BY74" s="2">
        <f>IFERROR(ROUND((E74 / E74),4), 0)</f>
        <v/>
      </c>
      <c r="BZ74" s="2">
        <f>IFERROR(ROUND((F74 / F74),4), 0)</f>
        <v/>
      </c>
      <c r="CA74" s="2">
        <f>IFERROR(ROUND((G74 / G74),4), 0)</f>
        <v/>
      </c>
      <c r="CB74" s="2">
        <f>IFERROR(ROUND((H74 / H74),4), 0)</f>
        <v/>
      </c>
      <c r="CC74" s="1"/>
      <c r="CD74" s="1">
        <v>256</v>
      </c>
      <c r="CE74" s="3">
        <f>IFERROR(ROUND((B94 / B74),4), 0)</f>
        <v/>
      </c>
      <c r="CF74" s="6">
        <f>IFERROR(ROUND((C94 / C74),4), 0)</f>
        <v/>
      </c>
      <c r="CG74" s="3">
        <f>IFERROR(ROUND((D94 / D74),4), 0)</f>
        <v/>
      </c>
      <c r="CH74" s="4">
        <f>IFERROR(ROUND((E94 / E74),4), 0)</f>
        <v/>
      </c>
      <c r="CI74" s="7">
        <f>IFERROR(ROUND((F94 / F74),4), 0)</f>
        <v/>
      </c>
      <c r="CJ74" s="7">
        <f>IFERROR(ROUND((G94 / G74),4), 0)</f>
        <v/>
      </c>
      <c r="CK74" s="8">
        <f>IFERROR(ROUND((H94 / H74),4), 0)</f>
        <v/>
      </c>
      <c r="CL74" s="1"/>
      <c r="CM74" s="1">
        <v>256</v>
      </c>
      <c r="CN74" s="3">
        <f>IFERROR(ROUND((B104 / B74),4), 0)</f>
        <v/>
      </c>
      <c r="CO74" s="3">
        <f>IFERROR(ROUND((C104 / C74),4), 0)</f>
        <v/>
      </c>
      <c r="CP74" s="3">
        <f>IFERROR(ROUND((D104 / D74),4), 0)</f>
        <v/>
      </c>
      <c r="CQ74" s="4">
        <f>IFERROR(ROUND((E104 / E74),4), 0)</f>
        <v/>
      </c>
      <c r="CR74" s="7">
        <f>IFERROR(ROUND((F104 / F74),4), 0)</f>
        <v/>
      </c>
      <c r="CS74" s="7">
        <f>IFERROR(ROUND((G104 / G74),4), 0)</f>
        <v/>
      </c>
      <c r="CT74" s="8">
        <f>IFERROR(ROUND((H104 / H74),4), 0)</f>
        <v/>
      </c>
      <c r="CU74" s="1"/>
      <c r="CV74" s="1">
        <v>256</v>
      </c>
      <c r="CW74" s="3">
        <f>IFERROR(ROUND((B114 / B74),4), 0)</f>
        <v/>
      </c>
      <c r="CX74" s="6">
        <f>IFERROR(ROUND((C114 / C74),4), 0)</f>
        <v/>
      </c>
      <c r="CY74" s="3">
        <f>IFERROR(ROUND((D114 / D74),4), 0)</f>
        <v/>
      </c>
      <c r="CZ74" s="7">
        <f>IFERROR(ROUND((E114 / E74),4), 0)</f>
        <v/>
      </c>
      <c r="DA74" s="4">
        <f>IFERROR(ROUND((F114 / F74),4), 0)</f>
        <v/>
      </c>
      <c r="DB74" s="7">
        <f>IFERROR(ROUND((G114 / G74),4), 0)</f>
        <v/>
      </c>
      <c r="DC74" s="8">
        <f>IFERROR(ROUND((H114 / H74),4), 0)</f>
        <v/>
      </c>
      <c r="DD74" s="1"/>
      <c r="DE74" s="1"/>
    </row>
    <row r="75" spans="1:109">
      <c r="A75" s="1">
        <v>512</v>
      </c>
      <c r="B75" s="2">
        <v>736.6849999999999</v>
      </c>
      <c r="C75" s="2">
        <v>1352.89</v>
      </c>
      <c r="D75" s="2">
        <v>2556.61</v>
      </c>
      <c r="E75" s="2">
        <v>4842.44</v>
      </c>
      <c r="F75" s="2">
        <v>10081.8</v>
      </c>
      <c r="G75" s="2">
        <v>19814.3</v>
      </c>
      <c r="H75" s="2">
        <v>39355.5</v>
      </c>
      <c r="I75" s="1"/>
      <c r="J75" s="1">
        <v>512</v>
      </c>
      <c r="K75" s="7">
        <f>IFERROR(ROUND((B5 / B75),4), 0)</f>
        <v/>
      </c>
      <c r="L75" s="7">
        <f>IFERROR(ROUND((C5 / C75),4), 0)</f>
        <v/>
      </c>
      <c r="M75" s="7">
        <f>IFERROR(ROUND((D5 / D75),4), 0)</f>
        <v/>
      </c>
      <c r="N75" s="7">
        <f>IFERROR(ROUND((E5 / E75),4), 0)</f>
        <v/>
      </c>
      <c r="O75" s="7">
        <f>IFERROR(ROUND((F5 / F75),4), 0)</f>
        <v/>
      </c>
      <c r="P75" s="7">
        <f>IFERROR(ROUND((G5 / G75),4), 0)</f>
        <v/>
      </c>
      <c r="Q75" s="8">
        <f>IFERROR(ROUND((H5 / H75),4), 0)</f>
        <v/>
      </c>
      <c r="R75" s="1"/>
      <c r="S75" s="1">
        <v>512</v>
      </c>
      <c r="T75" s="7">
        <f>IFERROR(ROUND((B15 / B75),4), 0)</f>
        <v/>
      </c>
      <c r="U75" s="7">
        <f>IFERROR(ROUND((C15 / C75),4), 0)</f>
        <v/>
      </c>
      <c r="V75" s="7">
        <f>IFERROR(ROUND((D15 / D75),4), 0)</f>
        <v/>
      </c>
      <c r="W75" s="7">
        <f>IFERROR(ROUND((E15 / E75),4), 0)</f>
        <v/>
      </c>
      <c r="X75" s="7">
        <f>IFERROR(ROUND((F15 / F75),4), 0)</f>
        <v/>
      </c>
      <c r="Y75" s="7">
        <f>IFERROR(ROUND((G15 / G75),4), 0)</f>
        <v/>
      </c>
      <c r="Z75" s="8">
        <f>IFERROR(ROUND((H15 / H75),4), 0)</f>
        <v/>
      </c>
      <c r="AA75" s="1"/>
      <c r="AB75" s="1">
        <v>512</v>
      </c>
      <c r="AC75" s="3">
        <f>IFERROR(ROUND((B25 / B75),4), 0)</f>
        <v/>
      </c>
      <c r="AD75" s="3">
        <f>IFERROR(ROUND((C25 / C75),4), 0)</f>
        <v/>
      </c>
      <c r="AE75" s="3">
        <f>IFERROR(ROUND((D25 / D75),4), 0)</f>
        <v/>
      </c>
      <c r="AF75" s="4">
        <f>IFERROR(ROUND((E25 / E75),4), 0)</f>
        <v/>
      </c>
      <c r="AG75" s="6">
        <f>IFERROR(ROUND((F25 / F75),4), 0)</f>
        <v/>
      </c>
      <c r="AH75" s="3">
        <f>IFERROR(ROUND((G25 / G75),4), 0)</f>
        <v/>
      </c>
      <c r="AI75" s="8">
        <f>IFERROR(ROUND((H25 / H75),4), 0)</f>
        <v/>
      </c>
      <c r="AJ75" s="1"/>
      <c r="AK75" s="1">
        <v>512</v>
      </c>
      <c r="AL75" s="7">
        <f>IFERROR(ROUND((B35 / B75),4), 0)</f>
        <v/>
      </c>
      <c r="AM75" s="7">
        <f>IFERROR(ROUND((C35 / C75),4), 0)</f>
        <v/>
      </c>
      <c r="AN75" s="7">
        <f>IFERROR(ROUND((D35 / D75),4), 0)</f>
        <v/>
      </c>
      <c r="AO75" s="7">
        <f>IFERROR(ROUND((E35 / E75),4), 0)</f>
        <v/>
      </c>
      <c r="AP75" s="7">
        <f>IFERROR(ROUND((F35 / F75),4), 0)</f>
        <v/>
      </c>
      <c r="AQ75" s="7">
        <f>IFERROR(ROUND((G35 / G75),4), 0)</f>
        <v/>
      </c>
      <c r="AR75" s="8">
        <f>IFERROR(ROUND((H35 / H75),4), 0)</f>
        <v/>
      </c>
      <c r="AS75" s="1"/>
      <c r="AT75" s="1">
        <v>512</v>
      </c>
      <c r="AU75" s="7">
        <f>IFERROR(ROUND((B45 / B75),4), 0)</f>
        <v/>
      </c>
      <c r="AV75" s="7">
        <f>IFERROR(ROUND((C45 / C75),4), 0)</f>
        <v/>
      </c>
      <c r="AW75" s="7">
        <f>IFERROR(ROUND((D45 / D75),4), 0)</f>
        <v/>
      </c>
      <c r="AX75" s="7">
        <f>IFERROR(ROUND((E45 / E75),4), 0)</f>
        <v/>
      </c>
      <c r="AY75" s="7">
        <f>IFERROR(ROUND((F45 / F75),4), 0)</f>
        <v/>
      </c>
      <c r="AZ75" s="6">
        <f>IFERROR(ROUND((G45 / G75),4), 0)</f>
        <v/>
      </c>
      <c r="BA75" s="8">
        <f>IFERROR(ROUND((H45 / H75),4), 0)</f>
        <v/>
      </c>
      <c r="BB75" s="1"/>
      <c r="BC75" s="1">
        <v>512</v>
      </c>
      <c r="BD75" s="7">
        <f>IFERROR(ROUND((B55 / B75),4), 0)</f>
        <v/>
      </c>
      <c r="BE75" s="7">
        <f>IFERROR(ROUND((C55 / C75),4), 0)</f>
        <v/>
      </c>
      <c r="BF75" s="3">
        <f>IFERROR(ROUND((D55 / D75),4), 0)</f>
        <v/>
      </c>
      <c r="BG75" s="6">
        <f>IFERROR(ROUND((E55 / E75),4), 0)</f>
        <v/>
      </c>
      <c r="BH75" s="4">
        <f>IFERROR(ROUND((F55 / F75),4), 0)</f>
        <v/>
      </c>
      <c r="BI75" s="3">
        <f>IFERROR(ROUND((G55 / G75),4), 0)</f>
        <v/>
      </c>
      <c r="BJ75" s="8">
        <f>IFERROR(ROUND((H55 / H75),4), 0)</f>
        <v/>
      </c>
      <c r="BK75" s="1"/>
      <c r="BL75" s="1">
        <v>512</v>
      </c>
      <c r="BM75" s="7">
        <f>IFERROR(ROUND((B65 / B75),4), 0)</f>
        <v/>
      </c>
      <c r="BN75" s="7">
        <f>IFERROR(ROUND((C65 / C75),4), 0)</f>
        <v/>
      </c>
      <c r="BO75" s="7">
        <f>IFERROR(ROUND((D65 / D75),4), 0)</f>
        <v/>
      </c>
      <c r="BP75" s="7">
        <f>IFERROR(ROUND((E65 / E75),4), 0)</f>
        <v/>
      </c>
      <c r="BQ75" s="7">
        <f>IFERROR(ROUND((F65 / F75),4), 0)</f>
        <v/>
      </c>
      <c r="BR75" s="7">
        <f>IFERROR(ROUND((G65 / G75),4), 0)</f>
        <v/>
      </c>
      <c r="BS75" s="8">
        <f>IFERROR(ROUND((H65 / H75),4), 0)</f>
        <v/>
      </c>
      <c r="BT75" s="1"/>
      <c r="BU75" s="1">
        <v>512</v>
      </c>
      <c r="BV75" s="2">
        <f>IFERROR(ROUND((B75 / B75),4), 0)</f>
        <v/>
      </c>
      <c r="BW75" s="2">
        <f>IFERROR(ROUND((C75 / C75),4), 0)</f>
        <v/>
      </c>
      <c r="BX75" s="2">
        <f>IFERROR(ROUND((D75 / D75),4), 0)</f>
        <v/>
      </c>
      <c r="BY75" s="2">
        <f>IFERROR(ROUND((E75 / E75),4), 0)</f>
        <v/>
      </c>
      <c r="BZ75" s="2">
        <f>IFERROR(ROUND((F75 / F75),4), 0)</f>
        <v/>
      </c>
      <c r="CA75" s="2">
        <f>IFERROR(ROUND((G75 / G75),4), 0)</f>
        <v/>
      </c>
      <c r="CB75" s="2">
        <f>IFERROR(ROUND((H75 / H75),4), 0)</f>
        <v/>
      </c>
      <c r="CC75" s="1"/>
      <c r="CD75" s="1">
        <v>512</v>
      </c>
      <c r="CE75" s="7">
        <f>IFERROR(ROUND((B95 / B75),4), 0)</f>
        <v/>
      </c>
      <c r="CF75" s="3">
        <f>IFERROR(ROUND((C95 / C75),4), 0)</f>
        <v/>
      </c>
      <c r="CG75" s="3">
        <f>IFERROR(ROUND((D95 / D75),4), 0)</f>
        <v/>
      </c>
      <c r="CH75" s="7">
        <f>IFERROR(ROUND((E95 / E75),4), 0)</f>
        <v/>
      </c>
      <c r="CI75" s="7">
        <f>IFERROR(ROUND((F95 / F75),4), 0)</f>
        <v/>
      </c>
      <c r="CJ75" s="4">
        <f>IFERROR(ROUND((G95 / G75),4), 0)</f>
        <v/>
      </c>
      <c r="CK75" s="8">
        <f>IFERROR(ROUND((H95 / H75),4), 0)</f>
        <v/>
      </c>
      <c r="CL75" s="1"/>
      <c r="CM75" s="1">
        <v>512</v>
      </c>
      <c r="CN75" s="7">
        <f>IFERROR(ROUND((B105 / B75),4), 0)</f>
        <v/>
      </c>
      <c r="CO75" s="3">
        <f>IFERROR(ROUND((C105 / C75),4), 0)</f>
        <v/>
      </c>
      <c r="CP75" s="3">
        <f>IFERROR(ROUND((D105 / D75),4), 0)</f>
        <v/>
      </c>
      <c r="CQ75" s="4">
        <f>IFERROR(ROUND((E105 / E75),4), 0)</f>
        <v/>
      </c>
      <c r="CR75" s="7">
        <f>IFERROR(ROUND((F105 / F75),4), 0)</f>
        <v/>
      </c>
      <c r="CS75" s="7">
        <f>IFERROR(ROUND((G105 / G75),4), 0)</f>
        <v/>
      </c>
      <c r="CT75" s="8">
        <f>IFERROR(ROUND((H105 / H75),4), 0)</f>
        <v/>
      </c>
      <c r="CU75" s="1"/>
      <c r="CV75" s="1">
        <v>512</v>
      </c>
      <c r="CW75" s="7">
        <f>IFERROR(ROUND((B115 / B75),4), 0)</f>
        <v/>
      </c>
      <c r="CX75" s="3">
        <f>IFERROR(ROUND((C115 / C75),4), 0)</f>
        <v/>
      </c>
      <c r="CY75" s="3">
        <f>IFERROR(ROUND((D115 / D75),4), 0)</f>
        <v/>
      </c>
      <c r="CZ75" s="3">
        <f>IFERROR(ROUND((E115 / E75),4), 0)</f>
        <v/>
      </c>
      <c r="DA75" s="7">
        <f>IFERROR(ROUND((F115 / F75),4), 0)</f>
        <v/>
      </c>
      <c r="DB75" s="7">
        <f>IFERROR(ROUND((G115 / G75),4), 0)</f>
        <v/>
      </c>
      <c r="DC75" s="8">
        <f>IFERROR(ROUND((H115 / H75),4), 0)</f>
        <v/>
      </c>
      <c r="DD75" s="1"/>
      <c r="DE75" s="1"/>
    </row>
    <row r="76" spans="1:109">
      <c r="A76" s="1">
        <v>1024</v>
      </c>
      <c r="B76" s="2">
        <v>1433.38</v>
      </c>
      <c r="C76" s="2">
        <v>2647.99</v>
      </c>
      <c r="D76" s="2">
        <v>5064.65</v>
      </c>
      <c r="E76" s="2">
        <v>9630.379999999999</v>
      </c>
      <c r="F76" s="2">
        <v>20219.2</v>
      </c>
      <c r="G76" s="2">
        <v>39437.8</v>
      </c>
      <c r="H76" s="2">
        <v>78909.10000000001</v>
      </c>
      <c r="I76" s="1"/>
      <c r="J76" s="1">
        <v>1024</v>
      </c>
      <c r="K76" s="7">
        <f>IFERROR(ROUND((B6 / B76),4), 0)</f>
        <v/>
      </c>
      <c r="L76" s="7">
        <f>IFERROR(ROUND((C6 / C76),4), 0)</f>
        <v/>
      </c>
      <c r="M76" s="7">
        <f>IFERROR(ROUND((D6 / D76),4), 0)</f>
        <v/>
      </c>
      <c r="N76" s="7">
        <f>IFERROR(ROUND((E6 / E76),4), 0)</f>
        <v/>
      </c>
      <c r="O76" s="7">
        <f>IFERROR(ROUND((F6 / F76),4), 0)</f>
        <v/>
      </c>
      <c r="P76" s="7">
        <f>IFERROR(ROUND((G6 / G76),4), 0)</f>
        <v/>
      </c>
      <c r="Q76" s="8">
        <f>IFERROR(ROUND((H6 / H76),4), 0)</f>
        <v/>
      </c>
      <c r="R76" s="1"/>
      <c r="S76" s="1">
        <v>1024</v>
      </c>
      <c r="T76" s="7">
        <f>IFERROR(ROUND((B16 / B76),4), 0)</f>
        <v/>
      </c>
      <c r="U76" s="7">
        <f>IFERROR(ROUND((C16 / C76),4), 0)</f>
        <v/>
      </c>
      <c r="V76" s="7">
        <f>IFERROR(ROUND((D16 / D76),4), 0)</f>
        <v/>
      </c>
      <c r="W76" s="7">
        <f>IFERROR(ROUND((E16 / E76),4), 0)</f>
        <v/>
      </c>
      <c r="X76" s="7">
        <f>IFERROR(ROUND((F16 / F76),4), 0)</f>
        <v/>
      </c>
      <c r="Y76" s="7">
        <f>IFERROR(ROUND((G16 / G76),4), 0)</f>
        <v/>
      </c>
      <c r="Z76" s="8">
        <f>IFERROR(ROUND((H16 / H76),4), 0)</f>
        <v/>
      </c>
      <c r="AA76" s="1"/>
      <c r="AB76" s="1">
        <v>1024</v>
      </c>
      <c r="AC76" s="3">
        <f>IFERROR(ROUND((B26 / B76),4), 0)</f>
        <v/>
      </c>
      <c r="AD76" s="3">
        <f>IFERROR(ROUND((C26 / C76),4), 0)</f>
        <v/>
      </c>
      <c r="AE76" s="3">
        <f>IFERROR(ROUND((D26 / D76),4), 0)</f>
        <v/>
      </c>
      <c r="AF76" s="4">
        <f>IFERROR(ROUND((E26 / E76),4), 0)</f>
        <v/>
      </c>
      <c r="AG76" s="6">
        <f>IFERROR(ROUND((F26 / F76),4), 0)</f>
        <v/>
      </c>
      <c r="AH76" s="6">
        <f>IFERROR(ROUND((G26 / G76),4), 0)</f>
        <v/>
      </c>
      <c r="AI76" s="8">
        <f>IFERROR(ROUND((H26 / H76),4), 0)</f>
        <v/>
      </c>
      <c r="AJ76" s="1"/>
      <c r="AK76" s="1">
        <v>1024</v>
      </c>
      <c r="AL76" s="7">
        <f>IFERROR(ROUND((B36 / B76),4), 0)</f>
        <v/>
      </c>
      <c r="AM76" s="7">
        <f>IFERROR(ROUND((C36 / C76),4), 0)</f>
        <v/>
      </c>
      <c r="AN76" s="7">
        <f>IFERROR(ROUND((D36 / D76),4), 0)</f>
        <v/>
      </c>
      <c r="AO76" s="7">
        <f>IFERROR(ROUND((E36 / E76),4), 0)</f>
        <v/>
      </c>
      <c r="AP76" s="7">
        <f>IFERROR(ROUND((F36 / F76),4), 0)</f>
        <v/>
      </c>
      <c r="AQ76" s="7">
        <f>IFERROR(ROUND((G36 / G76),4), 0)</f>
        <v/>
      </c>
      <c r="AR76" s="8">
        <f>IFERROR(ROUND((H36 / H76),4), 0)</f>
        <v/>
      </c>
      <c r="AS76" s="1"/>
      <c r="AT76" s="1">
        <v>1024</v>
      </c>
      <c r="AU76" s="7">
        <f>IFERROR(ROUND((B46 / B76),4), 0)</f>
        <v/>
      </c>
      <c r="AV76" s="7">
        <f>IFERROR(ROUND((C46 / C76),4), 0)</f>
        <v/>
      </c>
      <c r="AW76" s="7">
        <f>IFERROR(ROUND((D46 / D76),4), 0)</f>
        <v/>
      </c>
      <c r="AX76" s="7">
        <f>IFERROR(ROUND((E46 / E76),4), 0)</f>
        <v/>
      </c>
      <c r="AY76" s="7">
        <f>IFERROR(ROUND((F46 / F76),4), 0)</f>
        <v/>
      </c>
      <c r="AZ76" s="6">
        <f>IFERROR(ROUND((G46 / G76),4), 0)</f>
        <v/>
      </c>
      <c r="BA76" s="8">
        <f>IFERROR(ROUND((H46 / H76),4), 0)</f>
        <v/>
      </c>
      <c r="BB76" s="1"/>
      <c r="BC76" s="1">
        <v>1024</v>
      </c>
      <c r="BD76" s="4">
        <f>IFERROR(ROUND((B56 / B76),4), 0)</f>
        <v/>
      </c>
      <c r="BE76" s="3">
        <f>IFERROR(ROUND((C56 / C76),4), 0)</f>
        <v/>
      </c>
      <c r="BF76" s="7">
        <f>IFERROR(ROUND((D56 / D76),4), 0)</f>
        <v/>
      </c>
      <c r="BG76" s="3">
        <f>IFERROR(ROUND((E56 / E76),4), 0)</f>
        <v/>
      </c>
      <c r="BH76" s="6">
        <f>IFERROR(ROUND((F56 / F76),4), 0)</f>
        <v/>
      </c>
      <c r="BI76" s="7">
        <f>IFERROR(ROUND((G56 / G76),4), 0)</f>
        <v/>
      </c>
      <c r="BJ76" s="8">
        <f>IFERROR(ROUND((H56 / H76),4), 0)</f>
        <v/>
      </c>
      <c r="BK76" s="1"/>
      <c r="BL76" s="1">
        <v>1024</v>
      </c>
      <c r="BM76" s="7">
        <f>IFERROR(ROUND((B66 / B76),4), 0)</f>
        <v/>
      </c>
      <c r="BN76" s="7">
        <f>IFERROR(ROUND((C66 / C76),4), 0)</f>
        <v/>
      </c>
      <c r="BO76" s="7">
        <f>IFERROR(ROUND((D66 / D76),4), 0)</f>
        <v/>
      </c>
      <c r="BP76" s="7">
        <f>IFERROR(ROUND((E66 / E76),4), 0)</f>
        <v/>
      </c>
      <c r="BQ76" s="7">
        <f>IFERROR(ROUND((F66 / F76),4), 0)</f>
        <v/>
      </c>
      <c r="BR76" s="7">
        <f>IFERROR(ROUND((G66 / G76),4), 0)</f>
        <v/>
      </c>
      <c r="BS76" s="8">
        <f>IFERROR(ROUND((H66 / H76),4), 0)</f>
        <v/>
      </c>
      <c r="BT76" s="1"/>
      <c r="BU76" s="1">
        <v>1024</v>
      </c>
      <c r="BV76" s="2">
        <f>IFERROR(ROUND((B76 / B76),4), 0)</f>
        <v/>
      </c>
      <c r="BW76" s="2">
        <f>IFERROR(ROUND((C76 / C76),4), 0)</f>
        <v/>
      </c>
      <c r="BX76" s="2">
        <f>IFERROR(ROUND((D76 / D76),4), 0)</f>
        <v/>
      </c>
      <c r="BY76" s="2">
        <f>IFERROR(ROUND((E76 / E76),4), 0)</f>
        <v/>
      </c>
      <c r="BZ76" s="2">
        <f>IFERROR(ROUND((F76 / F76),4), 0)</f>
        <v/>
      </c>
      <c r="CA76" s="2">
        <f>IFERROR(ROUND((G76 / G76),4), 0)</f>
        <v/>
      </c>
      <c r="CB76" s="2">
        <f>IFERROR(ROUND((H76 / H76),4), 0)</f>
        <v/>
      </c>
      <c r="CC76" s="1"/>
      <c r="CD76" s="1">
        <v>1024</v>
      </c>
      <c r="CE76" s="3">
        <f>IFERROR(ROUND((B96 / B76),4), 0)</f>
        <v/>
      </c>
      <c r="CF76" s="6">
        <f>IFERROR(ROUND((C96 / C76),4), 0)</f>
        <v/>
      </c>
      <c r="CG76" s="3">
        <f>IFERROR(ROUND((D96 / D76),4), 0)</f>
        <v/>
      </c>
      <c r="CH76" s="4">
        <f>IFERROR(ROUND((E96 / E76),4), 0)</f>
        <v/>
      </c>
      <c r="CI76" s="7">
        <f>IFERROR(ROUND((F96 / F76),4), 0)</f>
        <v/>
      </c>
      <c r="CJ76" s="7">
        <f>IFERROR(ROUND((G96 / G76),4), 0)</f>
        <v/>
      </c>
      <c r="CK76" s="8">
        <f>IFERROR(ROUND((H96 / H76),4), 0)</f>
        <v/>
      </c>
      <c r="CL76" s="1"/>
      <c r="CM76" s="1">
        <v>1024</v>
      </c>
      <c r="CN76" s="3">
        <f>IFERROR(ROUND((B106 / B76),4), 0)</f>
        <v/>
      </c>
      <c r="CO76" s="3">
        <f>IFERROR(ROUND((C106 / C76),4), 0)</f>
        <v/>
      </c>
      <c r="CP76" s="6">
        <f>IFERROR(ROUND((D106 / D76),4), 0)</f>
        <v/>
      </c>
      <c r="CQ76" s="7">
        <f>IFERROR(ROUND((E106 / E76),4), 0)</f>
        <v/>
      </c>
      <c r="CR76" s="4">
        <f>IFERROR(ROUND((F106 / F76),4), 0)</f>
        <v/>
      </c>
      <c r="CS76" s="4">
        <f>IFERROR(ROUND((G106 / G76),4), 0)</f>
        <v/>
      </c>
      <c r="CT76" s="8">
        <f>IFERROR(ROUND((H106 / H76),4), 0)</f>
        <v/>
      </c>
      <c r="CU76" s="1"/>
      <c r="CV76" s="1">
        <v>1024</v>
      </c>
      <c r="CW76" s="3">
        <f>IFERROR(ROUND((B116 / B76),4), 0)</f>
        <v/>
      </c>
      <c r="CX76" s="6">
        <f>IFERROR(ROUND((C116 / C76),4), 0)</f>
        <v/>
      </c>
      <c r="CY76" s="6">
        <f>IFERROR(ROUND((D116 / D76),4), 0)</f>
        <v/>
      </c>
      <c r="CZ76" s="4">
        <f>IFERROR(ROUND((E116 / E76),4), 0)</f>
        <v/>
      </c>
      <c r="DA76" s="7">
        <f>IFERROR(ROUND((F116 / F76),4), 0)</f>
        <v/>
      </c>
      <c r="DB76" s="7">
        <f>IFERROR(ROUND((G116 / G76),4), 0)</f>
        <v/>
      </c>
      <c r="DC76" s="8">
        <f>IFERROR(ROUND((H116 / H76),4), 0)</f>
        <v/>
      </c>
      <c r="DD76" s="1"/>
      <c r="DE76" s="1"/>
    </row>
    <row r="77" spans="1:109">
      <c r="A77" s="1">
        <v>2048</v>
      </c>
      <c r="B77" s="2">
        <v>2782.79</v>
      </c>
      <c r="C77" s="2">
        <v>5247.1</v>
      </c>
      <c r="D77" s="2">
        <v>10071.3</v>
      </c>
      <c r="E77" s="2">
        <v>19111.9</v>
      </c>
      <c r="F77" s="2">
        <v>40458.4</v>
      </c>
      <c r="G77" s="2">
        <v>78981.10000000001</v>
      </c>
      <c r="H77" s="2">
        <v>157802</v>
      </c>
      <c r="I77" s="1"/>
      <c r="J77" s="1">
        <v>2048</v>
      </c>
      <c r="K77" s="7">
        <f>IFERROR(ROUND((B7 / B77),4), 0)</f>
        <v/>
      </c>
      <c r="L77" s="7">
        <f>IFERROR(ROUND((C7 / C77),4), 0)</f>
        <v/>
      </c>
      <c r="M77" s="7">
        <f>IFERROR(ROUND((D7 / D77),4), 0)</f>
        <v/>
      </c>
      <c r="N77" s="7">
        <f>IFERROR(ROUND((E7 / E77),4), 0)</f>
        <v/>
      </c>
      <c r="O77" s="7">
        <f>IFERROR(ROUND((F7 / F77),4), 0)</f>
        <v/>
      </c>
      <c r="P77" s="7">
        <f>IFERROR(ROUND((G7 / G77),4), 0)</f>
        <v/>
      </c>
      <c r="Q77" s="8">
        <f>IFERROR(ROUND((H7 / H77),4), 0)</f>
        <v/>
      </c>
      <c r="R77" s="1"/>
      <c r="S77" s="1">
        <v>2048</v>
      </c>
      <c r="T77" s="7">
        <f>IFERROR(ROUND((B17 / B77),4), 0)</f>
        <v/>
      </c>
      <c r="U77" s="7">
        <f>IFERROR(ROUND((C17 / C77),4), 0)</f>
        <v/>
      </c>
      <c r="V77" s="7">
        <f>IFERROR(ROUND((D17 / D77),4), 0)</f>
        <v/>
      </c>
      <c r="W77" s="7">
        <f>IFERROR(ROUND((E17 / E77),4), 0)</f>
        <v/>
      </c>
      <c r="X77" s="7">
        <f>IFERROR(ROUND((F17 / F77),4), 0)</f>
        <v/>
      </c>
      <c r="Y77" s="7">
        <f>IFERROR(ROUND((G17 / G77),4), 0)</f>
        <v/>
      </c>
      <c r="Z77" s="8">
        <f>IFERROR(ROUND((H17 / H77),4), 0)</f>
        <v/>
      </c>
      <c r="AA77" s="1"/>
      <c r="AB77" s="1">
        <v>2048</v>
      </c>
      <c r="AC77" s="6">
        <f>IFERROR(ROUND((B27 / B77),4), 0)</f>
        <v/>
      </c>
      <c r="AD77" s="3">
        <f>IFERROR(ROUND((C27 / C77),4), 0)</f>
        <v/>
      </c>
      <c r="AE77" s="3">
        <f>IFERROR(ROUND((D27 / D77),4), 0)</f>
        <v/>
      </c>
      <c r="AF77" s="7">
        <f>IFERROR(ROUND((E27 / E77),4), 0)</f>
        <v/>
      </c>
      <c r="AG77" s="3">
        <f>IFERROR(ROUND((F27 / F77),4), 0)</f>
        <v/>
      </c>
      <c r="AH77" s="6">
        <f>IFERROR(ROUND((G27 / G77),4), 0)</f>
        <v/>
      </c>
      <c r="AI77" s="5">
        <f>IFERROR(ROUND((H27 / H77),4), 0)</f>
        <v/>
      </c>
      <c r="AJ77" s="1"/>
      <c r="AK77" s="1">
        <v>2048</v>
      </c>
      <c r="AL77" s="7">
        <f>IFERROR(ROUND((B37 / B77),4), 0)</f>
        <v/>
      </c>
      <c r="AM77" s="7">
        <f>IFERROR(ROUND((C37 / C77),4), 0)</f>
        <v/>
      </c>
      <c r="AN77" s="7">
        <f>IFERROR(ROUND((D37 / D77),4), 0)</f>
        <v/>
      </c>
      <c r="AO77" s="7">
        <f>IFERROR(ROUND((E37 / E77),4), 0)</f>
        <v/>
      </c>
      <c r="AP77" s="7">
        <f>IFERROR(ROUND((F37 / F77),4), 0)</f>
        <v/>
      </c>
      <c r="AQ77" s="7">
        <f>IFERROR(ROUND((G37 / G77),4), 0)</f>
        <v/>
      </c>
      <c r="AR77" s="8">
        <f>IFERROR(ROUND((H37 / H77),4), 0)</f>
        <v/>
      </c>
      <c r="AS77" s="1"/>
      <c r="AT77" s="1">
        <v>2048</v>
      </c>
      <c r="AU77" s="7">
        <f>IFERROR(ROUND((B47 / B77),4), 0)</f>
        <v/>
      </c>
      <c r="AV77" s="7">
        <f>IFERROR(ROUND((C47 / C77),4), 0)</f>
        <v/>
      </c>
      <c r="AW77" s="7">
        <f>IFERROR(ROUND((D47 / D77),4), 0)</f>
        <v/>
      </c>
      <c r="AX77" s="7">
        <f>IFERROR(ROUND((E47 / E77),4), 0)</f>
        <v/>
      </c>
      <c r="AY77" s="6">
        <f>IFERROR(ROUND((F47 / F77),4), 0)</f>
        <v/>
      </c>
      <c r="AZ77" s="6">
        <f>IFERROR(ROUND((G47 / G77),4), 0)</f>
        <v/>
      </c>
      <c r="BA77" s="8">
        <f>IFERROR(ROUND((H47 / H77),4), 0)</f>
        <v/>
      </c>
      <c r="BB77" s="1"/>
      <c r="BC77" s="1">
        <v>2048</v>
      </c>
      <c r="BD77" s="7">
        <f>IFERROR(ROUND((B57 / B77),4), 0)</f>
        <v/>
      </c>
      <c r="BE77" s="4">
        <f>IFERROR(ROUND((C57 / C77),4), 0)</f>
        <v/>
      </c>
      <c r="BF77" s="3">
        <f>IFERROR(ROUND((D57 / D77),4), 0)</f>
        <v/>
      </c>
      <c r="BG77" s="4">
        <f>IFERROR(ROUND((E57 / E77),4), 0)</f>
        <v/>
      </c>
      <c r="BH77" s="3">
        <f>IFERROR(ROUND((F57 / F77),4), 0)</f>
        <v/>
      </c>
      <c r="BI77" s="7">
        <f>IFERROR(ROUND((G57 / G77),4), 0)</f>
        <v/>
      </c>
      <c r="BJ77" s="8">
        <f>IFERROR(ROUND((H57 / H77),4), 0)</f>
        <v/>
      </c>
      <c r="BK77" s="1"/>
      <c r="BL77" s="1">
        <v>2048</v>
      </c>
      <c r="BM77" s="7">
        <f>IFERROR(ROUND((B67 / B77),4), 0)</f>
        <v/>
      </c>
      <c r="BN77" s="7">
        <f>IFERROR(ROUND((C67 / C77),4), 0)</f>
        <v/>
      </c>
      <c r="BO77" s="6">
        <f>IFERROR(ROUND((D67 / D77),4), 0)</f>
        <v/>
      </c>
      <c r="BP77" s="7">
        <f>IFERROR(ROUND((E67 / E77),4), 0)</f>
        <v/>
      </c>
      <c r="BQ77" s="6">
        <f>IFERROR(ROUND((F67 / F77),4), 0)</f>
        <v/>
      </c>
      <c r="BR77" s="7">
        <f>IFERROR(ROUND((G67 / G77),4), 0)</f>
        <v/>
      </c>
      <c r="BS77" s="8">
        <f>IFERROR(ROUND((H67 / H77),4), 0)</f>
        <v/>
      </c>
      <c r="BT77" s="1"/>
      <c r="BU77" s="1">
        <v>2048</v>
      </c>
      <c r="BV77" s="2">
        <f>IFERROR(ROUND((B77 / B77),4), 0)</f>
        <v/>
      </c>
      <c r="BW77" s="2">
        <f>IFERROR(ROUND((C77 / C77),4), 0)</f>
        <v/>
      </c>
      <c r="BX77" s="2">
        <f>IFERROR(ROUND((D77 / D77),4), 0)</f>
        <v/>
      </c>
      <c r="BY77" s="2">
        <f>IFERROR(ROUND((E77 / E77),4), 0)</f>
        <v/>
      </c>
      <c r="BZ77" s="2">
        <f>IFERROR(ROUND((F77 / F77),4), 0)</f>
        <v/>
      </c>
      <c r="CA77" s="2">
        <f>IFERROR(ROUND((G77 / G77),4), 0)</f>
        <v/>
      </c>
      <c r="CB77" s="2">
        <f>IFERROR(ROUND((H77 / H77),4), 0)</f>
        <v/>
      </c>
      <c r="CC77" s="1"/>
      <c r="CD77" s="1">
        <v>2048</v>
      </c>
      <c r="CE77" s="7">
        <f>IFERROR(ROUND((B97 / B77),4), 0)</f>
        <v/>
      </c>
      <c r="CF77" s="6">
        <f>IFERROR(ROUND((C97 / C77),4), 0)</f>
        <v/>
      </c>
      <c r="CG77" s="3">
        <f>IFERROR(ROUND((D97 / D77),4), 0)</f>
        <v/>
      </c>
      <c r="CH77" s="4">
        <f>IFERROR(ROUND((E97 / E77),4), 0)</f>
        <v/>
      </c>
      <c r="CI77" s="4">
        <f>IFERROR(ROUND((F97 / F77),4), 0)</f>
        <v/>
      </c>
      <c r="CJ77" s="7">
        <f>IFERROR(ROUND((G97 / G77),4), 0)</f>
        <v/>
      </c>
      <c r="CK77" s="8">
        <f>IFERROR(ROUND((H97 / H77),4), 0)</f>
        <v/>
      </c>
      <c r="CL77" s="1"/>
      <c r="CM77" s="1">
        <v>2048</v>
      </c>
      <c r="CN77" s="6">
        <f>IFERROR(ROUND((B107 / B77),4), 0)</f>
        <v/>
      </c>
      <c r="CO77" s="6">
        <f>IFERROR(ROUND((C107 / C77),4), 0)</f>
        <v/>
      </c>
      <c r="CP77" s="6">
        <f>IFERROR(ROUND((D107 / D77),4), 0)</f>
        <v/>
      </c>
      <c r="CQ77" s="4">
        <f>IFERROR(ROUND((E107 / E77),4), 0)</f>
        <v/>
      </c>
      <c r="CR77" s="7">
        <f>IFERROR(ROUND((F107 / F77),4), 0)</f>
        <v/>
      </c>
      <c r="CS77" s="7">
        <f>IFERROR(ROUND((G107 / G77),4), 0)</f>
        <v/>
      </c>
      <c r="CT77" s="5">
        <f>IFERROR(ROUND((H107 / H77),4), 0)</f>
        <v/>
      </c>
      <c r="CU77" s="1"/>
      <c r="CV77" s="1">
        <v>2048</v>
      </c>
      <c r="CW77" s="7">
        <f>IFERROR(ROUND((B117 / B77),4), 0)</f>
        <v/>
      </c>
      <c r="CX77" s="6">
        <f>IFERROR(ROUND((C117 / C77),4), 0)</f>
        <v/>
      </c>
      <c r="CY77" s="3">
        <f>IFERROR(ROUND((D117 / D77),4), 0)</f>
        <v/>
      </c>
      <c r="CZ77" s="4">
        <f>IFERROR(ROUND((E117 / E77),4), 0)</f>
        <v/>
      </c>
      <c r="DA77" s="4">
        <f>IFERROR(ROUND((F117 / F77),4), 0)</f>
        <v/>
      </c>
      <c r="DB77" s="7">
        <f>IFERROR(ROUND((G117 / G77),4), 0)</f>
        <v/>
      </c>
      <c r="DC77" s="8">
        <f>IFERROR(ROUND((H117 / H77),4), 0)</f>
        <v/>
      </c>
      <c r="DD77" s="1"/>
      <c r="DE77" s="1"/>
    </row>
    <row r="78" spans="1:109">
      <c r="A78" s="1">
        <v>4096</v>
      </c>
      <c r="B78" s="2">
        <v>5622.83</v>
      </c>
      <c r="C78" s="2">
        <v>10434.3</v>
      </c>
      <c r="D78" s="2">
        <v>19992.6</v>
      </c>
      <c r="E78" s="2">
        <v>38739.3</v>
      </c>
      <c r="F78" s="2">
        <v>80270.2</v>
      </c>
      <c r="G78" s="2">
        <v>158815</v>
      </c>
      <c r="H78" s="2">
        <v>315250</v>
      </c>
      <c r="I78" s="1"/>
      <c r="J78" s="1">
        <v>4096</v>
      </c>
      <c r="K78" s="7">
        <f>IFERROR(ROUND((B8 / B78),4), 0)</f>
        <v/>
      </c>
      <c r="L78" s="7">
        <f>IFERROR(ROUND((C8 / C78),4), 0)</f>
        <v/>
      </c>
      <c r="M78" s="7">
        <f>IFERROR(ROUND((D8 / D78),4), 0)</f>
        <v/>
      </c>
      <c r="N78" s="7">
        <f>IFERROR(ROUND((E8 / E78),4), 0)</f>
        <v/>
      </c>
      <c r="O78" s="7">
        <f>IFERROR(ROUND((F8 / F78),4), 0)</f>
        <v/>
      </c>
      <c r="P78" s="7">
        <f>IFERROR(ROUND((G8 / G78),4), 0)</f>
        <v/>
      </c>
      <c r="Q78" s="8">
        <f>IFERROR(ROUND((H8 / H78),4), 0)</f>
        <v/>
      </c>
      <c r="R78" s="1"/>
      <c r="S78" s="1">
        <v>4096</v>
      </c>
      <c r="T78" s="7">
        <f>IFERROR(ROUND((B18 / B78),4), 0)</f>
        <v/>
      </c>
      <c r="U78" s="7">
        <f>IFERROR(ROUND((C18 / C78),4), 0)</f>
        <v/>
      </c>
      <c r="V78" s="7">
        <f>IFERROR(ROUND((D18 / D78),4), 0)</f>
        <v/>
      </c>
      <c r="W78" s="6">
        <f>IFERROR(ROUND((E18 / E78),4), 0)</f>
        <v/>
      </c>
      <c r="X78" s="6">
        <f>IFERROR(ROUND((F18 / F78),4), 0)</f>
        <v/>
      </c>
      <c r="Y78" s="7">
        <f>IFERROR(ROUND((G18 / G78),4), 0)</f>
        <v/>
      </c>
      <c r="Z78" s="5">
        <f>IFERROR(ROUND((H18 / H78),4), 0)</f>
        <v/>
      </c>
      <c r="AA78" s="1"/>
      <c r="AB78" s="1">
        <v>4096</v>
      </c>
      <c r="AC78" s="3">
        <f>IFERROR(ROUND((B28 / B78),4), 0)</f>
        <v/>
      </c>
      <c r="AD78" s="6">
        <f>IFERROR(ROUND((C28 / C78),4), 0)</f>
        <v/>
      </c>
      <c r="AE78" s="3">
        <f>IFERROR(ROUND((D28 / D78),4), 0)</f>
        <v/>
      </c>
      <c r="AF78" s="7">
        <f>IFERROR(ROUND((E28 / E78),4), 0)</f>
        <v/>
      </c>
      <c r="AG78" s="3">
        <f>IFERROR(ROUND((F28 / F78),4), 0)</f>
        <v/>
      </c>
      <c r="AH78" s="3">
        <f>IFERROR(ROUND((G28 / G78),4), 0)</f>
        <v/>
      </c>
      <c r="AI78" s="8">
        <f>IFERROR(ROUND((H28 / H78),4), 0)</f>
        <v/>
      </c>
      <c r="AJ78" s="1"/>
      <c r="AK78" s="1">
        <v>4096</v>
      </c>
      <c r="AL78" s="7">
        <f>IFERROR(ROUND((B38 / B78),4), 0)</f>
        <v/>
      </c>
      <c r="AM78" s="7">
        <f>IFERROR(ROUND((C38 / C78),4), 0)</f>
        <v/>
      </c>
      <c r="AN78" s="7">
        <f>IFERROR(ROUND((D38 / D78),4), 0)</f>
        <v/>
      </c>
      <c r="AO78" s="7">
        <f>IFERROR(ROUND((E38 / E78),4), 0)</f>
        <v/>
      </c>
      <c r="AP78" s="7">
        <f>IFERROR(ROUND((F38 / F78),4), 0)</f>
        <v/>
      </c>
      <c r="AQ78" s="7">
        <f>IFERROR(ROUND((G38 / G78),4), 0)</f>
        <v/>
      </c>
      <c r="AR78" s="8">
        <f>IFERROR(ROUND((H38 / H78),4), 0)</f>
        <v/>
      </c>
      <c r="AS78" s="1"/>
      <c r="AT78" s="1">
        <v>4096</v>
      </c>
      <c r="AU78" s="7">
        <f>IFERROR(ROUND((B48 / B78),4), 0)</f>
        <v/>
      </c>
      <c r="AV78" s="7">
        <f>IFERROR(ROUND((C48 / C78),4), 0)</f>
        <v/>
      </c>
      <c r="AW78" s="6">
        <f>IFERROR(ROUND((D48 / D78),4), 0)</f>
        <v/>
      </c>
      <c r="AX78" s="7">
        <f>IFERROR(ROUND((E48 / E78),4), 0)</f>
        <v/>
      </c>
      <c r="AY78" s="6">
        <f>IFERROR(ROUND((F48 / F78),4), 0)</f>
        <v/>
      </c>
      <c r="AZ78" s="3">
        <f>IFERROR(ROUND((G48 / G78),4), 0)</f>
        <v/>
      </c>
      <c r="BA78" s="8">
        <f>IFERROR(ROUND((H48 / H78),4), 0)</f>
        <v/>
      </c>
      <c r="BB78" s="1"/>
      <c r="BC78" s="1">
        <v>4096</v>
      </c>
      <c r="BD78" s="3">
        <f>IFERROR(ROUND((B58 / B78),4), 0)</f>
        <v/>
      </c>
      <c r="BE78" s="7">
        <f>IFERROR(ROUND((C58 / C78),4), 0)</f>
        <v/>
      </c>
      <c r="BF78" s="6">
        <f>IFERROR(ROUND((D58 / D78),4), 0)</f>
        <v/>
      </c>
      <c r="BG78" s="7">
        <f>IFERROR(ROUND((E58 / E78),4), 0)</f>
        <v/>
      </c>
      <c r="BH78" s="7">
        <f>IFERROR(ROUND((F58 / F78),4), 0)</f>
        <v/>
      </c>
      <c r="BI78" s="3">
        <f>IFERROR(ROUND((G58 / G78),4), 0)</f>
        <v/>
      </c>
      <c r="BJ78" s="8">
        <f>IFERROR(ROUND((H58 / H78),4), 0)</f>
        <v/>
      </c>
      <c r="BK78" s="1"/>
      <c r="BL78" s="1">
        <v>4096</v>
      </c>
      <c r="BM78" s="7">
        <f>IFERROR(ROUND((B68 / B78),4), 0)</f>
        <v/>
      </c>
      <c r="BN78" s="6">
        <f>IFERROR(ROUND((C68 / C78),4), 0)</f>
        <v/>
      </c>
      <c r="BO78" s="6">
        <f>IFERROR(ROUND((D68 / D78),4), 0)</f>
        <v/>
      </c>
      <c r="BP78" s="7">
        <f>IFERROR(ROUND((E68 / E78),4), 0)</f>
        <v/>
      </c>
      <c r="BQ78" s="6">
        <f>IFERROR(ROUND((F68 / F78),4), 0)</f>
        <v/>
      </c>
      <c r="BR78" s="3">
        <f>IFERROR(ROUND((G68 / G78),4), 0)</f>
        <v/>
      </c>
      <c r="BS78" s="5">
        <f>IFERROR(ROUND((H68 / H78),4), 0)</f>
        <v/>
      </c>
      <c r="BT78" s="1"/>
      <c r="BU78" s="1">
        <v>4096</v>
      </c>
      <c r="BV78" s="2">
        <f>IFERROR(ROUND((B78 / B78),4), 0)</f>
        <v/>
      </c>
      <c r="BW78" s="2">
        <f>IFERROR(ROUND((C78 / C78),4), 0)</f>
        <v/>
      </c>
      <c r="BX78" s="2">
        <f>IFERROR(ROUND((D78 / D78),4), 0)</f>
        <v/>
      </c>
      <c r="BY78" s="2">
        <f>IFERROR(ROUND((E78 / E78),4), 0)</f>
        <v/>
      </c>
      <c r="BZ78" s="2">
        <f>IFERROR(ROUND((F78 / F78),4), 0)</f>
        <v/>
      </c>
      <c r="CA78" s="2">
        <f>IFERROR(ROUND((G78 / G78),4), 0)</f>
        <v/>
      </c>
      <c r="CB78" s="2">
        <f>IFERROR(ROUND((H78 / H78),4), 0)</f>
        <v/>
      </c>
      <c r="CC78" s="1"/>
      <c r="CD78" s="1">
        <v>4096</v>
      </c>
      <c r="CE78" s="3">
        <f>IFERROR(ROUND((B98 / B78),4), 0)</f>
        <v/>
      </c>
      <c r="CF78" s="6">
        <f>IFERROR(ROUND((C98 / C78),4), 0)</f>
        <v/>
      </c>
      <c r="CG78" s="3">
        <f>IFERROR(ROUND((D98 / D78),4), 0)</f>
        <v/>
      </c>
      <c r="CH78" s="4">
        <f>IFERROR(ROUND((E98 / E78),4), 0)</f>
        <v/>
      </c>
      <c r="CI78" s="4">
        <f>IFERROR(ROUND((F98 / F78),4), 0)</f>
        <v/>
      </c>
      <c r="CJ78" s="4">
        <f>IFERROR(ROUND((G98 / G78),4), 0)</f>
        <v/>
      </c>
      <c r="CK78" s="8">
        <f>IFERROR(ROUND((H98 / H78),4), 0)</f>
        <v/>
      </c>
      <c r="CL78" s="1"/>
      <c r="CM78" s="1">
        <v>4096</v>
      </c>
      <c r="CN78" s="3">
        <f>IFERROR(ROUND((B108 / B78),4), 0)</f>
        <v/>
      </c>
      <c r="CO78" s="3">
        <f>IFERROR(ROUND((C108 / C78),4), 0)</f>
        <v/>
      </c>
      <c r="CP78" s="3">
        <f>IFERROR(ROUND((D108 / D78),4), 0)</f>
        <v/>
      </c>
      <c r="CQ78" s="4">
        <f>IFERROR(ROUND((E108 / E78),4), 0)</f>
        <v/>
      </c>
      <c r="CR78" s="4">
        <f>IFERROR(ROUND((F108 / F78),4), 0)</f>
        <v/>
      </c>
      <c r="CS78" s="4">
        <f>IFERROR(ROUND((G108 / G78),4), 0)</f>
        <v/>
      </c>
      <c r="CT78" s="8">
        <f>IFERROR(ROUND((H108 / H78),4), 0)</f>
        <v/>
      </c>
      <c r="CU78" s="1"/>
      <c r="CV78" s="1">
        <v>4096</v>
      </c>
      <c r="CW78" s="3">
        <f>IFERROR(ROUND((B118 / B78),4), 0)</f>
        <v/>
      </c>
      <c r="CX78" s="6">
        <f>IFERROR(ROUND((C118 / C78),4), 0)</f>
        <v/>
      </c>
      <c r="CY78" s="6">
        <f>IFERROR(ROUND((D118 / D78),4), 0)</f>
        <v/>
      </c>
      <c r="CZ78" s="7">
        <f>IFERROR(ROUND((E118 / E78),4), 0)</f>
        <v/>
      </c>
      <c r="DA78" s="7">
        <f>IFERROR(ROUND((F118 / F78),4), 0)</f>
        <v/>
      </c>
      <c r="DB78" s="4">
        <f>IFERROR(ROUND((G118 / G78),4), 0)</f>
        <v/>
      </c>
      <c r="DC78" s="8">
        <f>IFERROR(ROUND((H118 / H78),4), 0)</f>
        <v/>
      </c>
      <c r="DD78" s="1"/>
      <c r="DE78" s="1"/>
    </row>
    <row r="79" spans="1:109">
      <c r="A79" s="1">
        <v>8192</v>
      </c>
      <c r="B79" s="2">
        <v>11000.6</v>
      </c>
      <c r="C79" s="2">
        <v>20801.4</v>
      </c>
      <c r="D79" s="2">
        <v>39902.6</v>
      </c>
      <c r="E79" s="2">
        <v>77501.10000000001</v>
      </c>
      <c r="F79" s="2">
        <v>160435</v>
      </c>
      <c r="G79" s="2">
        <v>315300</v>
      </c>
      <c r="H79" s="2">
        <v>630797</v>
      </c>
      <c r="I79" s="1"/>
      <c r="J79" s="1">
        <v>8192</v>
      </c>
      <c r="K79" s="10">
        <f>IFERROR(ROUND((B9 / B79),4), 0)</f>
        <v/>
      </c>
      <c r="L79" s="10">
        <f>IFERROR(ROUND((C9 / C79),4), 0)</f>
        <v/>
      </c>
      <c r="M79" s="10">
        <f>IFERROR(ROUND((D9 / D79),4), 0)</f>
        <v/>
      </c>
      <c r="N79" s="9">
        <f>IFERROR(ROUND((E9 / E79),4), 0)</f>
        <v/>
      </c>
      <c r="O79" s="10">
        <f>IFERROR(ROUND((F9 / F79),4), 0)</f>
        <v/>
      </c>
      <c r="P79" s="10">
        <f>IFERROR(ROUND((G9 / G79),4), 0)</f>
        <v/>
      </c>
      <c r="Q79" s="2">
        <f>IFERROR(ROUND((H9 / H79),4), 0)</f>
        <v/>
      </c>
      <c r="R79" s="1"/>
      <c r="S79" s="1">
        <v>8192</v>
      </c>
      <c r="T79" s="10">
        <f>IFERROR(ROUND((B19 / B79),4), 0)</f>
        <v/>
      </c>
      <c r="U79" s="10">
        <f>IFERROR(ROUND((C19 / C79),4), 0)</f>
        <v/>
      </c>
      <c r="V79" s="9">
        <f>IFERROR(ROUND((D19 / D79),4), 0)</f>
        <v/>
      </c>
      <c r="W79" s="9">
        <f>IFERROR(ROUND((E19 / E79),4), 0)</f>
        <v/>
      </c>
      <c r="X79" s="9">
        <f>IFERROR(ROUND((F19 / F79),4), 0)</f>
        <v/>
      </c>
      <c r="Y79" s="10">
        <f>IFERROR(ROUND((G19 / G79),4), 0)</f>
        <v/>
      </c>
      <c r="Z79" s="2">
        <f>IFERROR(ROUND((H19 / H79),4), 0)</f>
        <v/>
      </c>
      <c r="AA79" s="1"/>
      <c r="AB79" s="1">
        <v>8192</v>
      </c>
      <c r="AC79" s="9">
        <f>IFERROR(ROUND((B29 / B79),4), 0)</f>
        <v/>
      </c>
      <c r="AD79" s="9">
        <f>IFERROR(ROUND((C29 / C79),4), 0)</f>
        <v/>
      </c>
      <c r="AE79" s="10">
        <f>IFERROR(ROUND((D29 / D79),4), 0)</f>
        <v/>
      </c>
      <c r="AF79" s="10">
        <f>IFERROR(ROUND((E29 / E79),4), 0)</f>
        <v/>
      </c>
      <c r="AG79" s="9">
        <f>IFERROR(ROUND((F29 / F79),4), 0)</f>
        <v/>
      </c>
      <c r="AH79" s="9">
        <f>IFERROR(ROUND((G29 / G79),4), 0)</f>
        <v/>
      </c>
      <c r="AI79" s="2">
        <f>IFERROR(ROUND((H29 / H79),4), 0)</f>
        <v/>
      </c>
      <c r="AJ79" s="1"/>
      <c r="AK79" s="1">
        <v>8192</v>
      </c>
      <c r="AL79" s="10">
        <f>IFERROR(ROUND((B39 / B79),4), 0)</f>
        <v/>
      </c>
      <c r="AM79" s="10">
        <f>IFERROR(ROUND((C39 / C79),4), 0)</f>
        <v/>
      </c>
      <c r="AN79" s="10">
        <f>IFERROR(ROUND((D39 / D79),4), 0)</f>
        <v/>
      </c>
      <c r="AO79" s="9">
        <f>IFERROR(ROUND((E39 / E79),4), 0)</f>
        <v/>
      </c>
      <c r="AP79" s="10">
        <f>IFERROR(ROUND((F39 / F79),4), 0)</f>
        <v/>
      </c>
      <c r="AQ79" s="10">
        <f>IFERROR(ROUND((G39 / G79),4), 0)</f>
        <v/>
      </c>
      <c r="AR79" s="2">
        <f>IFERROR(ROUND((H39 / H79),4), 0)</f>
        <v/>
      </c>
      <c r="AS79" s="1"/>
      <c r="AT79" s="1">
        <v>8192</v>
      </c>
      <c r="AU79" s="10">
        <f>IFERROR(ROUND((B49 / B79),4), 0)</f>
        <v/>
      </c>
      <c r="AV79" s="9">
        <f>IFERROR(ROUND((C49 / C79),4), 0)</f>
        <v/>
      </c>
      <c r="AW79" s="9">
        <f>IFERROR(ROUND((D49 / D79),4), 0)</f>
        <v/>
      </c>
      <c r="AX79" s="10">
        <f>IFERROR(ROUND((E49 / E79),4), 0)</f>
        <v/>
      </c>
      <c r="AY79" s="9">
        <f>IFERROR(ROUND((F49 / F79),4), 0)</f>
        <v/>
      </c>
      <c r="AZ79" s="9">
        <f>IFERROR(ROUND((G49 / G79),4), 0)</f>
        <v/>
      </c>
      <c r="BA79" s="2">
        <f>IFERROR(ROUND((H49 / H79),4), 0)</f>
        <v/>
      </c>
      <c r="BB79" s="1"/>
      <c r="BC79" s="1">
        <v>8192</v>
      </c>
      <c r="BD79" s="10">
        <f>IFERROR(ROUND((B59 / B79),4), 0)</f>
        <v/>
      </c>
      <c r="BE79" s="10">
        <f>IFERROR(ROUND((C59 / C79),4), 0)</f>
        <v/>
      </c>
      <c r="BF79" s="9">
        <f>IFERROR(ROUND((D59 / D79),4), 0)</f>
        <v/>
      </c>
      <c r="BG79" s="10">
        <f>IFERROR(ROUND((E59 / E79),4), 0)</f>
        <v/>
      </c>
      <c r="BH79" s="9">
        <f>IFERROR(ROUND((F59 / F79),4), 0)</f>
        <v/>
      </c>
      <c r="BI79" s="10">
        <f>IFERROR(ROUND((G59 / G79),4), 0)</f>
        <v/>
      </c>
      <c r="BJ79" s="2">
        <f>IFERROR(ROUND((H59 / H79),4), 0)</f>
        <v/>
      </c>
      <c r="BK79" s="1"/>
      <c r="BL79" s="1">
        <v>8192</v>
      </c>
      <c r="BM79" s="9">
        <f>IFERROR(ROUND((B69 / B79),4), 0)</f>
        <v/>
      </c>
      <c r="BN79" s="9">
        <f>IFERROR(ROUND((C69 / C79),4), 0)</f>
        <v/>
      </c>
      <c r="BO79" s="9">
        <f>IFERROR(ROUND((D69 / D79),4), 0)</f>
        <v/>
      </c>
      <c r="BP79" s="10">
        <f>IFERROR(ROUND((E69 / E79),4), 0)</f>
        <v/>
      </c>
      <c r="BQ79" s="9">
        <f>IFERROR(ROUND((F69 / F79),4), 0)</f>
        <v/>
      </c>
      <c r="BR79" s="9">
        <f>IFERROR(ROUND((G69 / G79),4), 0)</f>
        <v/>
      </c>
      <c r="BS79" s="2">
        <f>IFERROR(ROUND((H69 / H79),4), 0)</f>
        <v/>
      </c>
      <c r="BT79" s="1"/>
      <c r="BU79" s="1">
        <v>8192</v>
      </c>
      <c r="BV79" s="2">
        <f>IFERROR(ROUND((B79 / B79),4), 0)</f>
        <v/>
      </c>
      <c r="BW79" s="2">
        <f>IFERROR(ROUND((C79 / C79),4), 0)</f>
        <v/>
      </c>
      <c r="BX79" s="2">
        <f>IFERROR(ROUND((D79 / D79),4), 0)</f>
        <v/>
      </c>
      <c r="BY79" s="2">
        <f>IFERROR(ROUND((E79 / E79),4), 0)</f>
        <v/>
      </c>
      <c r="BZ79" s="2">
        <f>IFERROR(ROUND((F79 / F79),4), 0)</f>
        <v/>
      </c>
      <c r="CA79" s="2">
        <f>IFERROR(ROUND((G79 / G79),4), 0)</f>
        <v/>
      </c>
      <c r="CB79" s="2">
        <f>IFERROR(ROUND((H79 / H79),4), 0)</f>
        <v/>
      </c>
      <c r="CC79" s="1"/>
      <c r="CD79" s="1">
        <v>8192</v>
      </c>
      <c r="CE79" s="9">
        <f>IFERROR(ROUND((B99 / B79),4), 0)</f>
        <v/>
      </c>
      <c r="CF79" s="9">
        <f>IFERROR(ROUND((C99 / C79),4), 0)</f>
        <v/>
      </c>
      <c r="CG79" s="9">
        <f>IFERROR(ROUND((D99 / D79),4), 0)</f>
        <v/>
      </c>
      <c r="CH79" s="10">
        <f>IFERROR(ROUND((E99 / E79),4), 0)</f>
        <v/>
      </c>
      <c r="CI79" s="10">
        <f>IFERROR(ROUND((F99 / F79),4), 0)</f>
        <v/>
      </c>
      <c r="CJ79" s="10">
        <f>IFERROR(ROUND((G99 / G79),4), 0)</f>
        <v/>
      </c>
      <c r="CK79" s="2">
        <f>IFERROR(ROUND((H99 / H79),4), 0)</f>
        <v/>
      </c>
      <c r="CL79" s="1"/>
      <c r="CM79" s="1">
        <v>8192</v>
      </c>
      <c r="CN79" s="9">
        <f>IFERROR(ROUND((B109 / B79),4), 0)</f>
        <v/>
      </c>
      <c r="CO79" s="9">
        <f>IFERROR(ROUND((C109 / C79),4), 0)</f>
        <v/>
      </c>
      <c r="CP79" s="9">
        <f>IFERROR(ROUND((D109 / D79),4), 0)</f>
        <v/>
      </c>
      <c r="CQ79" s="10">
        <f>IFERROR(ROUND((E109 / E79),4), 0)</f>
        <v/>
      </c>
      <c r="CR79" s="10">
        <f>IFERROR(ROUND((F109 / F79),4), 0)</f>
        <v/>
      </c>
      <c r="CS79" s="10">
        <f>IFERROR(ROUND((G109 / G79),4), 0)</f>
        <v/>
      </c>
      <c r="CT79" s="2">
        <f>IFERROR(ROUND((H109 / H79),4), 0)</f>
        <v/>
      </c>
      <c r="CU79" s="1"/>
      <c r="CV79" s="1">
        <v>8192</v>
      </c>
      <c r="CW79" s="10">
        <f>IFERROR(ROUND((B119 / B79),4), 0)</f>
        <v/>
      </c>
      <c r="CX79" s="9">
        <f>IFERROR(ROUND((C119 / C79),4), 0)</f>
        <v/>
      </c>
      <c r="CY79" s="9">
        <f>IFERROR(ROUND((D119 / D79),4), 0)</f>
        <v/>
      </c>
      <c r="CZ79" s="10">
        <f>IFERROR(ROUND((E119 / E79),4), 0)</f>
        <v/>
      </c>
      <c r="DA79" s="10">
        <f>IFERROR(ROUND((F119 / F79),4), 0)</f>
        <v/>
      </c>
      <c r="DB79" s="10">
        <f>IFERROR(ROUND((G119 / G79),4), 0)</f>
        <v/>
      </c>
      <c r="DC79" s="2">
        <f>IFERROR(ROUND((H119 / H79),4), 0)</f>
        <v/>
      </c>
      <c r="DD79" s="1"/>
      <c r="DE79" s="1"/>
    </row>
    <row r="81" spans="1:109">
      <c r="A81" s="1" t="s">
        <v>19</v>
      </c>
      <c r="B81" s="1"/>
      <c r="C81" s="1"/>
      <c r="D81" s="1"/>
      <c r="E81" s="1"/>
      <c r="F81" s="1"/>
      <c r="G81" s="1"/>
      <c r="H81" s="1"/>
      <c r="J81" s="1" t="s">
        <v>1</v>
      </c>
      <c r="K81" s="1"/>
      <c r="L81" s="1"/>
      <c r="M81" s="1"/>
      <c r="N81" s="1"/>
      <c r="O81" s="1"/>
      <c r="P81" s="1"/>
      <c r="Q81" s="1"/>
      <c r="S81" s="1" t="s">
        <v>2</v>
      </c>
      <c r="T81" s="1"/>
      <c r="U81" s="1"/>
      <c r="V81" s="1"/>
      <c r="W81" s="1"/>
      <c r="X81" s="1"/>
      <c r="Y81" s="1"/>
      <c r="Z81" s="1"/>
      <c r="AB81" s="1" t="s">
        <v>3</v>
      </c>
      <c r="AC81" s="1"/>
      <c r="AD81" s="1"/>
      <c r="AE81" s="1"/>
      <c r="AF81" s="1"/>
      <c r="AG81" s="1"/>
      <c r="AH81" s="1"/>
      <c r="AI81" s="1"/>
      <c r="AK81" s="1" t="s">
        <v>4</v>
      </c>
      <c r="AL81" s="1"/>
      <c r="AM81" s="1"/>
      <c r="AN81" s="1"/>
      <c r="AO81" s="1"/>
      <c r="AP81" s="1"/>
      <c r="AQ81" s="1"/>
      <c r="AR81" s="1"/>
      <c r="AT81" s="1" t="s">
        <v>5</v>
      </c>
      <c r="AU81" s="1"/>
      <c r="AV81" s="1"/>
      <c r="AW81" s="1"/>
      <c r="AX81" s="1"/>
      <c r="AY81" s="1"/>
      <c r="AZ81" s="1"/>
      <c r="BA81" s="1"/>
      <c r="BC81" s="1" t="s">
        <v>6</v>
      </c>
      <c r="BD81" s="1"/>
      <c r="BE81" s="1"/>
      <c r="BF81" s="1"/>
      <c r="BG81" s="1"/>
      <c r="BH81" s="1"/>
      <c r="BI81" s="1"/>
      <c r="BJ81" s="1"/>
      <c r="BL81" s="1" t="s">
        <v>7</v>
      </c>
      <c r="BM81" s="1"/>
      <c r="BN81" s="1"/>
      <c r="BO81" s="1"/>
      <c r="BP81" s="1"/>
      <c r="BQ81" s="1"/>
      <c r="BR81" s="1"/>
      <c r="BS81" s="1"/>
      <c r="BU81" s="1" t="s">
        <v>8</v>
      </c>
      <c r="BV81" s="1"/>
      <c r="BW81" s="1"/>
      <c r="BX81" s="1"/>
      <c r="BY81" s="1"/>
      <c r="BZ81" s="1"/>
      <c r="CA81" s="1"/>
      <c r="CB81" s="1"/>
      <c r="CD81" s="1" t="s">
        <v>9</v>
      </c>
      <c r="CE81" s="1"/>
      <c r="CF81" s="1"/>
      <c r="CG81" s="1"/>
      <c r="CH81" s="1"/>
      <c r="CI81" s="1"/>
      <c r="CJ81" s="1"/>
      <c r="CK81" s="1"/>
      <c r="CM81" s="1" t="s">
        <v>10</v>
      </c>
      <c r="CN81" s="1"/>
      <c r="CO81" s="1"/>
      <c r="CP81" s="1"/>
      <c r="CQ81" s="1"/>
      <c r="CR81" s="1"/>
      <c r="CS81" s="1"/>
      <c r="CT81" s="1"/>
      <c r="CV81" s="1" t="s">
        <v>11</v>
      </c>
      <c r="CW81" s="1"/>
      <c r="CX81" s="1"/>
      <c r="CY81" s="1"/>
      <c r="CZ81" s="1"/>
      <c r="DA81" s="1"/>
      <c r="DB81" s="1"/>
      <c r="DC81" s="1"/>
    </row>
    <row r="82" spans="1:109">
      <c r="A82" s="1"/>
      <c r="B82" s="1">
        <v>128</v>
      </c>
      <c r="C82" s="1">
        <v>256</v>
      </c>
      <c r="D82" s="1">
        <v>512</v>
      </c>
      <c r="E82" s="1">
        <v>1024</v>
      </c>
      <c r="F82" s="1">
        <v>2048</v>
      </c>
      <c r="G82" s="1">
        <v>4096</v>
      </c>
      <c r="H82" s="1">
        <v>8192</v>
      </c>
      <c r="I82" s="1"/>
      <c r="J82" s="1"/>
      <c r="K82" s="1">
        <v>128</v>
      </c>
      <c r="L82" s="1">
        <v>256</v>
      </c>
      <c r="M82" s="1">
        <v>512</v>
      </c>
      <c r="N82" s="1">
        <v>1024</v>
      </c>
      <c r="O82" s="1">
        <v>2048</v>
      </c>
      <c r="P82" s="1">
        <v>4096</v>
      </c>
      <c r="Q82" s="1">
        <v>8192</v>
      </c>
      <c r="R82" s="1"/>
      <c r="S82" s="1"/>
      <c r="T82" s="1">
        <v>128</v>
      </c>
      <c r="U82" s="1">
        <v>256</v>
      </c>
      <c r="V82" s="1">
        <v>512</v>
      </c>
      <c r="W82" s="1">
        <v>1024</v>
      </c>
      <c r="X82" s="1">
        <v>2048</v>
      </c>
      <c r="Y82" s="1">
        <v>4096</v>
      </c>
      <c r="Z82" s="1">
        <v>8192</v>
      </c>
      <c r="AA82" s="1"/>
      <c r="AB82" s="1"/>
      <c r="AC82" s="1">
        <v>128</v>
      </c>
      <c r="AD82" s="1">
        <v>256</v>
      </c>
      <c r="AE82" s="1">
        <v>512</v>
      </c>
      <c r="AF82" s="1">
        <v>1024</v>
      </c>
      <c r="AG82" s="1">
        <v>2048</v>
      </c>
      <c r="AH82" s="1">
        <v>4096</v>
      </c>
      <c r="AI82" s="1">
        <v>8192</v>
      </c>
      <c r="AJ82" s="1"/>
      <c r="AK82" s="1"/>
      <c r="AL82" s="1">
        <v>128</v>
      </c>
      <c r="AM82" s="1">
        <v>256</v>
      </c>
      <c r="AN82" s="1">
        <v>512</v>
      </c>
      <c r="AO82" s="1">
        <v>1024</v>
      </c>
      <c r="AP82" s="1">
        <v>2048</v>
      </c>
      <c r="AQ82" s="1">
        <v>4096</v>
      </c>
      <c r="AR82" s="1">
        <v>8192</v>
      </c>
      <c r="AS82" s="1"/>
      <c r="AT82" s="1"/>
      <c r="AU82" s="1">
        <v>128</v>
      </c>
      <c r="AV82" s="1">
        <v>256</v>
      </c>
      <c r="AW82" s="1">
        <v>512</v>
      </c>
      <c r="AX82" s="1">
        <v>1024</v>
      </c>
      <c r="AY82" s="1">
        <v>2048</v>
      </c>
      <c r="AZ82" s="1">
        <v>4096</v>
      </c>
      <c r="BA82" s="1">
        <v>8192</v>
      </c>
      <c r="BB82" s="1"/>
      <c r="BC82" s="1"/>
      <c r="BD82" s="1">
        <v>128</v>
      </c>
      <c r="BE82" s="1">
        <v>256</v>
      </c>
      <c r="BF82" s="1">
        <v>512</v>
      </c>
      <c r="BG82" s="1">
        <v>1024</v>
      </c>
      <c r="BH82" s="1">
        <v>2048</v>
      </c>
      <c r="BI82" s="1">
        <v>4096</v>
      </c>
      <c r="BJ82" s="1">
        <v>8192</v>
      </c>
      <c r="BK82" s="1"/>
      <c r="BL82" s="1"/>
      <c r="BM82" s="1">
        <v>128</v>
      </c>
      <c r="BN82" s="1">
        <v>256</v>
      </c>
      <c r="BO82" s="1">
        <v>512</v>
      </c>
      <c r="BP82" s="1">
        <v>1024</v>
      </c>
      <c r="BQ82" s="1">
        <v>2048</v>
      </c>
      <c r="BR82" s="1">
        <v>4096</v>
      </c>
      <c r="BS82" s="1">
        <v>8192</v>
      </c>
      <c r="BT82" s="1"/>
      <c r="BU82" s="1"/>
      <c r="BV82" s="1">
        <v>128</v>
      </c>
      <c r="BW82" s="1">
        <v>256</v>
      </c>
      <c r="BX82" s="1">
        <v>512</v>
      </c>
      <c r="BY82" s="1">
        <v>1024</v>
      </c>
      <c r="BZ82" s="1">
        <v>2048</v>
      </c>
      <c r="CA82" s="1">
        <v>4096</v>
      </c>
      <c r="CB82" s="1">
        <v>8192</v>
      </c>
      <c r="CC82" s="1"/>
      <c r="CD82" s="1"/>
      <c r="CE82" s="1">
        <v>128</v>
      </c>
      <c r="CF82" s="1">
        <v>256</v>
      </c>
      <c r="CG82" s="1">
        <v>512</v>
      </c>
      <c r="CH82" s="1">
        <v>1024</v>
      </c>
      <c r="CI82" s="1">
        <v>2048</v>
      </c>
      <c r="CJ82" s="1">
        <v>4096</v>
      </c>
      <c r="CK82" s="1">
        <v>8192</v>
      </c>
      <c r="CL82" s="1"/>
      <c r="CM82" s="1"/>
      <c r="CN82" s="1">
        <v>128</v>
      </c>
      <c r="CO82" s="1">
        <v>256</v>
      </c>
      <c r="CP82" s="1">
        <v>512</v>
      </c>
      <c r="CQ82" s="1">
        <v>1024</v>
      </c>
      <c r="CR82" s="1">
        <v>2048</v>
      </c>
      <c r="CS82" s="1">
        <v>4096</v>
      </c>
      <c r="CT82" s="1">
        <v>8192</v>
      </c>
      <c r="CU82" s="1"/>
      <c r="CV82" s="1"/>
      <c r="CW82" s="1">
        <v>128</v>
      </c>
      <c r="CX82" s="1">
        <v>256</v>
      </c>
      <c r="CY82" s="1">
        <v>512</v>
      </c>
      <c r="CZ82" s="1">
        <v>1024</v>
      </c>
      <c r="DA82" s="1">
        <v>2048</v>
      </c>
      <c r="DB82" s="1">
        <v>4096</v>
      </c>
      <c r="DC82" s="1">
        <v>8192</v>
      </c>
    </row>
    <row r="83" spans="1:109">
      <c r="A83" s="1">
        <v>128</v>
      </c>
      <c r="B83" s="2">
        <v>426.985</v>
      </c>
      <c r="C83" s="2">
        <v>611.9</v>
      </c>
      <c r="D83" s="2">
        <v>997.45</v>
      </c>
      <c r="E83" s="2">
        <v>1930.77</v>
      </c>
      <c r="F83" s="2">
        <v>4026.8</v>
      </c>
      <c r="G83" s="2">
        <v>7694.62</v>
      </c>
      <c r="H83" s="2">
        <v>14878.8</v>
      </c>
      <c r="I83" s="1"/>
      <c r="J83" s="1">
        <v>128</v>
      </c>
      <c r="K83" s="7">
        <f>IFERROR(ROUND((B3 / B83),4), 0)</f>
        <v/>
      </c>
      <c r="L83" s="7">
        <f>IFERROR(ROUND((C3 / C83),4), 0)</f>
        <v/>
      </c>
      <c r="M83" s="7">
        <f>IFERROR(ROUND((D3 / D83),4), 0)</f>
        <v/>
      </c>
      <c r="N83" s="7">
        <f>IFERROR(ROUND((E3 / E83),4), 0)</f>
        <v/>
      </c>
      <c r="O83" s="7">
        <f>IFERROR(ROUND((F3 / F83),4), 0)</f>
        <v/>
      </c>
      <c r="P83" s="7">
        <f>IFERROR(ROUND((G3 / G83),4), 0)</f>
        <v/>
      </c>
      <c r="Q83" s="8">
        <f>IFERROR(ROUND((H3 / H83),4), 0)</f>
        <v/>
      </c>
      <c r="R83" s="1"/>
      <c r="S83" s="1">
        <v>128</v>
      </c>
      <c r="T83" s="7">
        <f>IFERROR(ROUND((B13 / B83),4), 0)</f>
        <v/>
      </c>
      <c r="U83" s="7">
        <f>IFERROR(ROUND((C13 / C83),4), 0)</f>
        <v/>
      </c>
      <c r="V83" s="7">
        <f>IFERROR(ROUND((D13 / D83),4), 0)</f>
        <v/>
      </c>
      <c r="W83" s="7">
        <f>IFERROR(ROUND((E13 / E83),4), 0)</f>
        <v/>
      </c>
      <c r="X83" s="7">
        <f>IFERROR(ROUND((F13 / F83),4), 0)</f>
        <v/>
      </c>
      <c r="Y83" s="7">
        <f>IFERROR(ROUND((G13 / G83),4), 0)</f>
        <v/>
      </c>
      <c r="Z83" s="8">
        <f>IFERROR(ROUND((H13 / H83),4), 0)</f>
        <v/>
      </c>
      <c r="AA83" s="1"/>
      <c r="AB83" s="1">
        <v>128</v>
      </c>
      <c r="AC83" s="3">
        <f>IFERROR(ROUND((B23 / B83),4), 0)</f>
        <v/>
      </c>
      <c r="AD83" s="3">
        <f>IFERROR(ROUND((C23 / C83),4), 0)</f>
        <v/>
      </c>
      <c r="AE83" s="3">
        <f>IFERROR(ROUND((D23 / D83),4), 0)</f>
        <v/>
      </c>
      <c r="AF83" s="7">
        <f>IFERROR(ROUND((E23 / E83),4), 0)</f>
        <v/>
      </c>
      <c r="AG83" s="3">
        <f>IFERROR(ROUND((F23 / F83),4), 0)</f>
        <v/>
      </c>
      <c r="AH83" s="3">
        <f>IFERROR(ROUND((G23 / G83),4), 0)</f>
        <v/>
      </c>
      <c r="AI83" s="5">
        <f>IFERROR(ROUND((H23 / H83),4), 0)</f>
        <v/>
      </c>
      <c r="AJ83" s="1"/>
      <c r="AK83" s="1">
        <v>128</v>
      </c>
      <c r="AL83" s="7">
        <f>IFERROR(ROUND((B33 / B83),4), 0)</f>
        <v/>
      </c>
      <c r="AM83" s="7">
        <f>IFERROR(ROUND((C33 / C83),4), 0)</f>
        <v/>
      </c>
      <c r="AN83" s="7">
        <f>IFERROR(ROUND((D33 / D83),4), 0)</f>
        <v/>
      </c>
      <c r="AO83" s="7">
        <f>IFERROR(ROUND((E33 / E83),4), 0)</f>
        <v/>
      </c>
      <c r="AP83" s="7">
        <f>IFERROR(ROUND((F33 / F83),4), 0)</f>
        <v/>
      </c>
      <c r="AQ83" s="7">
        <f>IFERROR(ROUND((G33 / G83),4), 0)</f>
        <v/>
      </c>
      <c r="AR83" s="8">
        <f>IFERROR(ROUND((H33 / H83),4), 0)</f>
        <v/>
      </c>
      <c r="AS83" s="1"/>
      <c r="AT83" s="1">
        <v>128</v>
      </c>
      <c r="AU83" s="7">
        <f>IFERROR(ROUND((B43 / B83),4), 0)</f>
        <v/>
      </c>
      <c r="AV83" s="7">
        <f>IFERROR(ROUND((C43 / C83),4), 0)</f>
        <v/>
      </c>
      <c r="AW83" s="7">
        <f>IFERROR(ROUND((D43 / D83),4), 0)</f>
        <v/>
      </c>
      <c r="AX83" s="7">
        <f>IFERROR(ROUND((E43 / E83),4), 0)</f>
        <v/>
      </c>
      <c r="AY83" s="7">
        <f>IFERROR(ROUND((F43 / F83),4), 0)</f>
        <v/>
      </c>
      <c r="AZ83" s="7">
        <f>IFERROR(ROUND((G43 / G83),4), 0)</f>
        <v/>
      </c>
      <c r="BA83" s="8">
        <f>IFERROR(ROUND((H43 / H83),4), 0)</f>
        <v/>
      </c>
      <c r="BB83" s="1"/>
      <c r="BC83" s="1">
        <v>128</v>
      </c>
      <c r="BD83" s="4">
        <f>IFERROR(ROUND((B53 / B83),4), 0)</f>
        <v/>
      </c>
      <c r="BE83" s="4">
        <f>IFERROR(ROUND((C53 / C83),4), 0)</f>
        <v/>
      </c>
      <c r="BF83" s="7">
        <f>IFERROR(ROUND((D53 / D83),4), 0)</f>
        <v/>
      </c>
      <c r="BG83" s="7">
        <f>IFERROR(ROUND((E53 / E83),4), 0)</f>
        <v/>
      </c>
      <c r="BH83" s="3">
        <f>IFERROR(ROUND((F53 / F83),4), 0)</f>
        <v/>
      </c>
      <c r="BI83" s="3">
        <f>IFERROR(ROUND((G53 / G83),4), 0)</f>
        <v/>
      </c>
      <c r="BJ83" s="5">
        <f>IFERROR(ROUND((H53 / H83),4), 0)</f>
        <v/>
      </c>
      <c r="BK83" s="1"/>
      <c r="BL83" s="1">
        <v>128</v>
      </c>
      <c r="BM83" s="3">
        <f>IFERROR(ROUND((B63 / B83),4), 0)</f>
        <v/>
      </c>
      <c r="BN83" s="7">
        <f>IFERROR(ROUND((C63 / C83),4), 0)</f>
        <v/>
      </c>
      <c r="BO83" s="7">
        <f>IFERROR(ROUND((D63 / D83),4), 0)</f>
        <v/>
      </c>
      <c r="BP83" s="7">
        <f>IFERROR(ROUND((E63 / E83),4), 0)</f>
        <v/>
      </c>
      <c r="BQ83" s="7">
        <f>IFERROR(ROUND((F63 / F83),4), 0)</f>
        <v/>
      </c>
      <c r="BR83" s="7">
        <f>IFERROR(ROUND((G63 / G83),4), 0)</f>
        <v/>
      </c>
      <c r="BS83" s="8">
        <f>IFERROR(ROUND((H63 / H83),4), 0)</f>
        <v/>
      </c>
      <c r="BT83" s="1"/>
      <c r="BU83" s="1">
        <v>128</v>
      </c>
      <c r="BV83" s="3">
        <f>IFERROR(ROUND((B73 / B83),4), 0)</f>
        <v/>
      </c>
      <c r="BW83" s="7">
        <f>IFERROR(ROUND((C73 / C83),4), 0)</f>
        <v/>
      </c>
      <c r="BX83" s="4">
        <f>IFERROR(ROUND((D73 / D83),4), 0)</f>
        <v/>
      </c>
      <c r="BY83" s="7">
        <f>IFERROR(ROUND((E73 / E83),4), 0)</f>
        <v/>
      </c>
      <c r="BZ83" s="3">
        <f>IFERROR(ROUND((F73 / F83),4), 0)</f>
        <v/>
      </c>
      <c r="CA83" s="3">
        <f>IFERROR(ROUND((G73 / G83),4), 0)</f>
        <v/>
      </c>
      <c r="CB83" s="5">
        <f>IFERROR(ROUND((H73 / H83),4), 0)</f>
        <v/>
      </c>
      <c r="CC83" s="1"/>
      <c r="CD83" s="1">
        <v>128</v>
      </c>
      <c r="CE83" s="2">
        <f>IFERROR(ROUND((B93 / B83),4), 0)</f>
        <v/>
      </c>
      <c r="CF83" s="2">
        <f>IFERROR(ROUND((C93 / C83),4), 0)</f>
        <v/>
      </c>
      <c r="CG83" s="2">
        <f>IFERROR(ROUND((D93 / D83),4), 0)</f>
        <v/>
      </c>
      <c r="CH83" s="2">
        <f>IFERROR(ROUND((E93 / E83),4), 0)</f>
        <v/>
      </c>
      <c r="CI83" s="2">
        <f>IFERROR(ROUND((F93 / F83),4), 0)</f>
        <v/>
      </c>
      <c r="CJ83" s="2">
        <f>IFERROR(ROUND((G93 / G83),4), 0)</f>
        <v/>
      </c>
      <c r="CK83" s="2">
        <f>IFERROR(ROUND((H93 / H83),4), 0)</f>
        <v/>
      </c>
      <c r="CL83" s="1"/>
      <c r="CM83" s="1">
        <v>128</v>
      </c>
      <c r="CN83" s="3">
        <f>IFERROR(ROUND((B103 / B83),4), 0)</f>
        <v/>
      </c>
      <c r="CO83" s="7">
        <f>IFERROR(ROUND((C103 / C83),4), 0)</f>
        <v/>
      </c>
      <c r="CP83" s="6">
        <f>IFERROR(ROUND((D103 / D83),4), 0)</f>
        <v/>
      </c>
      <c r="CQ83" s="7">
        <f>IFERROR(ROUND((E103 / E83),4), 0)</f>
        <v/>
      </c>
      <c r="CR83" s="6">
        <f>IFERROR(ROUND((F103 / F83),4), 0)</f>
        <v/>
      </c>
      <c r="CS83" s="7">
        <f>IFERROR(ROUND((G103 / G83),4), 0)</f>
        <v/>
      </c>
      <c r="CT83" s="5">
        <f>IFERROR(ROUND((H103 / H83),4), 0)</f>
        <v/>
      </c>
      <c r="CU83" s="1"/>
      <c r="CV83" s="1">
        <v>128</v>
      </c>
      <c r="CW83" s="7">
        <f>IFERROR(ROUND((B113 / B83),4), 0)</f>
        <v/>
      </c>
      <c r="CX83" s="7">
        <f>IFERROR(ROUND((C113 / C83),4), 0)</f>
        <v/>
      </c>
      <c r="CY83" s="6">
        <f>IFERROR(ROUND((D113 / D83),4), 0)</f>
        <v/>
      </c>
      <c r="CZ83" s="7">
        <f>IFERROR(ROUND((E113 / E83),4), 0)</f>
        <v/>
      </c>
      <c r="DA83" s="7">
        <f>IFERROR(ROUND((F113 / F83),4), 0)</f>
        <v/>
      </c>
      <c r="DB83" s="7">
        <f>IFERROR(ROUND((G113 / G83),4), 0)</f>
        <v/>
      </c>
      <c r="DC83" s="8">
        <f>IFERROR(ROUND((H113 / H83),4), 0)</f>
        <v/>
      </c>
      <c r="DD83" s="1"/>
      <c r="DE83" s="1"/>
    </row>
    <row r="84" spans="1:109">
      <c r="A84" s="1">
        <v>256</v>
      </c>
      <c r="B84" s="2">
        <v>632.53</v>
      </c>
      <c r="C84" s="2">
        <v>998.775</v>
      </c>
      <c r="D84" s="2">
        <v>1886.21</v>
      </c>
      <c r="E84" s="2">
        <v>3887.47</v>
      </c>
      <c r="F84" s="2">
        <v>7955.68</v>
      </c>
      <c r="G84" s="2">
        <v>14661.1</v>
      </c>
      <c r="H84" s="2">
        <v>28216.8</v>
      </c>
      <c r="I84" s="1"/>
      <c r="J84" s="1">
        <v>256</v>
      </c>
      <c r="K84" s="7">
        <f>IFERROR(ROUND((B4 / B84),4), 0)</f>
        <v/>
      </c>
      <c r="L84" s="7">
        <f>IFERROR(ROUND((C4 / C84),4), 0)</f>
        <v/>
      </c>
      <c r="M84" s="7">
        <f>IFERROR(ROUND((D4 / D84),4), 0)</f>
        <v/>
      </c>
      <c r="N84" s="7">
        <f>IFERROR(ROUND((E4 / E84),4), 0)</f>
        <v/>
      </c>
      <c r="O84" s="7">
        <f>IFERROR(ROUND((F4 / F84),4), 0)</f>
        <v/>
      </c>
      <c r="P84" s="7">
        <f>IFERROR(ROUND((G4 / G84),4), 0)</f>
        <v/>
      </c>
      <c r="Q84" s="8">
        <f>IFERROR(ROUND((H4 / H84),4), 0)</f>
        <v/>
      </c>
      <c r="R84" s="1"/>
      <c r="S84" s="1">
        <v>256</v>
      </c>
      <c r="T84" s="7">
        <f>IFERROR(ROUND((B14 / B84),4), 0)</f>
        <v/>
      </c>
      <c r="U84" s="7">
        <f>IFERROR(ROUND((C14 / C84),4), 0)</f>
        <v/>
      </c>
      <c r="V84" s="7">
        <f>IFERROR(ROUND((D14 / D84),4), 0)</f>
        <v/>
      </c>
      <c r="W84" s="7">
        <f>IFERROR(ROUND((E14 / E84),4), 0)</f>
        <v/>
      </c>
      <c r="X84" s="7">
        <f>IFERROR(ROUND((F14 / F84),4), 0)</f>
        <v/>
      </c>
      <c r="Y84" s="7">
        <f>IFERROR(ROUND((G14 / G84),4), 0)</f>
        <v/>
      </c>
      <c r="Z84" s="8">
        <f>IFERROR(ROUND((H14 / H84),4), 0)</f>
        <v/>
      </c>
      <c r="AA84" s="1"/>
      <c r="AB84" s="1">
        <v>256</v>
      </c>
      <c r="AC84" s="3">
        <f>IFERROR(ROUND((B24 / B84),4), 0)</f>
        <v/>
      </c>
      <c r="AD84" s="3">
        <f>IFERROR(ROUND((C24 / C84),4), 0)</f>
        <v/>
      </c>
      <c r="AE84" s="4">
        <f>IFERROR(ROUND((D24 / D84),4), 0)</f>
        <v/>
      </c>
      <c r="AF84" s="4">
        <f>IFERROR(ROUND((E24 / E84),4), 0)</f>
        <v/>
      </c>
      <c r="AG84" s="3">
        <f>IFERROR(ROUND((F24 / F84),4), 0)</f>
        <v/>
      </c>
      <c r="AH84" s="3">
        <f>IFERROR(ROUND((G24 / G84),4), 0)</f>
        <v/>
      </c>
      <c r="AI84" s="5">
        <f>IFERROR(ROUND((H24 / H84),4), 0)</f>
        <v/>
      </c>
      <c r="AJ84" s="1"/>
      <c r="AK84" s="1">
        <v>256</v>
      </c>
      <c r="AL84" s="7">
        <f>IFERROR(ROUND((B34 / B84),4), 0)</f>
        <v/>
      </c>
      <c r="AM84" s="7">
        <f>IFERROR(ROUND((C34 / C84),4), 0)</f>
        <v/>
      </c>
      <c r="AN84" s="7">
        <f>IFERROR(ROUND((D34 / D84),4), 0)</f>
        <v/>
      </c>
      <c r="AO84" s="7">
        <f>IFERROR(ROUND((E34 / E84),4), 0)</f>
        <v/>
      </c>
      <c r="AP84" s="7">
        <f>IFERROR(ROUND((F34 / F84),4), 0)</f>
        <v/>
      </c>
      <c r="AQ84" s="7">
        <f>IFERROR(ROUND((G34 / G84),4), 0)</f>
        <v/>
      </c>
      <c r="AR84" s="8">
        <f>IFERROR(ROUND((H34 / H84),4), 0)</f>
        <v/>
      </c>
      <c r="AS84" s="1"/>
      <c r="AT84" s="1">
        <v>256</v>
      </c>
      <c r="AU84" s="7">
        <f>IFERROR(ROUND((B44 / B84),4), 0)</f>
        <v/>
      </c>
      <c r="AV84" s="7">
        <f>IFERROR(ROUND((C44 / C84),4), 0)</f>
        <v/>
      </c>
      <c r="AW84" s="7">
        <f>IFERROR(ROUND((D44 / D84),4), 0)</f>
        <v/>
      </c>
      <c r="AX84" s="7">
        <f>IFERROR(ROUND((E44 / E84),4), 0)</f>
        <v/>
      </c>
      <c r="AY84" s="7">
        <f>IFERROR(ROUND((F44 / F84),4), 0)</f>
        <v/>
      </c>
      <c r="AZ84" s="7">
        <f>IFERROR(ROUND((G44 / G84),4), 0)</f>
        <v/>
      </c>
      <c r="BA84" s="8">
        <f>IFERROR(ROUND((H44 / H84),4), 0)</f>
        <v/>
      </c>
      <c r="BB84" s="1"/>
      <c r="BC84" s="1">
        <v>256</v>
      </c>
      <c r="BD84" s="7">
        <f>IFERROR(ROUND((B54 / B84),4), 0)</f>
        <v/>
      </c>
      <c r="BE84" s="4">
        <f>IFERROR(ROUND((C54 / C84),4), 0)</f>
        <v/>
      </c>
      <c r="BF84" s="7">
        <f>IFERROR(ROUND((D54 / D84),4), 0)</f>
        <v/>
      </c>
      <c r="BG84" s="6">
        <f>IFERROR(ROUND((E54 / E84),4), 0)</f>
        <v/>
      </c>
      <c r="BH84" s="3">
        <f>IFERROR(ROUND((F54 / F84),4), 0)</f>
        <v/>
      </c>
      <c r="BI84" s="3">
        <f>IFERROR(ROUND((G54 / G84),4), 0)</f>
        <v/>
      </c>
      <c r="BJ84" s="5">
        <f>IFERROR(ROUND((H54 / H84),4), 0)</f>
        <v/>
      </c>
      <c r="BK84" s="1"/>
      <c r="BL84" s="1">
        <v>256</v>
      </c>
      <c r="BM84" s="7">
        <f>IFERROR(ROUND((B64 / B84),4), 0)</f>
        <v/>
      </c>
      <c r="BN84" s="7">
        <f>IFERROR(ROUND((C64 / C84),4), 0)</f>
        <v/>
      </c>
      <c r="BO84" s="7">
        <f>IFERROR(ROUND((D64 / D84),4), 0)</f>
        <v/>
      </c>
      <c r="BP84" s="7">
        <f>IFERROR(ROUND((E64 / E84),4), 0)</f>
        <v/>
      </c>
      <c r="BQ84" s="7">
        <f>IFERROR(ROUND((F64 / F84),4), 0)</f>
        <v/>
      </c>
      <c r="BR84" s="7">
        <f>IFERROR(ROUND((G64 / G84),4), 0)</f>
        <v/>
      </c>
      <c r="BS84" s="8">
        <f>IFERROR(ROUND((H64 / H84),4), 0)</f>
        <v/>
      </c>
      <c r="BT84" s="1"/>
      <c r="BU84" s="1">
        <v>256</v>
      </c>
      <c r="BV84" s="7">
        <f>IFERROR(ROUND((B74 / B84),4), 0)</f>
        <v/>
      </c>
      <c r="BW84" s="4">
        <f>IFERROR(ROUND((C74 / C84),4), 0)</f>
        <v/>
      </c>
      <c r="BX84" s="7">
        <f>IFERROR(ROUND((D74 / D84),4), 0)</f>
        <v/>
      </c>
      <c r="BY84" s="6">
        <f>IFERROR(ROUND((E74 / E84),4), 0)</f>
        <v/>
      </c>
      <c r="BZ84" s="3">
        <f>IFERROR(ROUND((F74 / F84),4), 0)</f>
        <v/>
      </c>
      <c r="CA84" s="3">
        <f>IFERROR(ROUND((G74 / G84),4), 0)</f>
        <v/>
      </c>
      <c r="CB84" s="5">
        <f>IFERROR(ROUND((H74 / H84),4), 0)</f>
        <v/>
      </c>
      <c r="CC84" s="1"/>
      <c r="CD84" s="1">
        <v>256</v>
      </c>
      <c r="CE84" s="2">
        <f>IFERROR(ROUND((B94 / B84),4), 0)</f>
        <v/>
      </c>
      <c r="CF84" s="2">
        <f>IFERROR(ROUND((C94 / C84),4), 0)</f>
        <v/>
      </c>
      <c r="CG84" s="2">
        <f>IFERROR(ROUND((D94 / D84),4), 0)</f>
        <v/>
      </c>
      <c r="CH84" s="2">
        <f>IFERROR(ROUND((E94 / E84),4), 0)</f>
        <v/>
      </c>
      <c r="CI84" s="2">
        <f>IFERROR(ROUND((F94 / F84),4), 0)</f>
        <v/>
      </c>
      <c r="CJ84" s="2">
        <f>IFERROR(ROUND((G94 / G84),4), 0)</f>
        <v/>
      </c>
      <c r="CK84" s="2">
        <f>IFERROR(ROUND((H94 / H84),4), 0)</f>
        <v/>
      </c>
      <c r="CL84" s="1"/>
      <c r="CM84" s="1">
        <v>256</v>
      </c>
      <c r="CN84" s="4">
        <f>IFERROR(ROUND((B104 / B84),4), 0)</f>
        <v/>
      </c>
      <c r="CO84" s="4">
        <f>IFERROR(ROUND((C104 / C84),4), 0)</f>
        <v/>
      </c>
      <c r="CP84" s="3">
        <f>IFERROR(ROUND((D104 / D84),4), 0)</f>
        <v/>
      </c>
      <c r="CQ84" s="3">
        <f>IFERROR(ROUND((E104 / E84),4), 0)</f>
        <v/>
      </c>
      <c r="CR84" s="6">
        <f>IFERROR(ROUND((F104 / F84),4), 0)</f>
        <v/>
      </c>
      <c r="CS84" s="7">
        <f>IFERROR(ROUND((G104 / G84),4), 0)</f>
        <v/>
      </c>
      <c r="CT84" s="8">
        <f>IFERROR(ROUND((H104 / H84),4), 0)</f>
        <v/>
      </c>
      <c r="CU84" s="1"/>
      <c r="CV84" s="1">
        <v>256</v>
      </c>
      <c r="CW84" s="7">
        <f>IFERROR(ROUND((B114 / B84),4), 0)</f>
        <v/>
      </c>
      <c r="CX84" s="7">
        <f>IFERROR(ROUND((C114 / C84),4), 0)</f>
        <v/>
      </c>
      <c r="CY84" s="4">
        <f>IFERROR(ROUND((D114 / D84),4), 0)</f>
        <v/>
      </c>
      <c r="CZ84" s="7">
        <f>IFERROR(ROUND((E114 / E84),4), 0)</f>
        <v/>
      </c>
      <c r="DA84" s="3">
        <f>IFERROR(ROUND((F114 / F84),4), 0)</f>
        <v/>
      </c>
      <c r="DB84" s="4">
        <f>IFERROR(ROUND((G114 / G84),4), 0)</f>
        <v/>
      </c>
      <c r="DC84" s="8">
        <f>IFERROR(ROUND((H114 / H84),4), 0)</f>
        <v/>
      </c>
      <c r="DD84" s="1"/>
      <c r="DE84" s="1"/>
    </row>
    <row r="85" spans="1:109">
      <c r="A85" s="1">
        <v>512</v>
      </c>
      <c r="B85" s="2">
        <v>1041.48</v>
      </c>
      <c r="C85" s="2">
        <v>1878.64</v>
      </c>
      <c r="D85" s="2">
        <v>3716.99</v>
      </c>
      <c r="E85" s="2">
        <v>7752.99</v>
      </c>
      <c r="F85" s="2">
        <v>15567.5</v>
      </c>
      <c r="G85" s="2">
        <v>28433.8</v>
      </c>
      <c r="H85" s="2">
        <v>55230.2</v>
      </c>
      <c r="I85" s="1"/>
      <c r="J85" s="1">
        <v>512</v>
      </c>
      <c r="K85" s="7">
        <f>IFERROR(ROUND((B5 / B85),4), 0)</f>
        <v/>
      </c>
      <c r="L85" s="7">
        <f>IFERROR(ROUND((C5 / C85),4), 0)</f>
        <v/>
      </c>
      <c r="M85" s="7">
        <f>IFERROR(ROUND((D5 / D85),4), 0)</f>
        <v/>
      </c>
      <c r="N85" s="7">
        <f>IFERROR(ROUND((E5 / E85),4), 0)</f>
        <v/>
      </c>
      <c r="O85" s="7">
        <f>IFERROR(ROUND((F5 / F85),4), 0)</f>
        <v/>
      </c>
      <c r="P85" s="7">
        <f>IFERROR(ROUND((G5 / G85),4), 0)</f>
        <v/>
      </c>
      <c r="Q85" s="8">
        <f>IFERROR(ROUND((H5 / H85),4), 0)</f>
        <v/>
      </c>
      <c r="R85" s="1"/>
      <c r="S85" s="1">
        <v>512</v>
      </c>
      <c r="T85" s="7">
        <f>IFERROR(ROUND((B15 / B85),4), 0)</f>
        <v/>
      </c>
      <c r="U85" s="7">
        <f>IFERROR(ROUND((C15 / C85),4), 0)</f>
        <v/>
      </c>
      <c r="V85" s="7">
        <f>IFERROR(ROUND((D15 / D85),4), 0)</f>
        <v/>
      </c>
      <c r="W85" s="7">
        <f>IFERROR(ROUND((E15 / E85),4), 0)</f>
        <v/>
      </c>
      <c r="X85" s="7">
        <f>IFERROR(ROUND((F15 / F85),4), 0)</f>
        <v/>
      </c>
      <c r="Y85" s="7">
        <f>IFERROR(ROUND((G15 / G85),4), 0)</f>
        <v/>
      </c>
      <c r="Z85" s="8">
        <f>IFERROR(ROUND((H15 / H85),4), 0)</f>
        <v/>
      </c>
      <c r="AA85" s="1"/>
      <c r="AB85" s="1">
        <v>512</v>
      </c>
      <c r="AC85" s="3">
        <f>IFERROR(ROUND((B25 / B85),4), 0)</f>
        <v/>
      </c>
      <c r="AD85" s="3">
        <f>IFERROR(ROUND((C25 / C85),4), 0)</f>
        <v/>
      </c>
      <c r="AE85" s="7">
        <f>IFERROR(ROUND((D25 / D85),4), 0)</f>
        <v/>
      </c>
      <c r="AF85" s="4">
        <f>IFERROR(ROUND((E25 / E85),4), 0)</f>
        <v/>
      </c>
      <c r="AG85" s="3">
        <f>IFERROR(ROUND((F25 / F85),4), 0)</f>
        <v/>
      </c>
      <c r="AH85" s="3">
        <f>IFERROR(ROUND((G25 / G85),4), 0)</f>
        <v/>
      </c>
      <c r="AI85" s="5">
        <f>IFERROR(ROUND((H25 / H85),4), 0)</f>
        <v/>
      </c>
      <c r="AJ85" s="1"/>
      <c r="AK85" s="1">
        <v>512</v>
      </c>
      <c r="AL85" s="7">
        <f>IFERROR(ROUND((B35 / B85),4), 0)</f>
        <v/>
      </c>
      <c r="AM85" s="7">
        <f>IFERROR(ROUND((C35 / C85),4), 0)</f>
        <v/>
      </c>
      <c r="AN85" s="7">
        <f>IFERROR(ROUND((D35 / D85),4), 0)</f>
        <v/>
      </c>
      <c r="AO85" s="7">
        <f>IFERROR(ROUND((E35 / E85),4), 0)</f>
        <v/>
      </c>
      <c r="AP85" s="7">
        <f>IFERROR(ROUND((F35 / F85),4), 0)</f>
        <v/>
      </c>
      <c r="AQ85" s="7">
        <f>IFERROR(ROUND((G35 / G85),4), 0)</f>
        <v/>
      </c>
      <c r="AR85" s="8">
        <f>IFERROR(ROUND((H35 / H85),4), 0)</f>
        <v/>
      </c>
      <c r="AS85" s="1"/>
      <c r="AT85" s="1">
        <v>512</v>
      </c>
      <c r="AU85" s="7">
        <f>IFERROR(ROUND((B45 / B85),4), 0)</f>
        <v/>
      </c>
      <c r="AV85" s="7">
        <f>IFERROR(ROUND((C45 / C85),4), 0)</f>
        <v/>
      </c>
      <c r="AW85" s="7">
        <f>IFERROR(ROUND((D45 / D85),4), 0)</f>
        <v/>
      </c>
      <c r="AX85" s="7">
        <f>IFERROR(ROUND((E45 / E85),4), 0)</f>
        <v/>
      </c>
      <c r="AY85" s="6">
        <f>IFERROR(ROUND((F45 / F85),4), 0)</f>
        <v/>
      </c>
      <c r="AZ85" s="6">
        <f>IFERROR(ROUND((G45 / G85),4), 0)</f>
        <v/>
      </c>
      <c r="BA85" s="8">
        <f>IFERROR(ROUND((H45 / H85),4), 0)</f>
        <v/>
      </c>
      <c r="BB85" s="1"/>
      <c r="BC85" s="1">
        <v>512</v>
      </c>
      <c r="BD85" s="3">
        <f>IFERROR(ROUND((B55 / B85),4), 0)</f>
        <v/>
      </c>
      <c r="BE85" s="7">
        <f>IFERROR(ROUND((C55 / C85),4), 0)</f>
        <v/>
      </c>
      <c r="BF85" s="7">
        <f>IFERROR(ROUND((D55 / D85),4), 0)</f>
        <v/>
      </c>
      <c r="BG85" s="3">
        <f>IFERROR(ROUND((E55 / E85),4), 0)</f>
        <v/>
      </c>
      <c r="BH85" s="3">
        <f>IFERROR(ROUND((F55 / F85),4), 0)</f>
        <v/>
      </c>
      <c r="BI85" s="3">
        <f>IFERROR(ROUND((G55 / G85),4), 0)</f>
        <v/>
      </c>
      <c r="BJ85" s="5">
        <f>IFERROR(ROUND((H55 / H85),4), 0)</f>
        <v/>
      </c>
      <c r="BK85" s="1"/>
      <c r="BL85" s="1">
        <v>512</v>
      </c>
      <c r="BM85" s="7">
        <f>IFERROR(ROUND((B65 / B85),4), 0)</f>
        <v/>
      </c>
      <c r="BN85" s="7">
        <f>IFERROR(ROUND((C65 / C85),4), 0)</f>
        <v/>
      </c>
      <c r="BO85" s="7">
        <f>IFERROR(ROUND((D65 / D85),4), 0)</f>
        <v/>
      </c>
      <c r="BP85" s="7">
        <f>IFERROR(ROUND((E65 / E85),4), 0)</f>
        <v/>
      </c>
      <c r="BQ85" s="6">
        <f>IFERROR(ROUND((F65 / F85),4), 0)</f>
        <v/>
      </c>
      <c r="BR85" s="7">
        <f>IFERROR(ROUND((G65 / G85),4), 0)</f>
        <v/>
      </c>
      <c r="BS85" s="5">
        <f>IFERROR(ROUND((H65 / H85),4), 0)</f>
        <v/>
      </c>
      <c r="BT85" s="1"/>
      <c r="BU85" s="1">
        <v>512</v>
      </c>
      <c r="BV85" s="3">
        <f>IFERROR(ROUND((B75 / B85),4), 0)</f>
        <v/>
      </c>
      <c r="BW85" s="7">
        <f>IFERROR(ROUND((C75 / C85),4), 0)</f>
        <v/>
      </c>
      <c r="BX85" s="7">
        <f>IFERROR(ROUND((D75 / D85),4), 0)</f>
        <v/>
      </c>
      <c r="BY85" s="3">
        <f>IFERROR(ROUND((E75 / E85),4), 0)</f>
        <v/>
      </c>
      <c r="BZ85" s="3">
        <f>IFERROR(ROUND((F75 / F85),4), 0)</f>
        <v/>
      </c>
      <c r="CA85" s="6">
        <f>IFERROR(ROUND((G75 / G85),4), 0)</f>
        <v/>
      </c>
      <c r="CB85" s="5">
        <f>IFERROR(ROUND((H75 / H85),4), 0)</f>
        <v/>
      </c>
      <c r="CC85" s="1"/>
      <c r="CD85" s="1">
        <v>512</v>
      </c>
      <c r="CE85" s="2">
        <f>IFERROR(ROUND((B95 / B85),4), 0)</f>
        <v/>
      </c>
      <c r="CF85" s="2">
        <f>IFERROR(ROUND((C95 / C85),4), 0)</f>
        <v/>
      </c>
      <c r="CG85" s="2">
        <f>IFERROR(ROUND((D95 / D85),4), 0)</f>
        <v/>
      </c>
      <c r="CH85" s="2">
        <f>IFERROR(ROUND((E95 / E85),4), 0)</f>
        <v/>
      </c>
      <c r="CI85" s="2">
        <f>IFERROR(ROUND((F95 / F85),4), 0)</f>
        <v/>
      </c>
      <c r="CJ85" s="2">
        <f>IFERROR(ROUND((G95 / G85),4), 0)</f>
        <v/>
      </c>
      <c r="CK85" s="2">
        <f>IFERROR(ROUND((H95 / H85),4), 0)</f>
        <v/>
      </c>
      <c r="CL85" s="1"/>
      <c r="CM85" s="1">
        <v>512</v>
      </c>
      <c r="CN85" s="7">
        <f>IFERROR(ROUND((B105 / B85),4), 0)</f>
        <v/>
      </c>
      <c r="CO85" s="3">
        <f>IFERROR(ROUND((C105 / C85),4), 0)</f>
        <v/>
      </c>
      <c r="CP85" s="7">
        <f>IFERROR(ROUND((D105 / D85),4), 0)</f>
        <v/>
      </c>
      <c r="CQ85" s="4">
        <f>IFERROR(ROUND((E105 / E85),4), 0)</f>
        <v/>
      </c>
      <c r="CR85" s="3">
        <f>IFERROR(ROUND((F105 / F85),4), 0)</f>
        <v/>
      </c>
      <c r="CS85" s="6">
        <f>IFERROR(ROUND((G105 / G85),4), 0)</f>
        <v/>
      </c>
      <c r="CT85" s="5">
        <f>IFERROR(ROUND((H105 / H85),4), 0)</f>
        <v/>
      </c>
      <c r="CU85" s="1"/>
      <c r="CV85" s="1">
        <v>512</v>
      </c>
      <c r="CW85" s="7">
        <f>IFERROR(ROUND((B115 / B85),4), 0)</f>
        <v/>
      </c>
      <c r="CX85" s="3">
        <f>IFERROR(ROUND((C115 / C85),4), 0)</f>
        <v/>
      </c>
      <c r="CY85" s="7">
        <f>IFERROR(ROUND((D115 / D85),4), 0)</f>
        <v/>
      </c>
      <c r="CZ85" s="3">
        <f>IFERROR(ROUND((E115 / E85),4), 0)</f>
        <v/>
      </c>
      <c r="DA85" s="7">
        <f>IFERROR(ROUND((F115 / F85),4), 0)</f>
        <v/>
      </c>
      <c r="DB85" s="7">
        <f>IFERROR(ROUND((G115 / G85),4), 0)</f>
        <v/>
      </c>
      <c r="DC85" s="5">
        <f>IFERROR(ROUND((H115 / H85),4), 0)</f>
        <v/>
      </c>
      <c r="DD85" s="1"/>
      <c r="DE85" s="1"/>
    </row>
    <row r="86" spans="1:109">
      <c r="A86" s="1">
        <v>1024</v>
      </c>
      <c r="B86" s="2">
        <v>1964.71</v>
      </c>
      <c r="C86" s="2">
        <v>3684.37</v>
      </c>
      <c r="D86" s="2">
        <v>7685.44</v>
      </c>
      <c r="E86" s="2">
        <v>15200.8</v>
      </c>
      <c r="F86" s="2">
        <v>30686.4</v>
      </c>
      <c r="G86" s="2">
        <v>56754.2</v>
      </c>
      <c r="H86" s="2">
        <v>108381</v>
      </c>
      <c r="I86" s="1"/>
      <c r="J86" s="1">
        <v>1024</v>
      </c>
      <c r="K86" s="7">
        <f>IFERROR(ROUND((B6 / B86),4), 0)</f>
        <v/>
      </c>
      <c r="L86" s="7">
        <f>IFERROR(ROUND((C6 / C86),4), 0)</f>
        <v/>
      </c>
      <c r="M86" s="7">
        <f>IFERROR(ROUND((D6 / D86),4), 0)</f>
        <v/>
      </c>
      <c r="N86" s="7">
        <f>IFERROR(ROUND((E6 / E86),4), 0)</f>
        <v/>
      </c>
      <c r="O86" s="7">
        <f>IFERROR(ROUND((F6 / F86),4), 0)</f>
        <v/>
      </c>
      <c r="P86" s="7">
        <f>IFERROR(ROUND((G6 / G86),4), 0)</f>
        <v/>
      </c>
      <c r="Q86" s="8">
        <f>IFERROR(ROUND((H6 / H86),4), 0)</f>
        <v/>
      </c>
      <c r="R86" s="1"/>
      <c r="S86" s="1">
        <v>1024</v>
      </c>
      <c r="T86" s="7">
        <f>IFERROR(ROUND((B16 / B86),4), 0)</f>
        <v/>
      </c>
      <c r="U86" s="7">
        <f>IFERROR(ROUND((C16 / C86),4), 0)</f>
        <v/>
      </c>
      <c r="V86" s="7">
        <f>IFERROR(ROUND((D16 / D86),4), 0)</f>
        <v/>
      </c>
      <c r="W86" s="7">
        <f>IFERROR(ROUND((E16 / E86),4), 0)</f>
        <v/>
      </c>
      <c r="X86" s="6">
        <f>IFERROR(ROUND((F16 / F86),4), 0)</f>
        <v/>
      </c>
      <c r="Y86" s="7">
        <f>IFERROR(ROUND((G16 / G86),4), 0)</f>
        <v/>
      </c>
      <c r="Z86" s="8">
        <f>IFERROR(ROUND((H16 / H86),4), 0)</f>
        <v/>
      </c>
      <c r="AA86" s="1"/>
      <c r="AB86" s="1">
        <v>1024</v>
      </c>
      <c r="AC86" s="3">
        <f>IFERROR(ROUND((B26 / B86),4), 0)</f>
        <v/>
      </c>
      <c r="AD86" s="4">
        <f>IFERROR(ROUND((C26 / C86),4), 0)</f>
        <v/>
      </c>
      <c r="AE86" s="7">
        <f>IFERROR(ROUND((D26 / D86),4), 0)</f>
        <v/>
      </c>
      <c r="AF86" s="4">
        <f>IFERROR(ROUND((E26 / E86),4), 0)</f>
        <v/>
      </c>
      <c r="AG86" s="3">
        <f>IFERROR(ROUND((F26 / F86),4), 0)</f>
        <v/>
      </c>
      <c r="AH86" s="3">
        <f>IFERROR(ROUND((G26 / G86),4), 0)</f>
        <v/>
      </c>
      <c r="AI86" s="5">
        <f>IFERROR(ROUND((H26 / H86),4), 0)</f>
        <v/>
      </c>
      <c r="AJ86" s="1"/>
      <c r="AK86" s="1">
        <v>1024</v>
      </c>
      <c r="AL86" s="7">
        <f>IFERROR(ROUND((B36 / B86),4), 0)</f>
        <v/>
      </c>
      <c r="AM86" s="7">
        <f>IFERROR(ROUND((C36 / C86),4), 0)</f>
        <v/>
      </c>
      <c r="AN86" s="7">
        <f>IFERROR(ROUND((D36 / D86),4), 0)</f>
        <v/>
      </c>
      <c r="AO86" s="7">
        <f>IFERROR(ROUND((E36 / E86),4), 0)</f>
        <v/>
      </c>
      <c r="AP86" s="7">
        <f>IFERROR(ROUND((F36 / F86),4), 0)</f>
        <v/>
      </c>
      <c r="AQ86" s="7">
        <f>IFERROR(ROUND((G36 / G86),4), 0)</f>
        <v/>
      </c>
      <c r="AR86" s="8">
        <f>IFERROR(ROUND((H36 / H86),4), 0)</f>
        <v/>
      </c>
      <c r="AS86" s="1"/>
      <c r="AT86" s="1">
        <v>1024</v>
      </c>
      <c r="AU86" s="7">
        <f>IFERROR(ROUND((B46 / B86),4), 0)</f>
        <v/>
      </c>
      <c r="AV86" s="7">
        <f>IFERROR(ROUND((C46 / C86),4), 0)</f>
        <v/>
      </c>
      <c r="AW86" s="7">
        <f>IFERROR(ROUND((D46 / D86),4), 0)</f>
        <v/>
      </c>
      <c r="AX86" s="7">
        <f>IFERROR(ROUND((E46 / E86),4), 0)</f>
        <v/>
      </c>
      <c r="AY86" s="6">
        <f>IFERROR(ROUND((F46 / F86),4), 0)</f>
        <v/>
      </c>
      <c r="AZ86" s="3">
        <f>IFERROR(ROUND((G46 / G86),4), 0)</f>
        <v/>
      </c>
      <c r="BA86" s="8">
        <f>IFERROR(ROUND((H46 / H86),4), 0)</f>
        <v/>
      </c>
      <c r="BB86" s="1"/>
      <c r="BC86" s="1">
        <v>1024</v>
      </c>
      <c r="BD86" s="7">
        <f>IFERROR(ROUND((B56 / B86),4), 0)</f>
        <v/>
      </c>
      <c r="BE86" s="4">
        <f>IFERROR(ROUND((C56 / C86),4), 0)</f>
        <v/>
      </c>
      <c r="BF86" s="7">
        <f>IFERROR(ROUND((D56 / D86),4), 0)</f>
        <v/>
      </c>
      <c r="BG86" s="3">
        <f>IFERROR(ROUND((E56 / E86),4), 0)</f>
        <v/>
      </c>
      <c r="BH86" s="6">
        <f>IFERROR(ROUND((F56 / F86),4), 0)</f>
        <v/>
      </c>
      <c r="BI86" s="3">
        <f>IFERROR(ROUND((G56 / G86),4), 0)</f>
        <v/>
      </c>
      <c r="BJ86" s="5">
        <f>IFERROR(ROUND((H56 / H86),4), 0)</f>
        <v/>
      </c>
      <c r="BK86" s="1"/>
      <c r="BL86" s="1">
        <v>1024</v>
      </c>
      <c r="BM86" s="7">
        <f>IFERROR(ROUND((B66 / B86),4), 0)</f>
        <v/>
      </c>
      <c r="BN86" s="7">
        <f>IFERROR(ROUND((C66 / C86),4), 0)</f>
        <v/>
      </c>
      <c r="BO86" s="7">
        <f>IFERROR(ROUND((D66 / D86),4), 0)</f>
        <v/>
      </c>
      <c r="BP86" s="7">
        <f>IFERROR(ROUND((E66 / E86),4), 0)</f>
        <v/>
      </c>
      <c r="BQ86" s="6">
        <f>IFERROR(ROUND((F66 / F86),4), 0)</f>
        <v/>
      </c>
      <c r="BR86" s="6">
        <f>IFERROR(ROUND((G66 / G86),4), 0)</f>
        <v/>
      </c>
      <c r="BS86" s="8">
        <f>IFERROR(ROUND((H66 / H86),4), 0)</f>
        <v/>
      </c>
      <c r="BT86" s="1"/>
      <c r="BU86" s="1">
        <v>1024</v>
      </c>
      <c r="BV86" s="7">
        <f>IFERROR(ROUND((B76 / B86),4), 0)</f>
        <v/>
      </c>
      <c r="BW86" s="4">
        <f>IFERROR(ROUND((C76 / C86),4), 0)</f>
        <v/>
      </c>
      <c r="BX86" s="7">
        <f>IFERROR(ROUND((D76 / D86),4), 0)</f>
        <v/>
      </c>
      <c r="BY86" s="6">
        <f>IFERROR(ROUND((E76 / E86),4), 0)</f>
        <v/>
      </c>
      <c r="BZ86" s="3">
        <f>IFERROR(ROUND((F76 / F86),4), 0)</f>
        <v/>
      </c>
      <c r="CA86" s="3">
        <f>IFERROR(ROUND((G76 / G86),4), 0)</f>
        <v/>
      </c>
      <c r="CB86" s="5">
        <f>IFERROR(ROUND((H76 / H86),4), 0)</f>
        <v/>
      </c>
      <c r="CC86" s="1"/>
      <c r="CD86" s="1">
        <v>1024</v>
      </c>
      <c r="CE86" s="2">
        <f>IFERROR(ROUND((B96 / B86),4), 0)</f>
        <v/>
      </c>
      <c r="CF86" s="2">
        <f>IFERROR(ROUND((C96 / C86),4), 0)</f>
        <v/>
      </c>
      <c r="CG86" s="2">
        <f>IFERROR(ROUND((D96 / D86),4), 0)</f>
        <v/>
      </c>
      <c r="CH86" s="2">
        <f>IFERROR(ROUND((E96 / E86),4), 0)</f>
        <v/>
      </c>
      <c r="CI86" s="2">
        <f>IFERROR(ROUND((F96 / F86),4), 0)</f>
        <v/>
      </c>
      <c r="CJ86" s="2">
        <f>IFERROR(ROUND((G96 / G86),4), 0)</f>
        <v/>
      </c>
      <c r="CK86" s="2">
        <f>IFERROR(ROUND((H96 / H86),4), 0)</f>
        <v/>
      </c>
      <c r="CL86" s="1"/>
      <c r="CM86" s="1">
        <v>1024</v>
      </c>
      <c r="CN86" s="3">
        <f>IFERROR(ROUND((B106 / B86),4), 0)</f>
        <v/>
      </c>
      <c r="CO86" s="3">
        <f>IFERROR(ROUND((C106 / C86),4), 0)</f>
        <v/>
      </c>
      <c r="CP86" s="6">
        <f>IFERROR(ROUND((D106 / D86),4), 0)</f>
        <v/>
      </c>
      <c r="CQ86" s="7">
        <f>IFERROR(ROUND((E106 / E86),4), 0)</f>
        <v/>
      </c>
      <c r="CR86" s="4">
        <f>IFERROR(ROUND((F106 / F86),4), 0)</f>
        <v/>
      </c>
      <c r="CS86" s="3">
        <f>IFERROR(ROUND((G106 / G86),4), 0)</f>
        <v/>
      </c>
      <c r="CT86" s="8">
        <f>IFERROR(ROUND((H106 / H86),4), 0)</f>
        <v/>
      </c>
      <c r="CU86" s="1"/>
      <c r="CV86" s="1">
        <v>1024</v>
      </c>
      <c r="CW86" s="4">
        <f>IFERROR(ROUND((B116 / B86),4), 0)</f>
        <v/>
      </c>
      <c r="CX86" s="7">
        <f>IFERROR(ROUND((C116 / C86),4), 0)</f>
        <v/>
      </c>
      <c r="CY86" s="6">
        <f>IFERROR(ROUND((D116 / D86),4), 0)</f>
        <v/>
      </c>
      <c r="CZ86" s="3">
        <f>IFERROR(ROUND((E116 / E86),4), 0)</f>
        <v/>
      </c>
      <c r="DA86" s="7">
        <f>IFERROR(ROUND((F116 / F86),4), 0)</f>
        <v/>
      </c>
      <c r="DB86" s="3">
        <f>IFERROR(ROUND((G116 / G86),4), 0)</f>
        <v/>
      </c>
      <c r="DC86" s="8">
        <f>IFERROR(ROUND((H116 / H86),4), 0)</f>
        <v/>
      </c>
      <c r="DD86" s="1"/>
      <c r="DE86" s="1"/>
    </row>
    <row r="87" spans="1:109">
      <c r="A87" s="1">
        <v>2048</v>
      </c>
      <c r="B87" s="2">
        <v>3874.56</v>
      </c>
      <c r="C87" s="2">
        <v>7293.17</v>
      </c>
      <c r="D87" s="2">
        <v>15423.4</v>
      </c>
      <c r="E87" s="2">
        <v>30289.2</v>
      </c>
      <c r="F87" s="2">
        <v>61116.9</v>
      </c>
      <c r="G87" s="2">
        <v>112018</v>
      </c>
      <c r="H87" s="2">
        <v>216392</v>
      </c>
      <c r="I87" s="1"/>
      <c r="J87" s="1">
        <v>2048</v>
      </c>
      <c r="K87" s="7">
        <f>IFERROR(ROUND((B7 / B87),4), 0)</f>
        <v/>
      </c>
      <c r="L87" s="7">
        <f>IFERROR(ROUND((C7 / C87),4), 0)</f>
        <v/>
      </c>
      <c r="M87" s="7">
        <f>IFERROR(ROUND((D7 / D87),4), 0)</f>
        <v/>
      </c>
      <c r="N87" s="7">
        <f>IFERROR(ROUND((E7 / E87),4), 0)</f>
        <v/>
      </c>
      <c r="O87" s="7">
        <f>IFERROR(ROUND((F7 / F87),4), 0)</f>
        <v/>
      </c>
      <c r="P87" s="7">
        <f>IFERROR(ROUND((G7 / G87),4), 0)</f>
        <v/>
      </c>
      <c r="Q87" s="8">
        <f>IFERROR(ROUND((H7 / H87),4), 0)</f>
        <v/>
      </c>
      <c r="R87" s="1"/>
      <c r="S87" s="1">
        <v>2048</v>
      </c>
      <c r="T87" s="7">
        <f>IFERROR(ROUND((B17 / B87),4), 0)</f>
        <v/>
      </c>
      <c r="U87" s="7">
        <f>IFERROR(ROUND((C17 / C87),4), 0)</f>
        <v/>
      </c>
      <c r="V87" s="7">
        <f>IFERROR(ROUND((D17 / D87),4), 0)</f>
        <v/>
      </c>
      <c r="W87" s="6">
        <f>IFERROR(ROUND((E17 / E87),4), 0)</f>
        <v/>
      </c>
      <c r="X87" s="6">
        <f>IFERROR(ROUND((F17 / F87),4), 0)</f>
        <v/>
      </c>
      <c r="Y87" s="7">
        <f>IFERROR(ROUND((G17 / G87),4), 0)</f>
        <v/>
      </c>
      <c r="Z87" s="5">
        <f>IFERROR(ROUND((H17 / H87),4), 0)</f>
        <v/>
      </c>
      <c r="AA87" s="1"/>
      <c r="AB87" s="1">
        <v>2048</v>
      </c>
      <c r="AC87" s="3">
        <f>IFERROR(ROUND((B27 / B87),4), 0)</f>
        <v/>
      </c>
      <c r="AD87" s="4">
        <f>IFERROR(ROUND((C27 / C87),4), 0)</f>
        <v/>
      </c>
      <c r="AE87" s="4">
        <f>IFERROR(ROUND((D27 / D87),4), 0)</f>
        <v/>
      </c>
      <c r="AF87" s="7">
        <f>IFERROR(ROUND((E27 / E87),4), 0)</f>
        <v/>
      </c>
      <c r="AG87" s="3">
        <f>IFERROR(ROUND((F27 / F87),4), 0)</f>
        <v/>
      </c>
      <c r="AH87" s="3">
        <f>IFERROR(ROUND((G27 / G87),4), 0)</f>
        <v/>
      </c>
      <c r="AI87" s="5">
        <f>IFERROR(ROUND((H27 / H87),4), 0)</f>
        <v/>
      </c>
      <c r="AJ87" s="1"/>
      <c r="AK87" s="1">
        <v>2048</v>
      </c>
      <c r="AL87" s="7">
        <f>IFERROR(ROUND((B37 / B87),4), 0)</f>
        <v/>
      </c>
      <c r="AM87" s="7">
        <f>IFERROR(ROUND((C37 / C87),4), 0)</f>
        <v/>
      </c>
      <c r="AN87" s="7">
        <f>IFERROR(ROUND((D37 / D87),4), 0)</f>
        <v/>
      </c>
      <c r="AO87" s="7">
        <f>IFERROR(ROUND((E37 / E87),4), 0)</f>
        <v/>
      </c>
      <c r="AP87" s="7">
        <f>IFERROR(ROUND((F37 / F87),4), 0)</f>
        <v/>
      </c>
      <c r="AQ87" s="7">
        <f>IFERROR(ROUND((G37 / G87),4), 0)</f>
        <v/>
      </c>
      <c r="AR87" s="8">
        <f>IFERROR(ROUND((H37 / H87),4), 0)</f>
        <v/>
      </c>
      <c r="AS87" s="1"/>
      <c r="AT87" s="1">
        <v>2048</v>
      </c>
      <c r="AU87" s="7">
        <f>IFERROR(ROUND((B47 / B87),4), 0)</f>
        <v/>
      </c>
      <c r="AV87" s="7">
        <f>IFERROR(ROUND((C47 / C87),4), 0)</f>
        <v/>
      </c>
      <c r="AW87" s="7">
        <f>IFERROR(ROUND((D47 / D87),4), 0)</f>
        <v/>
      </c>
      <c r="AX87" s="7">
        <f>IFERROR(ROUND((E47 / E87),4), 0)</f>
        <v/>
      </c>
      <c r="AY87" s="6">
        <f>IFERROR(ROUND((F47 / F87),4), 0)</f>
        <v/>
      </c>
      <c r="AZ87" s="6">
        <f>IFERROR(ROUND((G47 / G87),4), 0)</f>
        <v/>
      </c>
      <c r="BA87" s="5">
        <f>IFERROR(ROUND((H47 / H87),4), 0)</f>
        <v/>
      </c>
      <c r="BB87" s="1"/>
      <c r="BC87" s="1">
        <v>2048</v>
      </c>
      <c r="BD87" s="7">
        <f>IFERROR(ROUND((B57 / B87),4), 0)</f>
        <v/>
      </c>
      <c r="BE87" s="4">
        <f>IFERROR(ROUND((C57 / C87),4), 0)</f>
        <v/>
      </c>
      <c r="BF87" s="4">
        <f>IFERROR(ROUND((D57 / D87),4), 0)</f>
        <v/>
      </c>
      <c r="BG87" s="6">
        <f>IFERROR(ROUND((E57 / E87),4), 0)</f>
        <v/>
      </c>
      <c r="BH87" s="3">
        <f>IFERROR(ROUND((F57 / F87),4), 0)</f>
        <v/>
      </c>
      <c r="BI87" s="3">
        <f>IFERROR(ROUND((G57 / G87),4), 0)</f>
        <v/>
      </c>
      <c r="BJ87" s="5">
        <f>IFERROR(ROUND((H57 / H87),4), 0)</f>
        <v/>
      </c>
      <c r="BK87" s="1"/>
      <c r="BL87" s="1">
        <v>2048</v>
      </c>
      <c r="BM87" s="7">
        <f>IFERROR(ROUND((B67 / B87),4), 0)</f>
        <v/>
      </c>
      <c r="BN87" s="7">
        <f>IFERROR(ROUND((C67 / C87),4), 0)</f>
        <v/>
      </c>
      <c r="BO87" s="6">
        <f>IFERROR(ROUND((D67 / D87),4), 0)</f>
        <v/>
      </c>
      <c r="BP87" s="7">
        <f>IFERROR(ROUND((E67 / E87),4), 0)</f>
        <v/>
      </c>
      <c r="BQ87" s="6">
        <f>IFERROR(ROUND((F67 / F87),4), 0)</f>
        <v/>
      </c>
      <c r="BR87" s="3">
        <f>IFERROR(ROUND((G67 / G87),4), 0)</f>
        <v/>
      </c>
      <c r="BS87" s="5">
        <f>IFERROR(ROUND((H67 / H87),4), 0)</f>
        <v/>
      </c>
      <c r="BT87" s="1"/>
      <c r="BU87" s="1">
        <v>2048</v>
      </c>
      <c r="BV87" s="3">
        <f>IFERROR(ROUND((B77 / B87),4), 0)</f>
        <v/>
      </c>
      <c r="BW87" s="4">
        <f>IFERROR(ROUND((C77 / C87),4), 0)</f>
        <v/>
      </c>
      <c r="BX87" s="7">
        <f>IFERROR(ROUND((D77 / D87),4), 0)</f>
        <v/>
      </c>
      <c r="BY87" s="6">
        <f>IFERROR(ROUND((E77 / E87),4), 0)</f>
        <v/>
      </c>
      <c r="BZ87" s="6">
        <f>IFERROR(ROUND((F77 / F87),4), 0)</f>
        <v/>
      </c>
      <c r="CA87" s="3">
        <f>IFERROR(ROUND((G77 / G87),4), 0)</f>
        <v/>
      </c>
      <c r="CB87" s="5">
        <f>IFERROR(ROUND((H77 / H87),4), 0)</f>
        <v/>
      </c>
      <c r="CC87" s="1"/>
      <c r="CD87" s="1">
        <v>2048</v>
      </c>
      <c r="CE87" s="2">
        <f>IFERROR(ROUND((B97 / B87),4), 0)</f>
        <v/>
      </c>
      <c r="CF87" s="2">
        <f>IFERROR(ROUND((C97 / C87),4), 0)</f>
        <v/>
      </c>
      <c r="CG87" s="2">
        <f>IFERROR(ROUND((D97 / D87),4), 0)</f>
        <v/>
      </c>
      <c r="CH87" s="2">
        <f>IFERROR(ROUND((E97 / E87),4), 0)</f>
        <v/>
      </c>
      <c r="CI87" s="2">
        <f>IFERROR(ROUND((F97 / F87),4), 0)</f>
        <v/>
      </c>
      <c r="CJ87" s="2">
        <f>IFERROR(ROUND((G97 / G87),4), 0)</f>
        <v/>
      </c>
      <c r="CK87" s="2">
        <f>IFERROR(ROUND((H97 / H87),4), 0)</f>
        <v/>
      </c>
      <c r="CL87" s="1"/>
      <c r="CM87" s="1">
        <v>2048</v>
      </c>
      <c r="CN87" s="6">
        <f>IFERROR(ROUND((B107 / B87),4), 0)</f>
        <v/>
      </c>
      <c r="CO87" s="7">
        <f>IFERROR(ROUND((C107 / C87),4), 0)</f>
        <v/>
      </c>
      <c r="CP87" s="6">
        <f>IFERROR(ROUND((D107 / D87),4), 0)</f>
        <v/>
      </c>
      <c r="CQ87" s="6">
        <f>IFERROR(ROUND((E107 / E87),4), 0)</f>
        <v/>
      </c>
      <c r="CR87" s="6">
        <f>IFERROR(ROUND((F107 / F87),4), 0)</f>
        <v/>
      </c>
      <c r="CS87" s="7">
        <f>IFERROR(ROUND((G107 / G87),4), 0)</f>
        <v/>
      </c>
      <c r="CT87" s="5">
        <f>IFERROR(ROUND((H107 / H87),4), 0)</f>
        <v/>
      </c>
      <c r="CU87" s="1"/>
      <c r="CV87" s="1">
        <v>2048</v>
      </c>
      <c r="CW87" s="7">
        <f>IFERROR(ROUND((B117 / B87),4), 0)</f>
        <v/>
      </c>
      <c r="CX87" s="7">
        <f>IFERROR(ROUND((C117 / C87),4), 0)</f>
        <v/>
      </c>
      <c r="CY87" s="3">
        <f>IFERROR(ROUND((D117 / D87),4), 0)</f>
        <v/>
      </c>
      <c r="CZ87" s="7">
        <f>IFERROR(ROUND((E117 / E87),4), 0)</f>
        <v/>
      </c>
      <c r="DA87" s="4">
        <f>IFERROR(ROUND((F117 / F87),4), 0)</f>
        <v/>
      </c>
      <c r="DB87" s="4">
        <f>IFERROR(ROUND((G117 / G87),4), 0)</f>
        <v/>
      </c>
      <c r="DC87" s="5">
        <f>IFERROR(ROUND((H117 / H87),4), 0)</f>
        <v/>
      </c>
      <c r="DD87" s="1"/>
      <c r="DE87" s="1"/>
    </row>
    <row r="88" spans="1:109">
      <c r="A88" s="1">
        <v>4096</v>
      </c>
      <c r="B88" s="2">
        <v>7675.77</v>
      </c>
      <c r="C88" s="2">
        <v>14482.5</v>
      </c>
      <c r="D88" s="2">
        <v>30622.5</v>
      </c>
      <c r="E88" s="2">
        <v>69325.89999999999</v>
      </c>
      <c r="F88" s="2">
        <v>121712</v>
      </c>
      <c r="G88" s="2">
        <v>222528</v>
      </c>
      <c r="H88" s="2">
        <v>428470</v>
      </c>
      <c r="I88" s="1"/>
      <c r="J88" s="1">
        <v>4096</v>
      </c>
      <c r="K88" s="7">
        <f>IFERROR(ROUND((B8 / B88),4), 0)</f>
        <v/>
      </c>
      <c r="L88" s="7">
        <f>IFERROR(ROUND((C8 / C88),4), 0)</f>
        <v/>
      </c>
      <c r="M88" s="7">
        <f>IFERROR(ROUND((D8 / D88),4), 0)</f>
        <v/>
      </c>
      <c r="N88" s="6">
        <f>IFERROR(ROUND((E8 / E88),4), 0)</f>
        <v/>
      </c>
      <c r="O88" s="6">
        <f>IFERROR(ROUND((F8 / F88),4), 0)</f>
        <v/>
      </c>
      <c r="P88" s="7">
        <f>IFERROR(ROUND((G8 / G88),4), 0)</f>
        <v/>
      </c>
      <c r="Q88" s="5">
        <f>IFERROR(ROUND((H8 / H88),4), 0)</f>
        <v/>
      </c>
      <c r="R88" s="1"/>
      <c r="S88" s="1">
        <v>4096</v>
      </c>
      <c r="T88" s="7">
        <f>IFERROR(ROUND((B18 / B88),4), 0)</f>
        <v/>
      </c>
      <c r="U88" s="7">
        <f>IFERROR(ROUND((C18 / C88),4), 0)</f>
        <v/>
      </c>
      <c r="V88" s="7">
        <f>IFERROR(ROUND((D18 / D88),4), 0)</f>
        <v/>
      </c>
      <c r="W88" s="6">
        <f>IFERROR(ROUND((E18 / E88),4), 0)</f>
        <v/>
      </c>
      <c r="X88" s="6">
        <f>IFERROR(ROUND((F18 / F88),4), 0)</f>
        <v/>
      </c>
      <c r="Y88" s="6">
        <f>IFERROR(ROUND((G18 / G88),4), 0)</f>
        <v/>
      </c>
      <c r="Z88" s="5">
        <f>IFERROR(ROUND((H18 / H88),4), 0)</f>
        <v/>
      </c>
      <c r="AA88" s="1"/>
      <c r="AB88" s="1">
        <v>4096</v>
      </c>
      <c r="AC88" s="3">
        <f>IFERROR(ROUND((B28 / B88),4), 0)</f>
        <v/>
      </c>
      <c r="AD88" s="4">
        <f>IFERROR(ROUND((C28 / C88),4), 0)</f>
        <v/>
      </c>
      <c r="AE88" s="7">
        <f>IFERROR(ROUND((D28 / D88),4), 0)</f>
        <v/>
      </c>
      <c r="AF88" s="6">
        <f>IFERROR(ROUND((E28 / E88),4), 0)</f>
        <v/>
      </c>
      <c r="AG88" s="3">
        <f>IFERROR(ROUND((F28 / F88),4), 0)</f>
        <v/>
      </c>
      <c r="AH88" s="6">
        <f>IFERROR(ROUND((G28 / G88),4), 0)</f>
        <v/>
      </c>
      <c r="AI88" s="5">
        <f>IFERROR(ROUND((H28 / H88),4), 0)</f>
        <v/>
      </c>
      <c r="AJ88" s="1"/>
      <c r="AK88" s="1">
        <v>4096</v>
      </c>
      <c r="AL88" s="7">
        <f>IFERROR(ROUND((B38 / B88),4), 0)</f>
        <v/>
      </c>
      <c r="AM88" s="7">
        <f>IFERROR(ROUND((C38 / C88),4), 0)</f>
        <v/>
      </c>
      <c r="AN88" s="7">
        <f>IFERROR(ROUND((D38 / D88),4), 0)</f>
        <v/>
      </c>
      <c r="AO88" s="6">
        <f>IFERROR(ROUND((E38 / E88),4), 0)</f>
        <v/>
      </c>
      <c r="AP88" s="6">
        <f>IFERROR(ROUND((F38 / F88),4), 0)</f>
        <v/>
      </c>
      <c r="AQ88" s="7">
        <f>IFERROR(ROUND((G38 / G88),4), 0)</f>
        <v/>
      </c>
      <c r="AR88" s="8">
        <f>IFERROR(ROUND((H38 / H88),4), 0)</f>
        <v/>
      </c>
      <c r="AS88" s="1"/>
      <c r="AT88" s="1">
        <v>4096</v>
      </c>
      <c r="AU88" s="7">
        <f>IFERROR(ROUND((B48 / B88),4), 0)</f>
        <v/>
      </c>
      <c r="AV88" s="7">
        <f>IFERROR(ROUND((C48 / C88),4), 0)</f>
        <v/>
      </c>
      <c r="AW88" s="7">
        <f>IFERROR(ROUND((D48 / D88),4), 0)</f>
        <v/>
      </c>
      <c r="AX88" s="6">
        <f>IFERROR(ROUND((E48 / E88),4), 0)</f>
        <v/>
      </c>
      <c r="AY88" s="6">
        <f>IFERROR(ROUND((F48 / F88),4), 0)</f>
        <v/>
      </c>
      <c r="AZ88" s="3">
        <f>IFERROR(ROUND((G48 / G88),4), 0)</f>
        <v/>
      </c>
      <c r="BA88" s="8">
        <f>IFERROR(ROUND((H48 / H88),4), 0)</f>
        <v/>
      </c>
      <c r="BB88" s="1"/>
      <c r="BC88" s="1">
        <v>4096</v>
      </c>
      <c r="BD88" s="3">
        <f>IFERROR(ROUND((B58 / B88),4), 0)</f>
        <v/>
      </c>
      <c r="BE88" s="4">
        <f>IFERROR(ROUND((C58 / C88),4), 0)</f>
        <v/>
      </c>
      <c r="BF88" s="7">
        <f>IFERROR(ROUND((D58 / D88),4), 0)</f>
        <v/>
      </c>
      <c r="BG88" s="6">
        <f>IFERROR(ROUND((E58 / E88),4), 0)</f>
        <v/>
      </c>
      <c r="BH88" s="6">
        <f>IFERROR(ROUND((F58 / F88),4), 0)</f>
        <v/>
      </c>
      <c r="BI88" s="6">
        <f>IFERROR(ROUND((G58 / G88),4), 0)</f>
        <v/>
      </c>
      <c r="BJ88" s="5">
        <f>IFERROR(ROUND((H58 / H88),4), 0)</f>
        <v/>
      </c>
      <c r="BK88" s="1"/>
      <c r="BL88" s="1">
        <v>4096</v>
      </c>
      <c r="BM88" s="7">
        <f>IFERROR(ROUND((B68 / B88),4), 0)</f>
        <v/>
      </c>
      <c r="BN88" s="7">
        <f>IFERROR(ROUND((C68 / C88),4), 0)</f>
        <v/>
      </c>
      <c r="BO88" s="7">
        <f>IFERROR(ROUND((D68 / D88),4), 0)</f>
        <v/>
      </c>
      <c r="BP88" s="6">
        <f>IFERROR(ROUND((E68 / E88),4), 0)</f>
        <v/>
      </c>
      <c r="BQ88" s="6">
        <f>IFERROR(ROUND((F68 / F88),4), 0)</f>
        <v/>
      </c>
      <c r="BR88" s="3">
        <f>IFERROR(ROUND((G68 / G88),4), 0)</f>
        <v/>
      </c>
      <c r="BS88" s="5">
        <f>IFERROR(ROUND((H68 / H88),4), 0)</f>
        <v/>
      </c>
      <c r="BT88" s="1"/>
      <c r="BU88" s="1">
        <v>4096</v>
      </c>
      <c r="BV88" s="7">
        <f>IFERROR(ROUND((B78 / B88),4), 0)</f>
        <v/>
      </c>
      <c r="BW88" s="4">
        <f>IFERROR(ROUND((C78 / C88),4), 0)</f>
        <v/>
      </c>
      <c r="BX88" s="7">
        <f>IFERROR(ROUND((D78 / D88),4), 0)</f>
        <v/>
      </c>
      <c r="BY88" s="6">
        <f>IFERROR(ROUND((E78 / E88),4), 0)</f>
        <v/>
      </c>
      <c r="BZ88" s="6">
        <f>IFERROR(ROUND((F78 / F88),4), 0)</f>
        <v/>
      </c>
      <c r="CA88" s="6">
        <f>IFERROR(ROUND((G78 / G88),4), 0)</f>
        <v/>
      </c>
      <c r="CB88" s="5">
        <f>IFERROR(ROUND((H78 / H88),4), 0)</f>
        <v/>
      </c>
      <c r="CC88" s="1"/>
      <c r="CD88" s="1">
        <v>4096</v>
      </c>
      <c r="CE88" s="2">
        <f>IFERROR(ROUND((B98 / B88),4), 0)</f>
        <v/>
      </c>
      <c r="CF88" s="2">
        <f>IFERROR(ROUND((C98 / C88),4), 0)</f>
        <v/>
      </c>
      <c r="CG88" s="2">
        <f>IFERROR(ROUND((D98 / D88),4), 0)</f>
        <v/>
      </c>
      <c r="CH88" s="2">
        <f>IFERROR(ROUND((E98 / E88),4), 0)</f>
        <v/>
      </c>
      <c r="CI88" s="2">
        <f>IFERROR(ROUND((F98 / F88),4), 0)</f>
        <v/>
      </c>
      <c r="CJ88" s="2">
        <f>IFERROR(ROUND((G98 / G88),4), 0)</f>
        <v/>
      </c>
      <c r="CK88" s="2">
        <f>IFERROR(ROUND((H98 / H88),4), 0)</f>
        <v/>
      </c>
      <c r="CL88" s="1"/>
      <c r="CM88" s="1">
        <v>4096</v>
      </c>
      <c r="CN88" s="4">
        <f>IFERROR(ROUND((B108 / B88),4), 0)</f>
        <v/>
      </c>
      <c r="CO88" s="4">
        <f>IFERROR(ROUND((C108 / C88),4), 0)</f>
        <v/>
      </c>
      <c r="CP88" s="6">
        <f>IFERROR(ROUND((D108 / D88),4), 0)</f>
        <v/>
      </c>
      <c r="CQ88" s="3">
        <f>IFERROR(ROUND((E108 / E88),4), 0)</f>
        <v/>
      </c>
      <c r="CR88" s="3">
        <f>IFERROR(ROUND((F108 / F88),4), 0)</f>
        <v/>
      </c>
      <c r="CS88" s="6">
        <f>IFERROR(ROUND((G108 / G88),4), 0)</f>
        <v/>
      </c>
      <c r="CT88" s="8">
        <f>IFERROR(ROUND((H108 / H88),4), 0)</f>
        <v/>
      </c>
      <c r="CU88" s="1"/>
      <c r="CV88" s="1">
        <v>4096</v>
      </c>
      <c r="CW88" s="4">
        <f>IFERROR(ROUND((B118 / B88),4), 0)</f>
        <v/>
      </c>
      <c r="CX88" s="7">
        <f>IFERROR(ROUND((C118 / C88),4), 0)</f>
        <v/>
      </c>
      <c r="CY88" s="7">
        <f>IFERROR(ROUND((D118 / D88),4), 0)</f>
        <v/>
      </c>
      <c r="CZ88" s="6">
        <f>IFERROR(ROUND((E118 / E88),4), 0)</f>
        <v/>
      </c>
      <c r="DA88" s="7">
        <f>IFERROR(ROUND((F118 / F88),4), 0)</f>
        <v/>
      </c>
      <c r="DB88" s="7">
        <f>IFERROR(ROUND((G118 / G88),4), 0)</f>
        <v/>
      </c>
      <c r="DC88" s="8">
        <f>IFERROR(ROUND((H118 / H88),4), 0)</f>
        <v/>
      </c>
      <c r="DD88" s="1"/>
      <c r="DE88" s="1"/>
    </row>
    <row r="89" spans="1:109">
      <c r="A89" s="1">
        <v>8192</v>
      </c>
      <c r="B89" s="2">
        <v>15183.5</v>
      </c>
      <c r="C89" s="2">
        <v>28818.1</v>
      </c>
      <c r="D89" s="2">
        <v>61946.3</v>
      </c>
      <c r="E89" s="2">
        <v>142270</v>
      </c>
      <c r="F89" s="2">
        <v>243313</v>
      </c>
      <c r="G89" s="2">
        <v>445631</v>
      </c>
      <c r="H89" s="2">
        <v>854948</v>
      </c>
      <c r="I89" s="1"/>
      <c r="J89" s="1">
        <v>8192</v>
      </c>
      <c r="K89" s="10">
        <f>IFERROR(ROUND((B9 / B89),4), 0)</f>
        <v/>
      </c>
      <c r="L89" s="10">
        <f>IFERROR(ROUND((C9 / C89),4), 0)</f>
        <v/>
      </c>
      <c r="M89" s="10">
        <f>IFERROR(ROUND((D9 / D89),4), 0)</f>
        <v/>
      </c>
      <c r="N89" s="9">
        <f>IFERROR(ROUND((E9 / E89),4), 0)</f>
        <v/>
      </c>
      <c r="O89" s="9">
        <f>IFERROR(ROUND((F9 / F89),4), 0)</f>
        <v/>
      </c>
      <c r="P89" s="10">
        <f>IFERROR(ROUND((G9 / G89),4), 0)</f>
        <v/>
      </c>
      <c r="Q89" s="2">
        <f>IFERROR(ROUND((H9 / H89),4), 0)</f>
        <v/>
      </c>
      <c r="R89" s="1"/>
      <c r="S89" s="1">
        <v>8192</v>
      </c>
      <c r="T89" s="10">
        <f>IFERROR(ROUND((B19 / B89),4), 0)</f>
        <v/>
      </c>
      <c r="U89" s="10">
        <f>IFERROR(ROUND((C19 / C89),4), 0)</f>
        <v/>
      </c>
      <c r="V89" s="10">
        <f>IFERROR(ROUND((D19 / D89),4), 0)</f>
        <v/>
      </c>
      <c r="W89" s="9">
        <f>IFERROR(ROUND((E19 / E89),4), 0)</f>
        <v/>
      </c>
      <c r="X89" s="9">
        <f>IFERROR(ROUND((F19 / F89),4), 0)</f>
        <v/>
      </c>
      <c r="Y89" s="9">
        <f>IFERROR(ROUND((G19 / G89),4), 0)</f>
        <v/>
      </c>
      <c r="Z89" s="2">
        <f>IFERROR(ROUND((H19 / H89),4), 0)</f>
        <v/>
      </c>
      <c r="AA89" s="1"/>
      <c r="AB89" s="1">
        <v>8192</v>
      </c>
      <c r="AC89" s="9">
        <f>IFERROR(ROUND((B29 / B89),4), 0)</f>
        <v/>
      </c>
      <c r="AD89" s="10">
        <f>IFERROR(ROUND((C29 / C89),4), 0)</f>
        <v/>
      </c>
      <c r="AE89" s="10">
        <f>IFERROR(ROUND((D29 / D89),4), 0)</f>
        <v/>
      </c>
      <c r="AF89" s="9">
        <f>IFERROR(ROUND((E29 / E89),4), 0)</f>
        <v/>
      </c>
      <c r="AG89" s="9">
        <f>IFERROR(ROUND((F29 / F89),4), 0)</f>
        <v/>
      </c>
      <c r="AH89" s="9">
        <f>IFERROR(ROUND((G29 / G89),4), 0)</f>
        <v/>
      </c>
      <c r="AI89" s="2">
        <f>IFERROR(ROUND((H29 / H89),4), 0)</f>
        <v/>
      </c>
      <c r="AJ89" s="1"/>
      <c r="AK89" s="1">
        <v>8192</v>
      </c>
      <c r="AL89" s="10">
        <f>IFERROR(ROUND((B39 / B89),4), 0)</f>
        <v/>
      </c>
      <c r="AM89" s="10">
        <f>IFERROR(ROUND((C39 / C89),4), 0)</f>
        <v/>
      </c>
      <c r="AN89" s="10">
        <f>IFERROR(ROUND((D39 / D89),4), 0)</f>
        <v/>
      </c>
      <c r="AO89" s="9">
        <f>IFERROR(ROUND((E39 / E89),4), 0)</f>
        <v/>
      </c>
      <c r="AP89" s="9">
        <f>IFERROR(ROUND((F39 / F89),4), 0)</f>
        <v/>
      </c>
      <c r="AQ89" s="10">
        <f>IFERROR(ROUND((G39 / G89),4), 0)</f>
        <v/>
      </c>
      <c r="AR89" s="2">
        <f>IFERROR(ROUND((H39 / H89),4), 0)</f>
        <v/>
      </c>
      <c r="AS89" s="1"/>
      <c r="AT89" s="1">
        <v>8192</v>
      </c>
      <c r="AU89" s="10">
        <f>IFERROR(ROUND((B49 / B89),4), 0)</f>
        <v/>
      </c>
      <c r="AV89" s="10">
        <f>IFERROR(ROUND((C49 / C89),4), 0)</f>
        <v/>
      </c>
      <c r="AW89" s="10">
        <f>IFERROR(ROUND((D49 / D89),4), 0)</f>
        <v/>
      </c>
      <c r="AX89" s="9">
        <f>IFERROR(ROUND((E49 / E89),4), 0)</f>
        <v/>
      </c>
      <c r="AY89" s="9">
        <f>IFERROR(ROUND((F49 / F89),4), 0)</f>
        <v/>
      </c>
      <c r="AZ89" s="9">
        <f>IFERROR(ROUND((G49 / G89),4), 0)</f>
        <v/>
      </c>
      <c r="BA89" s="2">
        <f>IFERROR(ROUND((H49 / H89),4), 0)</f>
        <v/>
      </c>
      <c r="BB89" s="1"/>
      <c r="BC89" s="1">
        <v>8192</v>
      </c>
      <c r="BD89" s="10">
        <f>IFERROR(ROUND((B59 / B89),4), 0)</f>
        <v/>
      </c>
      <c r="BE89" s="10">
        <f>IFERROR(ROUND((C59 / C89),4), 0)</f>
        <v/>
      </c>
      <c r="BF89" s="10">
        <f>IFERROR(ROUND((D59 / D89),4), 0)</f>
        <v/>
      </c>
      <c r="BG89" s="9">
        <f>IFERROR(ROUND((E59 / E89),4), 0)</f>
        <v/>
      </c>
      <c r="BH89" s="9">
        <f>IFERROR(ROUND((F59 / F89),4), 0)</f>
        <v/>
      </c>
      <c r="BI89" s="9">
        <f>IFERROR(ROUND((G59 / G89),4), 0)</f>
        <v/>
      </c>
      <c r="BJ89" s="2">
        <f>IFERROR(ROUND((H59 / H89),4), 0)</f>
        <v/>
      </c>
      <c r="BK89" s="1"/>
      <c r="BL89" s="1">
        <v>8192</v>
      </c>
      <c r="BM89" s="9">
        <f>IFERROR(ROUND((B69 / B89),4), 0)</f>
        <v/>
      </c>
      <c r="BN89" s="10">
        <f>IFERROR(ROUND((C69 / C89),4), 0)</f>
        <v/>
      </c>
      <c r="BO89" s="10">
        <f>IFERROR(ROUND((D69 / D89),4), 0)</f>
        <v/>
      </c>
      <c r="BP89" s="9">
        <f>IFERROR(ROUND((E69 / E89),4), 0)</f>
        <v/>
      </c>
      <c r="BQ89" s="9">
        <f>IFERROR(ROUND((F69 / F89),4), 0)</f>
        <v/>
      </c>
      <c r="BR89" s="9">
        <f>IFERROR(ROUND((G69 / G89),4), 0)</f>
        <v/>
      </c>
      <c r="BS89" s="2">
        <f>IFERROR(ROUND((H69 / H89),4), 0)</f>
        <v/>
      </c>
      <c r="BT89" s="1"/>
      <c r="BU89" s="1">
        <v>8192</v>
      </c>
      <c r="BV89" s="10">
        <f>IFERROR(ROUND((B79 / B89),4), 0)</f>
        <v/>
      </c>
      <c r="BW89" s="10">
        <f>IFERROR(ROUND((C79 / C89),4), 0)</f>
        <v/>
      </c>
      <c r="BX89" s="10">
        <f>IFERROR(ROUND((D79 / D89),4), 0)</f>
        <v/>
      </c>
      <c r="BY89" s="9">
        <f>IFERROR(ROUND((E79 / E89),4), 0)</f>
        <v/>
      </c>
      <c r="BZ89" s="9">
        <f>IFERROR(ROUND((F79 / F89),4), 0)</f>
        <v/>
      </c>
      <c r="CA89" s="9">
        <f>IFERROR(ROUND((G79 / G89),4), 0)</f>
        <v/>
      </c>
      <c r="CB89" s="2">
        <f>IFERROR(ROUND((H79 / H89),4), 0)</f>
        <v/>
      </c>
      <c r="CC89" s="1"/>
      <c r="CD89" s="1">
        <v>8192</v>
      </c>
      <c r="CE89" s="2">
        <f>IFERROR(ROUND((B99 / B89),4), 0)</f>
        <v/>
      </c>
      <c r="CF89" s="2">
        <f>IFERROR(ROUND((C99 / C89),4), 0)</f>
        <v/>
      </c>
      <c r="CG89" s="2">
        <f>IFERROR(ROUND((D99 / D89),4), 0)</f>
        <v/>
      </c>
      <c r="CH89" s="2">
        <f>IFERROR(ROUND((E99 / E89),4), 0)</f>
        <v/>
      </c>
      <c r="CI89" s="2">
        <f>IFERROR(ROUND((F99 / F89),4), 0)</f>
        <v/>
      </c>
      <c r="CJ89" s="2">
        <f>IFERROR(ROUND((G99 / G89),4), 0)</f>
        <v/>
      </c>
      <c r="CK89" s="2">
        <f>IFERROR(ROUND((H99 / H89),4), 0)</f>
        <v/>
      </c>
      <c r="CL89" s="1"/>
      <c r="CM89" s="1">
        <v>8192</v>
      </c>
      <c r="CN89" s="9">
        <f>IFERROR(ROUND((B109 / B89),4), 0)</f>
        <v/>
      </c>
      <c r="CO89" s="10">
        <f>IFERROR(ROUND((C109 / C89),4), 0)</f>
        <v/>
      </c>
      <c r="CP89" s="9">
        <f>IFERROR(ROUND((D109 / D89),4), 0)</f>
        <v/>
      </c>
      <c r="CQ89" s="10">
        <f>IFERROR(ROUND((E109 / E89),4), 0)</f>
        <v/>
      </c>
      <c r="CR89" s="10">
        <f>IFERROR(ROUND((F109 / F89),4), 0)</f>
        <v/>
      </c>
      <c r="CS89" s="9">
        <f>IFERROR(ROUND((G109 / G89),4), 0)</f>
        <v/>
      </c>
      <c r="CT89" s="2">
        <f>IFERROR(ROUND((H109 / H89),4), 0)</f>
        <v/>
      </c>
      <c r="CU89" s="1"/>
      <c r="CV89" s="1">
        <v>8192</v>
      </c>
      <c r="CW89" s="10">
        <f>IFERROR(ROUND((B119 / B89),4), 0)</f>
        <v/>
      </c>
      <c r="CX89" s="10">
        <f>IFERROR(ROUND((C119 / C89),4), 0)</f>
        <v/>
      </c>
      <c r="CY89" s="10">
        <f>IFERROR(ROUND((D119 / D89),4), 0)</f>
        <v/>
      </c>
      <c r="CZ89" s="9">
        <f>IFERROR(ROUND((E119 / E89),4), 0)</f>
        <v/>
      </c>
      <c r="DA89" s="10">
        <f>IFERROR(ROUND((F119 / F89),4), 0)</f>
        <v/>
      </c>
      <c r="DB89" s="10">
        <f>IFERROR(ROUND((G119 / G89),4), 0)</f>
        <v/>
      </c>
      <c r="DC89" s="2">
        <f>IFERROR(ROUND((H119 / H89),4), 0)</f>
        <v/>
      </c>
      <c r="DD89" s="1"/>
      <c r="DE89" s="1"/>
    </row>
    <row r="91" spans="1:109">
      <c r="A91" s="1" t="s">
        <v>20</v>
      </c>
      <c r="B91" s="1"/>
      <c r="C91" s="1"/>
      <c r="D91" s="1"/>
      <c r="E91" s="1"/>
      <c r="F91" s="1"/>
      <c r="G91" s="1"/>
      <c r="H91" s="1"/>
      <c r="J91" s="1" t="s">
        <v>1</v>
      </c>
      <c r="K91" s="1"/>
      <c r="L91" s="1"/>
      <c r="M91" s="1"/>
      <c r="N91" s="1"/>
      <c r="O91" s="1"/>
      <c r="P91" s="1"/>
      <c r="Q91" s="1"/>
      <c r="S91" s="1" t="s">
        <v>2</v>
      </c>
      <c r="T91" s="1"/>
      <c r="U91" s="1"/>
      <c r="V91" s="1"/>
      <c r="W91" s="1"/>
      <c r="X91" s="1"/>
      <c r="Y91" s="1"/>
      <c r="Z91" s="1"/>
      <c r="AB91" s="1" t="s">
        <v>3</v>
      </c>
      <c r="AC91" s="1"/>
      <c r="AD91" s="1"/>
      <c r="AE91" s="1"/>
      <c r="AF91" s="1"/>
      <c r="AG91" s="1"/>
      <c r="AH91" s="1"/>
      <c r="AI91" s="1"/>
      <c r="AK91" s="1" t="s">
        <v>4</v>
      </c>
      <c r="AL91" s="1"/>
      <c r="AM91" s="1"/>
      <c r="AN91" s="1"/>
      <c r="AO91" s="1"/>
      <c r="AP91" s="1"/>
      <c r="AQ91" s="1"/>
      <c r="AR91" s="1"/>
      <c r="AT91" s="1" t="s">
        <v>5</v>
      </c>
      <c r="AU91" s="1"/>
      <c r="AV91" s="1"/>
      <c r="AW91" s="1"/>
      <c r="AX91" s="1"/>
      <c r="AY91" s="1"/>
      <c r="AZ91" s="1"/>
      <c r="BA91" s="1"/>
      <c r="BC91" s="1" t="s">
        <v>6</v>
      </c>
      <c r="BD91" s="1"/>
      <c r="BE91" s="1"/>
      <c r="BF91" s="1"/>
      <c r="BG91" s="1"/>
      <c r="BH91" s="1"/>
      <c r="BI91" s="1"/>
      <c r="BJ91" s="1"/>
      <c r="BL91" s="1" t="s">
        <v>7</v>
      </c>
      <c r="BM91" s="1"/>
      <c r="BN91" s="1"/>
      <c r="BO91" s="1"/>
      <c r="BP91" s="1"/>
      <c r="BQ91" s="1"/>
      <c r="BR91" s="1"/>
      <c r="BS91" s="1"/>
      <c r="BU91" s="1" t="s">
        <v>8</v>
      </c>
      <c r="BV91" s="1"/>
      <c r="BW91" s="1"/>
      <c r="BX91" s="1"/>
      <c r="BY91" s="1"/>
      <c r="BZ91" s="1"/>
      <c r="CA91" s="1"/>
      <c r="CB91" s="1"/>
      <c r="CD91" s="1" t="s">
        <v>9</v>
      </c>
      <c r="CE91" s="1"/>
      <c r="CF91" s="1"/>
      <c r="CG91" s="1"/>
      <c r="CH91" s="1"/>
      <c r="CI91" s="1"/>
      <c r="CJ91" s="1"/>
      <c r="CK91" s="1"/>
      <c r="CM91" s="1" t="s">
        <v>10</v>
      </c>
      <c r="CN91" s="1"/>
      <c r="CO91" s="1"/>
      <c r="CP91" s="1"/>
      <c r="CQ91" s="1"/>
      <c r="CR91" s="1"/>
      <c r="CS91" s="1"/>
      <c r="CT91" s="1"/>
      <c r="CV91" s="1" t="s">
        <v>11</v>
      </c>
      <c r="CW91" s="1"/>
      <c r="CX91" s="1"/>
      <c r="CY91" s="1"/>
      <c r="CZ91" s="1"/>
      <c r="DA91" s="1"/>
      <c r="DB91" s="1"/>
      <c r="DC91" s="1"/>
    </row>
    <row r="92" spans="1:109">
      <c r="A92" s="1"/>
      <c r="B92" s="1">
        <v>128</v>
      </c>
      <c r="C92" s="1">
        <v>256</v>
      </c>
      <c r="D92" s="1">
        <v>512</v>
      </c>
      <c r="E92" s="1">
        <v>1024</v>
      </c>
      <c r="F92" s="1">
        <v>2048</v>
      </c>
      <c r="G92" s="1">
        <v>4096</v>
      </c>
      <c r="H92" s="1">
        <v>8192</v>
      </c>
      <c r="I92" s="1"/>
      <c r="J92" s="1"/>
      <c r="K92" s="1">
        <v>128</v>
      </c>
      <c r="L92" s="1">
        <v>256</v>
      </c>
      <c r="M92" s="1">
        <v>512</v>
      </c>
      <c r="N92" s="1">
        <v>1024</v>
      </c>
      <c r="O92" s="1">
        <v>2048</v>
      </c>
      <c r="P92" s="1">
        <v>4096</v>
      </c>
      <c r="Q92" s="1">
        <v>8192</v>
      </c>
      <c r="R92" s="1"/>
      <c r="S92" s="1"/>
      <c r="T92" s="1">
        <v>128</v>
      </c>
      <c r="U92" s="1">
        <v>256</v>
      </c>
      <c r="V92" s="1">
        <v>512</v>
      </c>
      <c r="W92" s="1">
        <v>1024</v>
      </c>
      <c r="X92" s="1">
        <v>2048</v>
      </c>
      <c r="Y92" s="1">
        <v>4096</v>
      </c>
      <c r="Z92" s="1">
        <v>8192</v>
      </c>
      <c r="AA92" s="1"/>
      <c r="AB92" s="1"/>
      <c r="AC92" s="1">
        <v>128</v>
      </c>
      <c r="AD92" s="1">
        <v>256</v>
      </c>
      <c r="AE92" s="1">
        <v>512</v>
      </c>
      <c r="AF92" s="1">
        <v>1024</v>
      </c>
      <c r="AG92" s="1">
        <v>2048</v>
      </c>
      <c r="AH92" s="1">
        <v>4096</v>
      </c>
      <c r="AI92" s="1">
        <v>8192</v>
      </c>
      <c r="AJ92" s="1"/>
      <c r="AK92" s="1"/>
      <c r="AL92" s="1">
        <v>128</v>
      </c>
      <c r="AM92" s="1">
        <v>256</v>
      </c>
      <c r="AN92" s="1">
        <v>512</v>
      </c>
      <c r="AO92" s="1">
        <v>1024</v>
      </c>
      <c r="AP92" s="1">
        <v>2048</v>
      </c>
      <c r="AQ92" s="1">
        <v>4096</v>
      </c>
      <c r="AR92" s="1">
        <v>8192</v>
      </c>
      <c r="AS92" s="1"/>
      <c r="AT92" s="1"/>
      <c r="AU92" s="1">
        <v>128</v>
      </c>
      <c r="AV92" s="1">
        <v>256</v>
      </c>
      <c r="AW92" s="1">
        <v>512</v>
      </c>
      <c r="AX92" s="1">
        <v>1024</v>
      </c>
      <c r="AY92" s="1">
        <v>2048</v>
      </c>
      <c r="AZ92" s="1">
        <v>4096</v>
      </c>
      <c r="BA92" s="1">
        <v>8192</v>
      </c>
      <c r="BB92" s="1"/>
      <c r="BC92" s="1"/>
      <c r="BD92" s="1">
        <v>128</v>
      </c>
      <c r="BE92" s="1">
        <v>256</v>
      </c>
      <c r="BF92" s="1">
        <v>512</v>
      </c>
      <c r="BG92" s="1">
        <v>1024</v>
      </c>
      <c r="BH92" s="1">
        <v>2048</v>
      </c>
      <c r="BI92" s="1">
        <v>4096</v>
      </c>
      <c r="BJ92" s="1">
        <v>8192</v>
      </c>
      <c r="BK92" s="1"/>
      <c r="BL92" s="1"/>
      <c r="BM92" s="1">
        <v>128</v>
      </c>
      <c r="BN92" s="1">
        <v>256</v>
      </c>
      <c r="BO92" s="1">
        <v>512</v>
      </c>
      <c r="BP92" s="1">
        <v>1024</v>
      </c>
      <c r="BQ92" s="1">
        <v>2048</v>
      </c>
      <c r="BR92" s="1">
        <v>4096</v>
      </c>
      <c r="BS92" s="1">
        <v>8192</v>
      </c>
      <c r="BT92" s="1"/>
      <c r="BU92" s="1"/>
      <c r="BV92" s="1">
        <v>128</v>
      </c>
      <c r="BW92" s="1">
        <v>256</v>
      </c>
      <c r="BX92" s="1">
        <v>512</v>
      </c>
      <c r="BY92" s="1">
        <v>1024</v>
      </c>
      <c r="BZ92" s="1">
        <v>2048</v>
      </c>
      <c r="CA92" s="1">
        <v>4096</v>
      </c>
      <c r="CB92" s="1">
        <v>8192</v>
      </c>
      <c r="CC92" s="1"/>
      <c r="CD92" s="1"/>
      <c r="CE92" s="1">
        <v>128</v>
      </c>
      <c r="CF92" s="1">
        <v>256</v>
      </c>
      <c r="CG92" s="1">
        <v>512</v>
      </c>
      <c r="CH92" s="1">
        <v>1024</v>
      </c>
      <c r="CI92" s="1">
        <v>2048</v>
      </c>
      <c r="CJ92" s="1">
        <v>4096</v>
      </c>
      <c r="CK92" s="1">
        <v>8192</v>
      </c>
      <c r="CL92" s="1"/>
      <c r="CM92" s="1"/>
      <c r="CN92" s="1">
        <v>128</v>
      </c>
      <c r="CO92" s="1">
        <v>256</v>
      </c>
      <c r="CP92" s="1">
        <v>512</v>
      </c>
      <c r="CQ92" s="1">
        <v>1024</v>
      </c>
      <c r="CR92" s="1">
        <v>2048</v>
      </c>
      <c r="CS92" s="1">
        <v>4096</v>
      </c>
      <c r="CT92" s="1">
        <v>8192</v>
      </c>
      <c r="CU92" s="1"/>
      <c r="CV92" s="1"/>
      <c r="CW92" s="1">
        <v>128</v>
      </c>
      <c r="CX92" s="1">
        <v>256</v>
      </c>
      <c r="CY92" s="1">
        <v>512</v>
      </c>
      <c r="CZ92" s="1">
        <v>1024</v>
      </c>
      <c r="DA92" s="1">
        <v>2048</v>
      </c>
      <c r="DB92" s="1">
        <v>4096</v>
      </c>
      <c r="DC92" s="1">
        <v>8192</v>
      </c>
    </row>
    <row r="93" spans="1:109">
      <c r="A93" s="1">
        <v>128</v>
      </c>
      <c r="B93" s="2">
        <v>425.105</v>
      </c>
      <c r="C93" s="2">
        <v>640.64</v>
      </c>
      <c r="D93" s="2">
        <v>995.1950000000001</v>
      </c>
      <c r="E93" s="2">
        <v>1939.44</v>
      </c>
      <c r="F93" s="2">
        <v>4029.76</v>
      </c>
      <c r="G93" s="2">
        <v>7716.43</v>
      </c>
      <c r="H93" s="2">
        <v>14842.2</v>
      </c>
      <c r="I93" s="1"/>
      <c r="J93" s="1">
        <v>128</v>
      </c>
      <c r="K93" s="7">
        <f>IFERROR(ROUND((B3 / B93),4), 0)</f>
        <v/>
      </c>
      <c r="L93" s="7">
        <f>IFERROR(ROUND((C3 / C93),4), 0)</f>
        <v/>
      </c>
      <c r="M93" s="7">
        <f>IFERROR(ROUND((D3 / D93),4), 0)</f>
        <v/>
      </c>
      <c r="N93" s="7">
        <f>IFERROR(ROUND((E3 / E93),4), 0)</f>
        <v/>
      </c>
      <c r="O93" s="7">
        <f>IFERROR(ROUND((F3 / F93),4), 0)</f>
        <v/>
      </c>
      <c r="P93" s="7">
        <f>IFERROR(ROUND((G3 / G93),4), 0)</f>
        <v/>
      </c>
      <c r="Q93" s="8">
        <f>IFERROR(ROUND((H3 / H93),4), 0)</f>
        <v/>
      </c>
      <c r="R93" s="1"/>
      <c r="S93" s="1">
        <v>128</v>
      </c>
      <c r="T93" s="7">
        <f>IFERROR(ROUND((B13 / B93),4), 0)</f>
        <v/>
      </c>
      <c r="U93" s="7">
        <f>IFERROR(ROUND((C13 / C93),4), 0)</f>
        <v/>
      </c>
      <c r="V93" s="7">
        <f>IFERROR(ROUND((D13 / D93),4), 0)</f>
        <v/>
      </c>
      <c r="W93" s="7">
        <f>IFERROR(ROUND((E13 / E93),4), 0)</f>
        <v/>
      </c>
      <c r="X93" s="7">
        <f>IFERROR(ROUND((F13 / F93),4), 0)</f>
        <v/>
      </c>
      <c r="Y93" s="7">
        <f>IFERROR(ROUND((G13 / G93),4), 0)</f>
        <v/>
      </c>
      <c r="Z93" s="8">
        <f>IFERROR(ROUND((H13 / H93),4), 0)</f>
        <v/>
      </c>
      <c r="AA93" s="1"/>
      <c r="AB93" s="1">
        <v>128</v>
      </c>
      <c r="AC93" s="3">
        <f>IFERROR(ROUND((B23 / B93),4), 0)</f>
        <v/>
      </c>
      <c r="AD93" s="3">
        <f>IFERROR(ROUND((C23 / C93),4), 0)</f>
        <v/>
      </c>
      <c r="AE93" s="3">
        <f>IFERROR(ROUND((D23 / D93),4), 0)</f>
        <v/>
      </c>
      <c r="AF93" s="4">
        <f>IFERROR(ROUND((E23 / E93),4), 0)</f>
        <v/>
      </c>
      <c r="AG93" s="3">
        <f>IFERROR(ROUND((F23 / F93),4), 0)</f>
        <v/>
      </c>
      <c r="AH93" s="3">
        <f>IFERROR(ROUND((G23 / G93),4), 0)</f>
        <v/>
      </c>
      <c r="AI93" s="5">
        <f>IFERROR(ROUND((H23 / H93),4), 0)</f>
        <v/>
      </c>
      <c r="AJ93" s="1"/>
      <c r="AK93" s="1">
        <v>128</v>
      </c>
      <c r="AL93" s="7">
        <f>IFERROR(ROUND((B33 / B93),4), 0)</f>
        <v/>
      </c>
      <c r="AM93" s="7">
        <f>IFERROR(ROUND((C33 / C93),4), 0)</f>
        <v/>
      </c>
      <c r="AN93" s="7">
        <f>IFERROR(ROUND((D33 / D93),4), 0)</f>
        <v/>
      </c>
      <c r="AO93" s="7">
        <f>IFERROR(ROUND((E33 / E93),4), 0)</f>
        <v/>
      </c>
      <c r="AP93" s="7">
        <f>IFERROR(ROUND((F33 / F93),4), 0)</f>
        <v/>
      </c>
      <c r="AQ93" s="7">
        <f>IFERROR(ROUND((G33 / G93),4), 0)</f>
        <v/>
      </c>
      <c r="AR93" s="8">
        <f>IFERROR(ROUND((H33 / H93),4), 0)</f>
        <v/>
      </c>
      <c r="AS93" s="1"/>
      <c r="AT93" s="1">
        <v>128</v>
      </c>
      <c r="AU93" s="7">
        <f>IFERROR(ROUND((B43 / B93),4), 0)</f>
        <v/>
      </c>
      <c r="AV93" s="7">
        <f>IFERROR(ROUND((C43 / C93),4), 0)</f>
        <v/>
      </c>
      <c r="AW93" s="7">
        <f>IFERROR(ROUND((D43 / D93),4), 0)</f>
        <v/>
      </c>
      <c r="AX93" s="7">
        <f>IFERROR(ROUND((E43 / E93),4), 0)</f>
        <v/>
      </c>
      <c r="AY93" s="7">
        <f>IFERROR(ROUND((F43 / F93),4), 0)</f>
        <v/>
      </c>
      <c r="AZ93" s="7">
        <f>IFERROR(ROUND((G43 / G93),4), 0)</f>
        <v/>
      </c>
      <c r="BA93" s="8">
        <f>IFERROR(ROUND((H43 / H93),4), 0)</f>
        <v/>
      </c>
      <c r="BB93" s="1"/>
      <c r="BC93" s="1">
        <v>128</v>
      </c>
      <c r="BD93" s="4">
        <f>IFERROR(ROUND((B53 / B93),4), 0)</f>
        <v/>
      </c>
      <c r="BE93" s="3">
        <f>IFERROR(ROUND((C53 / C93),4), 0)</f>
        <v/>
      </c>
      <c r="BF93" s="4">
        <f>IFERROR(ROUND((D53 / D93),4), 0)</f>
        <v/>
      </c>
      <c r="BG93" s="7">
        <f>IFERROR(ROUND((E53 / E93),4), 0)</f>
        <v/>
      </c>
      <c r="BH93" s="3">
        <f>IFERROR(ROUND((F53 / F93),4), 0)</f>
        <v/>
      </c>
      <c r="BI93" s="3">
        <f>IFERROR(ROUND((G53 / G93),4), 0)</f>
        <v/>
      </c>
      <c r="BJ93" s="5">
        <f>IFERROR(ROUND((H53 / H93),4), 0)</f>
        <v/>
      </c>
      <c r="BK93" s="1"/>
      <c r="BL93" s="1">
        <v>128</v>
      </c>
      <c r="BM93" s="4">
        <f>IFERROR(ROUND((B63 / B93),4), 0)</f>
        <v/>
      </c>
      <c r="BN93" s="7">
        <f>IFERROR(ROUND((C63 / C93),4), 0)</f>
        <v/>
      </c>
      <c r="BO93" s="7">
        <f>IFERROR(ROUND((D63 / D93),4), 0)</f>
        <v/>
      </c>
      <c r="BP93" s="7">
        <f>IFERROR(ROUND((E63 / E93),4), 0)</f>
        <v/>
      </c>
      <c r="BQ93" s="7">
        <f>IFERROR(ROUND((F63 / F93),4), 0)</f>
        <v/>
      </c>
      <c r="BR93" s="7">
        <f>IFERROR(ROUND((G63 / G93),4), 0)</f>
        <v/>
      </c>
      <c r="BS93" s="8">
        <f>IFERROR(ROUND((H63 / H93),4), 0)</f>
        <v/>
      </c>
      <c r="BT93" s="1"/>
      <c r="BU93" s="1">
        <v>128</v>
      </c>
      <c r="BV93" s="4">
        <f>IFERROR(ROUND((B73 / B93),4), 0)</f>
        <v/>
      </c>
      <c r="BW93" s="4">
        <f>IFERROR(ROUND((C73 / C93),4), 0)</f>
        <v/>
      </c>
      <c r="BX93" s="4">
        <f>IFERROR(ROUND((D73 / D93),4), 0)</f>
        <v/>
      </c>
      <c r="BY93" s="7">
        <f>IFERROR(ROUND((E73 / E93),4), 0)</f>
        <v/>
      </c>
      <c r="BZ93" s="3">
        <f>IFERROR(ROUND((F73 / F93),4), 0)</f>
        <v/>
      </c>
      <c r="CA93" s="3">
        <f>IFERROR(ROUND((G73 / G93),4), 0)</f>
        <v/>
      </c>
      <c r="CB93" s="5">
        <f>IFERROR(ROUND((H73 / H93),4), 0)</f>
        <v/>
      </c>
      <c r="CC93" s="1"/>
      <c r="CD93" s="1">
        <v>128</v>
      </c>
      <c r="CE93" s="7">
        <f>IFERROR(ROUND((B93 / B93),4), 0)</f>
        <v/>
      </c>
      <c r="CF93" s="3">
        <f>IFERROR(ROUND((C93 / C93),4), 0)</f>
        <v/>
      </c>
      <c r="CG93" s="4">
        <f>IFERROR(ROUND((D93 / D93),4), 0)</f>
        <v/>
      </c>
      <c r="CH93" s="3">
        <f>IFERROR(ROUND((E93 / E93),4), 0)</f>
        <v/>
      </c>
      <c r="CI93" s="4">
        <f>IFERROR(ROUND((F93 / F93),4), 0)</f>
        <v/>
      </c>
      <c r="CJ93" s="3">
        <f>IFERROR(ROUND((G93 / G93),4), 0)</f>
        <v/>
      </c>
      <c r="CK93" s="8">
        <f>IFERROR(ROUND((H93 / H93),4), 0)</f>
        <v/>
      </c>
      <c r="CL93" s="1"/>
      <c r="CM93" s="1">
        <v>128</v>
      </c>
      <c r="CN93" s="2">
        <f>IFERROR(ROUND((B103 / B93),4), 0)</f>
        <v/>
      </c>
      <c r="CO93" s="2">
        <f>IFERROR(ROUND((C103 / C93),4), 0)</f>
        <v/>
      </c>
      <c r="CP93" s="2">
        <f>IFERROR(ROUND((D103 / D93),4), 0)</f>
        <v/>
      </c>
      <c r="CQ93" s="2">
        <f>IFERROR(ROUND((E103 / E93),4), 0)</f>
        <v/>
      </c>
      <c r="CR93" s="2">
        <f>IFERROR(ROUND((F103 / F93),4), 0)</f>
        <v/>
      </c>
      <c r="CS93" s="2">
        <f>IFERROR(ROUND((G103 / G93),4), 0)</f>
        <v/>
      </c>
      <c r="CT93" s="2">
        <f>IFERROR(ROUND((H103 / H93),4), 0)</f>
        <v/>
      </c>
      <c r="CU93" s="1"/>
      <c r="CV93" s="1">
        <v>128</v>
      </c>
      <c r="CW93" s="7">
        <f>IFERROR(ROUND((B113 / B93),4), 0)</f>
        <v/>
      </c>
      <c r="CX93" s="3">
        <f>IFERROR(ROUND((C113 / C93),4), 0)</f>
        <v/>
      </c>
      <c r="CY93" s="7">
        <f>IFERROR(ROUND((D113 / D93),4), 0)</f>
        <v/>
      </c>
      <c r="CZ93" s="7">
        <f>IFERROR(ROUND((E113 / E93),4), 0)</f>
        <v/>
      </c>
      <c r="DA93" s="7">
        <f>IFERROR(ROUND((F113 / F93),4), 0)</f>
        <v/>
      </c>
      <c r="DB93" s="7">
        <f>IFERROR(ROUND((G113 / G93),4), 0)</f>
        <v/>
      </c>
      <c r="DC93" s="8">
        <f>IFERROR(ROUND((H113 / H93),4), 0)</f>
        <v/>
      </c>
      <c r="DD93" s="1"/>
      <c r="DE93" s="1"/>
    </row>
    <row r="94" spans="1:109">
      <c r="A94" s="1">
        <v>256</v>
      </c>
      <c r="B94" s="2">
        <v>631.485</v>
      </c>
      <c r="C94" s="2">
        <v>987.425</v>
      </c>
      <c r="D94" s="2">
        <v>1864.71</v>
      </c>
      <c r="E94" s="2">
        <v>3861.04</v>
      </c>
      <c r="F94" s="2">
        <v>7904.23</v>
      </c>
      <c r="G94" s="2">
        <v>14680.2</v>
      </c>
      <c r="H94" s="2">
        <v>28221.1</v>
      </c>
      <c r="I94" s="1"/>
      <c r="J94" s="1">
        <v>256</v>
      </c>
      <c r="K94" s="7">
        <f>IFERROR(ROUND((B4 / B94),4), 0)</f>
        <v/>
      </c>
      <c r="L94" s="7">
        <f>IFERROR(ROUND((C4 / C94),4), 0)</f>
        <v/>
      </c>
      <c r="M94" s="7">
        <f>IFERROR(ROUND((D4 / D94),4), 0)</f>
        <v/>
      </c>
      <c r="N94" s="7">
        <f>IFERROR(ROUND((E4 / E94),4), 0)</f>
        <v/>
      </c>
      <c r="O94" s="7">
        <f>IFERROR(ROUND((F4 / F94),4), 0)</f>
        <v/>
      </c>
      <c r="P94" s="7">
        <f>IFERROR(ROUND((G4 / G94),4), 0)</f>
        <v/>
      </c>
      <c r="Q94" s="8">
        <f>IFERROR(ROUND((H4 / H94),4), 0)</f>
        <v/>
      </c>
      <c r="R94" s="1"/>
      <c r="S94" s="1">
        <v>256</v>
      </c>
      <c r="T94" s="7">
        <f>IFERROR(ROUND((B14 / B94),4), 0)</f>
        <v/>
      </c>
      <c r="U94" s="7">
        <f>IFERROR(ROUND((C14 / C94),4), 0)</f>
        <v/>
      </c>
      <c r="V94" s="7">
        <f>IFERROR(ROUND((D14 / D94),4), 0)</f>
        <v/>
      </c>
      <c r="W94" s="7">
        <f>IFERROR(ROUND((E14 / E94),4), 0)</f>
        <v/>
      </c>
      <c r="X94" s="7">
        <f>IFERROR(ROUND((F14 / F94),4), 0)</f>
        <v/>
      </c>
      <c r="Y94" s="7">
        <f>IFERROR(ROUND((G14 / G94),4), 0)</f>
        <v/>
      </c>
      <c r="Z94" s="8">
        <f>IFERROR(ROUND((H14 / H94),4), 0)</f>
        <v/>
      </c>
      <c r="AA94" s="1"/>
      <c r="AB94" s="1">
        <v>256</v>
      </c>
      <c r="AC94" s="3">
        <f>IFERROR(ROUND((B24 / B94),4), 0)</f>
        <v/>
      </c>
      <c r="AD94" s="3">
        <f>IFERROR(ROUND((C24 / C94),4), 0)</f>
        <v/>
      </c>
      <c r="AE94" s="4">
        <f>IFERROR(ROUND((D24 / D94),4), 0)</f>
        <v/>
      </c>
      <c r="AF94" s="7">
        <f>IFERROR(ROUND((E24 / E94),4), 0)</f>
        <v/>
      </c>
      <c r="AG94" s="3">
        <f>IFERROR(ROUND((F24 / F94),4), 0)</f>
        <v/>
      </c>
      <c r="AH94" s="3">
        <f>IFERROR(ROUND((G24 / G94),4), 0)</f>
        <v/>
      </c>
      <c r="AI94" s="5">
        <f>IFERROR(ROUND((H24 / H94),4), 0)</f>
        <v/>
      </c>
      <c r="AJ94" s="1"/>
      <c r="AK94" s="1">
        <v>256</v>
      </c>
      <c r="AL94" s="7">
        <f>IFERROR(ROUND((B34 / B94),4), 0)</f>
        <v/>
      </c>
      <c r="AM94" s="7">
        <f>IFERROR(ROUND((C34 / C94),4), 0)</f>
        <v/>
      </c>
      <c r="AN94" s="7">
        <f>IFERROR(ROUND((D34 / D94),4), 0)</f>
        <v/>
      </c>
      <c r="AO94" s="7">
        <f>IFERROR(ROUND((E34 / E94),4), 0)</f>
        <v/>
      </c>
      <c r="AP94" s="7">
        <f>IFERROR(ROUND((F34 / F94),4), 0)</f>
        <v/>
      </c>
      <c r="AQ94" s="7">
        <f>IFERROR(ROUND((G34 / G94),4), 0)</f>
        <v/>
      </c>
      <c r="AR94" s="8">
        <f>IFERROR(ROUND((H34 / H94),4), 0)</f>
        <v/>
      </c>
      <c r="AS94" s="1"/>
      <c r="AT94" s="1">
        <v>256</v>
      </c>
      <c r="AU94" s="7">
        <f>IFERROR(ROUND((B44 / B94),4), 0)</f>
        <v/>
      </c>
      <c r="AV94" s="7">
        <f>IFERROR(ROUND((C44 / C94),4), 0)</f>
        <v/>
      </c>
      <c r="AW94" s="7">
        <f>IFERROR(ROUND((D44 / D94),4), 0)</f>
        <v/>
      </c>
      <c r="AX94" s="7">
        <f>IFERROR(ROUND((E44 / E94),4), 0)</f>
        <v/>
      </c>
      <c r="AY94" s="7">
        <f>IFERROR(ROUND((F44 / F94),4), 0)</f>
        <v/>
      </c>
      <c r="AZ94" s="7">
        <f>IFERROR(ROUND((G44 / G94),4), 0)</f>
        <v/>
      </c>
      <c r="BA94" s="8">
        <f>IFERROR(ROUND((H44 / H94),4), 0)</f>
        <v/>
      </c>
      <c r="BB94" s="1"/>
      <c r="BC94" s="1">
        <v>256</v>
      </c>
      <c r="BD94" s="7">
        <f>IFERROR(ROUND((B54 / B94),4), 0)</f>
        <v/>
      </c>
      <c r="BE94" s="4">
        <f>IFERROR(ROUND((C54 / C94),4), 0)</f>
        <v/>
      </c>
      <c r="BF94" s="7">
        <f>IFERROR(ROUND((D54 / D94),4), 0)</f>
        <v/>
      </c>
      <c r="BG94" s="6">
        <f>IFERROR(ROUND((E54 / E94),4), 0)</f>
        <v/>
      </c>
      <c r="BH94" s="3">
        <f>IFERROR(ROUND((F54 / F94),4), 0)</f>
        <v/>
      </c>
      <c r="BI94" s="3">
        <f>IFERROR(ROUND((G54 / G94),4), 0)</f>
        <v/>
      </c>
      <c r="BJ94" s="5">
        <f>IFERROR(ROUND((H54 / H94),4), 0)</f>
        <v/>
      </c>
      <c r="BK94" s="1"/>
      <c r="BL94" s="1">
        <v>256</v>
      </c>
      <c r="BM94" s="7">
        <f>IFERROR(ROUND((B64 / B94),4), 0)</f>
        <v/>
      </c>
      <c r="BN94" s="7">
        <f>IFERROR(ROUND((C64 / C94),4), 0)</f>
        <v/>
      </c>
      <c r="BO94" s="7">
        <f>IFERROR(ROUND((D64 / D94),4), 0)</f>
        <v/>
      </c>
      <c r="BP94" s="7">
        <f>IFERROR(ROUND((E64 / E94),4), 0)</f>
        <v/>
      </c>
      <c r="BQ94" s="7">
        <f>IFERROR(ROUND((F64 / F94),4), 0)</f>
        <v/>
      </c>
      <c r="BR94" s="7">
        <f>IFERROR(ROUND((G64 / G94),4), 0)</f>
        <v/>
      </c>
      <c r="BS94" s="8">
        <f>IFERROR(ROUND((H64 / H94),4), 0)</f>
        <v/>
      </c>
      <c r="BT94" s="1"/>
      <c r="BU94" s="1">
        <v>256</v>
      </c>
      <c r="BV94" s="7">
        <f>IFERROR(ROUND((B74 / B94),4), 0)</f>
        <v/>
      </c>
      <c r="BW94" s="7">
        <f>IFERROR(ROUND((C74 / C94),4), 0)</f>
        <v/>
      </c>
      <c r="BX94" s="7">
        <f>IFERROR(ROUND((D74 / D94),4), 0)</f>
        <v/>
      </c>
      <c r="BY94" s="6">
        <f>IFERROR(ROUND((E74 / E94),4), 0)</f>
        <v/>
      </c>
      <c r="BZ94" s="3">
        <f>IFERROR(ROUND((F74 / F94),4), 0)</f>
        <v/>
      </c>
      <c r="CA94" s="3">
        <f>IFERROR(ROUND((G74 / G94),4), 0)</f>
        <v/>
      </c>
      <c r="CB94" s="5">
        <f>IFERROR(ROUND((H74 / H94),4), 0)</f>
        <v/>
      </c>
      <c r="CC94" s="1"/>
      <c r="CD94" s="1">
        <v>256</v>
      </c>
      <c r="CE94" s="6">
        <f>IFERROR(ROUND((B94 / B94),4), 0)</f>
        <v/>
      </c>
      <c r="CF94" s="6">
        <f>IFERROR(ROUND((C94 / C94),4), 0)</f>
        <v/>
      </c>
      <c r="CG94" s="7">
        <f>IFERROR(ROUND((D94 / D94),4), 0)</f>
        <v/>
      </c>
      <c r="CH94" s="7">
        <f>IFERROR(ROUND((E94 / E94),4), 0)</f>
        <v/>
      </c>
      <c r="CI94" s="4">
        <f>IFERROR(ROUND((F94 / F94),4), 0)</f>
        <v/>
      </c>
      <c r="CJ94" s="3">
        <f>IFERROR(ROUND((G94 / G94),4), 0)</f>
        <v/>
      </c>
      <c r="CK94" s="5">
        <f>IFERROR(ROUND((H94 / H94),4), 0)</f>
        <v/>
      </c>
      <c r="CL94" s="1"/>
      <c r="CM94" s="1">
        <v>256</v>
      </c>
      <c r="CN94" s="2">
        <f>IFERROR(ROUND((B104 / B94),4), 0)</f>
        <v/>
      </c>
      <c r="CO94" s="2">
        <f>IFERROR(ROUND((C104 / C94),4), 0)</f>
        <v/>
      </c>
      <c r="CP94" s="2">
        <f>IFERROR(ROUND((D104 / D94),4), 0)</f>
        <v/>
      </c>
      <c r="CQ94" s="2">
        <f>IFERROR(ROUND((E104 / E94),4), 0)</f>
        <v/>
      </c>
      <c r="CR94" s="2">
        <f>IFERROR(ROUND((F104 / F94),4), 0)</f>
        <v/>
      </c>
      <c r="CS94" s="2">
        <f>IFERROR(ROUND((G104 / G94),4), 0)</f>
        <v/>
      </c>
      <c r="CT94" s="2">
        <f>IFERROR(ROUND((H104 / H94),4), 0)</f>
        <v/>
      </c>
      <c r="CU94" s="1"/>
      <c r="CV94" s="1">
        <v>256</v>
      </c>
      <c r="CW94" s="7">
        <f>IFERROR(ROUND((B114 / B94),4), 0)</f>
        <v/>
      </c>
      <c r="CX94" s="7">
        <f>IFERROR(ROUND((C114 / C94),4), 0)</f>
        <v/>
      </c>
      <c r="CY94" s="7">
        <f>IFERROR(ROUND((D114 / D94),4), 0)</f>
        <v/>
      </c>
      <c r="CZ94" s="7">
        <f>IFERROR(ROUND((E114 / E94),4), 0)</f>
        <v/>
      </c>
      <c r="DA94" s="4">
        <f>IFERROR(ROUND((F114 / F94),4), 0)</f>
        <v/>
      </c>
      <c r="DB94" s="4">
        <f>IFERROR(ROUND((G114 / G94),4), 0)</f>
        <v/>
      </c>
      <c r="DC94" s="8">
        <f>IFERROR(ROUND((H114 / H94),4), 0)</f>
        <v/>
      </c>
      <c r="DD94" s="1"/>
      <c r="DE94" s="1"/>
    </row>
    <row r="95" spans="1:109">
      <c r="A95" s="1">
        <v>512</v>
      </c>
      <c r="B95" s="2">
        <v>1042.79</v>
      </c>
      <c r="C95" s="2">
        <v>1877.58</v>
      </c>
      <c r="D95" s="2">
        <v>3751.81</v>
      </c>
      <c r="E95" s="2">
        <v>7770.4</v>
      </c>
      <c r="F95" s="2">
        <v>15385.8</v>
      </c>
      <c r="G95" s="2">
        <v>28386.6</v>
      </c>
      <c r="H95" s="2">
        <v>55138.9</v>
      </c>
      <c r="I95" s="1"/>
      <c r="J95" s="1">
        <v>512</v>
      </c>
      <c r="K95" s="7">
        <f>IFERROR(ROUND((B5 / B95),4), 0)</f>
        <v/>
      </c>
      <c r="L95" s="7">
        <f>IFERROR(ROUND((C5 / C95),4), 0)</f>
        <v/>
      </c>
      <c r="M95" s="7">
        <f>IFERROR(ROUND((D5 / D95),4), 0)</f>
        <v/>
      </c>
      <c r="N95" s="7">
        <f>IFERROR(ROUND((E5 / E95),4), 0)</f>
        <v/>
      </c>
      <c r="O95" s="7">
        <f>IFERROR(ROUND((F5 / F95),4), 0)</f>
        <v/>
      </c>
      <c r="P95" s="7">
        <f>IFERROR(ROUND((G5 / G95),4), 0)</f>
        <v/>
      </c>
      <c r="Q95" s="8">
        <f>IFERROR(ROUND((H5 / H95),4), 0)</f>
        <v/>
      </c>
      <c r="R95" s="1"/>
      <c r="S95" s="1">
        <v>512</v>
      </c>
      <c r="T95" s="7">
        <f>IFERROR(ROUND((B15 / B95),4), 0)</f>
        <v/>
      </c>
      <c r="U95" s="7">
        <f>IFERROR(ROUND((C15 / C95),4), 0)</f>
        <v/>
      </c>
      <c r="V95" s="7">
        <f>IFERROR(ROUND((D15 / D95),4), 0)</f>
        <v/>
      </c>
      <c r="W95" s="7">
        <f>IFERROR(ROUND((E15 / E95),4), 0)</f>
        <v/>
      </c>
      <c r="X95" s="7">
        <f>IFERROR(ROUND((F15 / F95),4), 0)</f>
        <v/>
      </c>
      <c r="Y95" s="7">
        <f>IFERROR(ROUND((G15 / G95),4), 0)</f>
        <v/>
      </c>
      <c r="Z95" s="8">
        <f>IFERROR(ROUND((H15 / H95),4), 0)</f>
        <v/>
      </c>
      <c r="AA95" s="1"/>
      <c r="AB95" s="1">
        <v>512</v>
      </c>
      <c r="AC95" s="3">
        <f>IFERROR(ROUND((B25 / B95),4), 0)</f>
        <v/>
      </c>
      <c r="AD95" s="3">
        <f>IFERROR(ROUND((C25 / C95),4), 0)</f>
        <v/>
      </c>
      <c r="AE95" s="7">
        <f>IFERROR(ROUND((D25 / D95),4), 0)</f>
        <v/>
      </c>
      <c r="AF95" s="6">
        <f>IFERROR(ROUND((E25 / E95),4), 0)</f>
        <v/>
      </c>
      <c r="AG95" s="3">
        <f>IFERROR(ROUND((F25 / F95),4), 0)</f>
        <v/>
      </c>
      <c r="AH95" s="3">
        <f>IFERROR(ROUND((G25 / G95),4), 0)</f>
        <v/>
      </c>
      <c r="AI95" s="5">
        <f>IFERROR(ROUND((H25 / H95),4), 0)</f>
        <v/>
      </c>
      <c r="AJ95" s="1"/>
      <c r="AK95" s="1">
        <v>512</v>
      </c>
      <c r="AL95" s="7">
        <f>IFERROR(ROUND((B35 / B95),4), 0)</f>
        <v/>
      </c>
      <c r="AM95" s="7">
        <f>IFERROR(ROUND((C35 / C95),4), 0)</f>
        <v/>
      </c>
      <c r="AN95" s="7">
        <f>IFERROR(ROUND((D35 / D95),4), 0)</f>
        <v/>
      </c>
      <c r="AO95" s="7">
        <f>IFERROR(ROUND((E35 / E95),4), 0)</f>
        <v/>
      </c>
      <c r="AP95" s="7">
        <f>IFERROR(ROUND((F35 / F95),4), 0)</f>
        <v/>
      </c>
      <c r="AQ95" s="7">
        <f>IFERROR(ROUND((G35 / G95),4), 0)</f>
        <v/>
      </c>
      <c r="AR95" s="8">
        <f>IFERROR(ROUND((H35 / H95),4), 0)</f>
        <v/>
      </c>
      <c r="AS95" s="1"/>
      <c r="AT95" s="1">
        <v>512</v>
      </c>
      <c r="AU95" s="7">
        <f>IFERROR(ROUND((B45 / B95),4), 0)</f>
        <v/>
      </c>
      <c r="AV95" s="7">
        <f>IFERROR(ROUND((C45 / C95),4), 0)</f>
        <v/>
      </c>
      <c r="AW95" s="7">
        <f>IFERROR(ROUND((D45 / D95),4), 0)</f>
        <v/>
      </c>
      <c r="AX95" s="7">
        <f>IFERROR(ROUND((E45 / E95),4), 0)</f>
        <v/>
      </c>
      <c r="AY95" s="7">
        <f>IFERROR(ROUND((F45 / F95),4), 0)</f>
        <v/>
      </c>
      <c r="AZ95" s="6">
        <f>IFERROR(ROUND((G45 / G95),4), 0)</f>
        <v/>
      </c>
      <c r="BA95" s="8">
        <f>IFERROR(ROUND((H45 / H95),4), 0)</f>
        <v/>
      </c>
      <c r="BB95" s="1"/>
      <c r="BC95" s="1">
        <v>512</v>
      </c>
      <c r="BD95" s="3">
        <f>IFERROR(ROUND((B55 / B95),4), 0)</f>
        <v/>
      </c>
      <c r="BE95" s="7">
        <f>IFERROR(ROUND((C55 / C95),4), 0)</f>
        <v/>
      </c>
      <c r="BF95" s="7">
        <f>IFERROR(ROUND((D55 / D95),4), 0)</f>
        <v/>
      </c>
      <c r="BG95" s="6">
        <f>IFERROR(ROUND((E55 / E95),4), 0)</f>
        <v/>
      </c>
      <c r="BH95" s="3">
        <f>IFERROR(ROUND((F55 / F95),4), 0)</f>
        <v/>
      </c>
      <c r="BI95" s="3">
        <f>IFERROR(ROUND((G55 / G95),4), 0)</f>
        <v/>
      </c>
      <c r="BJ95" s="5">
        <f>IFERROR(ROUND((H55 / H95),4), 0)</f>
        <v/>
      </c>
      <c r="BK95" s="1"/>
      <c r="BL95" s="1">
        <v>512</v>
      </c>
      <c r="BM95" s="7">
        <f>IFERROR(ROUND((B65 / B95),4), 0)</f>
        <v/>
      </c>
      <c r="BN95" s="7">
        <f>IFERROR(ROUND((C65 / C95),4), 0)</f>
        <v/>
      </c>
      <c r="BO95" s="7">
        <f>IFERROR(ROUND((D65 / D95),4), 0)</f>
        <v/>
      </c>
      <c r="BP95" s="7">
        <f>IFERROR(ROUND((E65 / E95),4), 0)</f>
        <v/>
      </c>
      <c r="BQ95" s="6">
        <f>IFERROR(ROUND((F65 / F95),4), 0)</f>
        <v/>
      </c>
      <c r="BR95" s="7">
        <f>IFERROR(ROUND((G65 / G95),4), 0)</f>
        <v/>
      </c>
      <c r="BS95" s="8">
        <f>IFERROR(ROUND((H65 / H95),4), 0)</f>
        <v/>
      </c>
      <c r="BT95" s="1"/>
      <c r="BU95" s="1">
        <v>512</v>
      </c>
      <c r="BV95" s="3">
        <f>IFERROR(ROUND((B75 / B95),4), 0)</f>
        <v/>
      </c>
      <c r="BW95" s="7">
        <f>IFERROR(ROUND((C75 / C95),4), 0)</f>
        <v/>
      </c>
      <c r="BX95" s="7">
        <f>IFERROR(ROUND((D75 / D95),4), 0)</f>
        <v/>
      </c>
      <c r="BY95" s="6">
        <f>IFERROR(ROUND((E75 / E95),4), 0)</f>
        <v/>
      </c>
      <c r="BZ95" s="3">
        <f>IFERROR(ROUND((F75 / F95),4), 0)</f>
        <v/>
      </c>
      <c r="CA95" s="3">
        <f>IFERROR(ROUND((G75 / G95),4), 0)</f>
        <v/>
      </c>
      <c r="CB95" s="5">
        <f>IFERROR(ROUND((H75 / H95),4), 0)</f>
        <v/>
      </c>
      <c r="CC95" s="1"/>
      <c r="CD95" s="1">
        <v>512</v>
      </c>
      <c r="CE95" s="3">
        <f>IFERROR(ROUND((B95 / B95),4), 0)</f>
        <v/>
      </c>
      <c r="CF95" s="7">
        <f>IFERROR(ROUND((C95 / C95),4), 0)</f>
        <v/>
      </c>
      <c r="CG95" s="3">
        <f>IFERROR(ROUND((D95 / D95),4), 0)</f>
        <v/>
      </c>
      <c r="CH95" s="6">
        <f>IFERROR(ROUND((E95 / E95),4), 0)</f>
        <v/>
      </c>
      <c r="CI95" s="7">
        <f>IFERROR(ROUND((F95 / F95),4), 0)</f>
        <v/>
      </c>
      <c r="CJ95" s="4">
        <f>IFERROR(ROUND((G95 / G95),4), 0)</f>
        <v/>
      </c>
      <c r="CK95" s="8">
        <f>IFERROR(ROUND((H95 / H95),4), 0)</f>
        <v/>
      </c>
      <c r="CL95" s="1"/>
      <c r="CM95" s="1">
        <v>512</v>
      </c>
      <c r="CN95" s="2">
        <f>IFERROR(ROUND((B105 / B95),4), 0)</f>
        <v/>
      </c>
      <c r="CO95" s="2">
        <f>IFERROR(ROUND((C105 / C95),4), 0)</f>
        <v/>
      </c>
      <c r="CP95" s="2">
        <f>IFERROR(ROUND((D105 / D95),4), 0)</f>
        <v/>
      </c>
      <c r="CQ95" s="2">
        <f>IFERROR(ROUND((E105 / E95),4), 0)</f>
        <v/>
      </c>
      <c r="CR95" s="2">
        <f>IFERROR(ROUND((F105 / F95),4), 0)</f>
        <v/>
      </c>
      <c r="CS95" s="2">
        <f>IFERROR(ROUND((G105 / G95),4), 0)</f>
        <v/>
      </c>
      <c r="CT95" s="2">
        <f>IFERROR(ROUND((H105 / H95),4), 0)</f>
        <v/>
      </c>
      <c r="CU95" s="1"/>
      <c r="CV95" s="1">
        <v>512</v>
      </c>
      <c r="CW95" s="4">
        <f>IFERROR(ROUND((B115 / B95),4), 0)</f>
        <v/>
      </c>
      <c r="CX95" s="3">
        <f>IFERROR(ROUND((C115 / C95),4), 0)</f>
        <v/>
      </c>
      <c r="CY95" s="7">
        <f>IFERROR(ROUND((D115 / D95),4), 0)</f>
        <v/>
      </c>
      <c r="CZ95" s="3">
        <f>IFERROR(ROUND((E115 / E95),4), 0)</f>
        <v/>
      </c>
      <c r="DA95" s="7">
        <f>IFERROR(ROUND((F115 / F95),4), 0)</f>
        <v/>
      </c>
      <c r="DB95" s="7">
        <f>IFERROR(ROUND((G115 / G95),4), 0)</f>
        <v/>
      </c>
      <c r="DC95" s="8">
        <f>IFERROR(ROUND((H115 / H95),4), 0)</f>
        <v/>
      </c>
      <c r="DD95" s="1"/>
      <c r="DE95" s="1"/>
    </row>
    <row r="96" spans="1:109">
      <c r="A96" s="1">
        <v>1024</v>
      </c>
      <c r="B96" s="2">
        <v>1960.17</v>
      </c>
      <c r="C96" s="2">
        <v>3689.88</v>
      </c>
      <c r="D96" s="2">
        <v>7701.8</v>
      </c>
      <c r="E96" s="2">
        <v>15593.2</v>
      </c>
      <c r="F96" s="2">
        <v>30499</v>
      </c>
      <c r="G96" s="2">
        <v>56021.4</v>
      </c>
      <c r="H96" s="2">
        <v>109318</v>
      </c>
      <c r="I96" s="1"/>
      <c r="J96" s="1">
        <v>1024</v>
      </c>
      <c r="K96" s="7">
        <f>IFERROR(ROUND((B6 / B96),4), 0)</f>
        <v/>
      </c>
      <c r="L96" s="7">
        <f>IFERROR(ROUND((C6 / C96),4), 0)</f>
        <v/>
      </c>
      <c r="M96" s="7">
        <f>IFERROR(ROUND((D6 / D96),4), 0)</f>
        <v/>
      </c>
      <c r="N96" s="7">
        <f>IFERROR(ROUND((E6 / E96),4), 0)</f>
        <v/>
      </c>
      <c r="O96" s="7">
        <f>IFERROR(ROUND((F6 / F96),4), 0)</f>
        <v/>
      </c>
      <c r="P96" s="7">
        <f>IFERROR(ROUND((G6 / G96),4), 0)</f>
        <v/>
      </c>
      <c r="Q96" s="8">
        <f>IFERROR(ROUND((H6 / H96),4), 0)</f>
        <v/>
      </c>
      <c r="R96" s="1"/>
      <c r="S96" s="1">
        <v>1024</v>
      </c>
      <c r="T96" s="7">
        <f>IFERROR(ROUND((B16 / B96),4), 0)</f>
        <v/>
      </c>
      <c r="U96" s="7">
        <f>IFERROR(ROUND((C16 / C96),4), 0)</f>
        <v/>
      </c>
      <c r="V96" s="7">
        <f>IFERROR(ROUND((D16 / D96),4), 0)</f>
        <v/>
      </c>
      <c r="W96" s="7">
        <f>IFERROR(ROUND((E16 / E96),4), 0)</f>
        <v/>
      </c>
      <c r="X96" s="6">
        <f>IFERROR(ROUND((F16 / F96),4), 0)</f>
        <v/>
      </c>
      <c r="Y96" s="7">
        <f>IFERROR(ROUND((G16 / G96),4), 0)</f>
        <v/>
      </c>
      <c r="Z96" s="8">
        <f>IFERROR(ROUND((H16 / H96),4), 0)</f>
        <v/>
      </c>
      <c r="AA96" s="1"/>
      <c r="AB96" s="1">
        <v>1024</v>
      </c>
      <c r="AC96" s="3">
        <f>IFERROR(ROUND((B26 / B96),4), 0)</f>
        <v/>
      </c>
      <c r="AD96" s="4">
        <f>IFERROR(ROUND((C26 / C96),4), 0)</f>
        <v/>
      </c>
      <c r="AE96" s="4">
        <f>IFERROR(ROUND((D26 / D96),4), 0)</f>
        <v/>
      </c>
      <c r="AF96" s="3">
        <f>IFERROR(ROUND((E26 / E96),4), 0)</f>
        <v/>
      </c>
      <c r="AG96" s="6">
        <f>IFERROR(ROUND((F26 / F96),4), 0)</f>
        <v/>
      </c>
      <c r="AH96" s="6">
        <f>IFERROR(ROUND((G26 / G96),4), 0)</f>
        <v/>
      </c>
      <c r="AI96" s="5">
        <f>IFERROR(ROUND((H26 / H96),4), 0)</f>
        <v/>
      </c>
      <c r="AJ96" s="1"/>
      <c r="AK96" s="1">
        <v>1024</v>
      </c>
      <c r="AL96" s="7">
        <f>IFERROR(ROUND((B36 / B96),4), 0)</f>
        <v/>
      </c>
      <c r="AM96" s="7">
        <f>IFERROR(ROUND((C36 / C96),4), 0)</f>
        <v/>
      </c>
      <c r="AN96" s="7">
        <f>IFERROR(ROUND((D36 / D96),4), 0)</f>
        <v/>
      </c>
      <c r="AO96" s="7">
        <f>IFERROR(ROUND((E36 / E96),4), 0)</f>
        <v/>
      </c>
      <c r="AP96" s="7">
        <f>IFERROR(ROUND((F36 / F96),4), 0)</f>
        <v/>
      </c>
      <c r="AQ96" s="7">
        <f>IFERROR(ROUND((G36 / G96),4), 0)</f>
        <v/>
      </c>
      <c r="AR96" s="8">
        <f>IFERROR(ROUND((H36 / H96),4), 0)</f>
        <v/>
      </c>
      <c r="AS96" s="1"/>
      <c r="AT96" s="1">
        <v>1024</v>
      </c>
      <c r="AU96" s="7">
        <f>IFERROR(ROUND((B46 / B96),4), 0)</f>
        <v/>
      </c>
      <c r="AV96" s="7">
        <f>IFERROR(ROUND((C46 / C96),4), 0)</f>
        <v/>
      </c>
      <c r="AW96" s="7">
        <f>IFERROR(ROUND((D46 / D96),4), 0)</f>
        <v/>
      </c>
      <c r="AX96" s="7">
        <f>IFERROR(ROUND((E46 / E96),4), 0)</f>
        <v/>
      </c>
      <c r="AY96" s="6">
        <f>IFERROR(ROUND((F46 / F96),4), 0)</f>
        <v/>
      </c>
      <c r="AZ96" s="6">
        <f>IFERROR(ROUND((G46 / G96),4), 0)</f>
        <v/>
      </c>
      <c r="BA96" s="5">
        <f>IFERROR(ROUND((H46 / H96),4), 0)</f>
        <v/>
      </c>
      <c r="BB96" s="1"/>
      <c r="BC96" s="1">
        <v>1024</v>
      </c>
      <c r="BD96" s="7">
        <f>IFERROR(ROUND((B56 / B96),4), 0)</f>
        <v/>
      </c>
      <c r="BE96" s="7">
        <f>IFERROR(ROUND((C56 / C96),4), 0)</f>
        <v/>
      </c>
      <c r="BF96" s="7">
        <f>IFERROR(ROUND((D56 / D96),4), 0)</f>
        <v/>
      </c>
      <c r="BG96" s="3">
        <f>IFERROR(ROUND((E56 / E96),4), 0)</f>
        <v/>
      </c>
      <c r="BH96" s="6">
        <f>IFERROR(ROUND((F56 / F96),4), 0)</f>
        <v/>
      </c>
      <c r="BI96" s="6">
        <f>IFERROR(ROUND((G56 / G96),4), 0)</f>
        <v/>
      </c>
      <c r="BJ96" s="5">
        <f>IFERROR(ROUND((H56 / H96),4), 0)</f>
        <v/>
      </c>
      <c r="BK96" s="1"/>
      <c r="BL96" s="1">
        <v>1024</v>
      </c>
      <c r="BM96" s="7">
        <f>IFERROR(ROUND((B66 / B96),4), 0)</f>
        <v/>
      </c>
      <c r="BN96" s="7">
        <f>IFERROR(ROUND((C66 / C96),4), 0)</f>
        <v/>
      </c>
      <c r="BO96" s="7">
        <f>IFERROR(ROUND((D66 / D96),4), 0)</f>
        <v/>
      </c>
      <c r="BP96" s="7">
        <f>IFERROR(ROUND((E66 / E96),4), 0)</f>
        <v/>
      </c>
      <c r="BQ96" s="6">
        <f>IFERROR(ROUND((F66 / F96),4), 0)</f>
        <v/>
      </c>
      <c r="BR96" s="6">
        <f>IFERROR(ROUND((G66 / G96),4), 0)</f>
        <v/>
      </c>
      <c r="BS96" s="5">
        <f>IFERROR(ROUND((H66 / H96),4), 0)</f>
        <v/>
      </c>
      <c r="BT96" s="1"/>
      <c r="BU96" s="1">
        <v>1024</v>
      </c>
      <c r="BV96" s="7">
        <f>IFERROR(ROUND((B76 / B96),4), 0)</f>
        <v/>
      </c>
      <c r="BW96" s="7">
        <f>IFERROR(ROUND((C76 / C96),4), 0)</f>
        <v/>
      </c>
      <c r="BX96" s="4">
        <f>IFERROR(ROUND((D76 / D96),4), 0)</f>
        <v/>
      </c>
      <c r="BY96" s="3">
        <f>IFERROR(ROUND((E76 / E96),4), 0)</f>
        <v/>
      </c>
      <c r="BZ96" s="6">
        <f>IFERROR(ROUND((F76 / F96),4), 0)</f>
        <v/>
      </c>
      <c r="CA96" s="6">
        <f>IFERROR(ROUND((G76 / G96),4), 0)</f>
        <v/>
      </c>
      <c r="CB96" s="5">
        <f>IFERROR(ROUND((H76 / H96),4), 0)</f>
        <v/>
      </c>
      <c r="CC96" s="1"/>
      <c r="CD96" s="1">
        <v>1024</v>
      </c>
      <c r="CE96" s="7">
        <f>IFERROR(ROUND((B96 / B96),4), 0)</f>
        <v/>
      </c>
      <c r="CF96" s="7">
        <f>IFERROR(ROUND((C96 / C96),4), 0)</f>
        <v/>
      </c>
      <c r="CG96" s="4">
        <f>IFERROR(ROUND((D96 / D96),4), 0)</f>
        <v/>
      </c>
      <c r="CH96" s="3">
        <f>IFERROR(ROUND((E96 / E96),4), 0)</f>
        <v/>
      </c>
      <c r="CI96" s="6">
        <f>IFERROR(ROUND((F96 / F96),4), 0)</f>
        <v/>
      </c>
      <c r="CJ96" s="7">
        <f>IFERROR(ROUND((G96 / G96),4), 0)</f>
        <v/>
      </c>
      <c r="CK96" s="5">
        <f>IFERROR(ROUND((H96 / H96),4), 0)</f>
        <v/>
      </c>
      <c r="CL96" s="1"/>
      <c r="CM96" s="1">
        <v>1024</v>
      </c>
      <c r="CN96" s="2">
        <f>IFERROR(ROUND((B106 / B96),4), 0)</f>
        <v/>
      </c>
      <c r="CO96" s="2">
        <f>IFERROR(ROUND((C106 / C96),4), 0)</f>
        <v/>
      </c>
      <c r="CP96" s="2">
        <f>IFERROR(ROUND((D106 / D96),4), 0)</f>
        <v/>
      </c>
      <c r="CQ96" s="2">
        <f>IFERROR(ROUND((E106 / E96),4), 0)</f>
        <v/>
      </c>
      <c r="CR96" s="2">
        <f>IFERROR(ROUND((F106 / F96),4), 0)</f>
        <v/>
      </c>
      <c r="CS96" s="2">
        <f>IFERROR(ROUND((G106 / G96),4), 0)</f>
        <v/>
      </c>
      <c r="CT96" s="2">
        <f>IFERROR(ROUND((H106 / H96),4), 0)</f>
        <v/>
      </c>
      <c r="CU96" s="1"/>
      <c r="CV96" s="1">
        <v>1024</v>
      </c>
      <c r="CW96" s="7">
        <f>IFERROR(ROUND((B116 / B96),4), 0)</f>
        <v/>
      </c>
      <c r="CX96" s="7">
        <f>IFERROR(ROUND((C116 / C96),4), 0)</f>
        <v/>
      </c>
      <c r="CY96" s="7">
        <f>IFERROR(ROUND((D116 / D96),4), 0)</f>
        <v/>
      </c>
      <c r="CZ96" s="3">
        <f>IFERROR(ROUND((E116 / E96),4), 0)</f>
        <v/>
      </c>
      <c r="DA96" s="7">
        <f>IFERROR(ROUND((F116 / F96),4), 0)</f>
        <v/>
      </c>
      <c r="DB96" s="7">
        <f>IFERROR(ROUND((G116 / G96),4), 0)</f>
        <v/>
      </c>
      <c r="DC96" s="8">
        <f>IFERROR(ROUND((H116 / H96),4), 0)</f>
        <v/>
      </c>
      <c r="DD96" s="1"/>
      <c r="DE96" s="1"/>
    </row>
    <row r="97" spans="1:109">
      <c r="A97" s="1">
        <v>2048</v>
      </c>
      <c r="B97" s="2">
        <v>3871.86</v>
      </c>
      <c r="C97" s="2">
        <v>7328.91</v>
      </c>
      <c r="D97" s="2">
        <v>15314.6</v>
      </c>
      <c r="E97" s="2">
        <v>30349.8</v>
      </c>
      <c r="F97" s="2">
        <v>61533.9</v>
      </c>
      <c r="G97" s="2">
        <v>113028</v>
      </c>
      <c r="H97" s="2">
        <v>216656</v>
      </c>
      <c r="I97" s="1"/>
      <c r="J97" s="1">
        <v>2048</v>
      </c>
      <c r="K97" s="7">
        <f>IFERROR(ROUND((B7 / B97),4), 0)</f>
        <v/>
      </c>
      <c r="L97" s="7">
        <f>IFERROR(ROUND((C7 / C97),4), 0)</f>
        <v/>
      </c>
      <c r="M97" s="7">
        <f>IFERROR(ROUND((D7 / D97),4), 0)</f>
        <v/>
      </c>
      <c r="N97" s="7">
        <f>IFERROR(ROUND((E7 / E97),4), 0)</f>
        <v/>
      </c>
      <c r="O97" s="7">
        <f>IFERROR(ROUND((F7 / F97),4), 0)</f>
        <v/>
      </c>
      <c r="P97" s="7">
        <f>IFERROR(ROUND((G7 / G97),4), 0)</f>
        <v/>
      </c>
      <c r="Q97" s="8">
        <f>IFERROR(ROUND((H7 / H97),4), 0)</f>
        <v/>
      </c>
      <c r="R97" s="1"/>
      <c r="S97" s="1">
        <v>2048</v>
      </c>
      <c r="T97" s="7">
        <f>IFERROR(ROUND((B17 / B97),4), 0)</f>
        <v/>
      </c>
      <c r="U97" s="7">
        <f>IFERROR(ROUND((C17 / C97),4), 0)</f>
        <v/>
      </c>
      <c r="V97" s="7">
        <f>IFERROR(ROUND((D17 / D97),4), 0)</f>
        <v/>
      </c>
      <c r="W97" s="6">
        <f>IFERROR(ROUND((E17 / E97),4), 0)</f>
        <v/>
      </c>
      <c r="X97" s="6">
        <f>IFERROR(ROUND((F17 / F97),4), 0)</f>
        <v/>
      </c>
      <c r="Y97" s="6">
        <f>IFERROR(ROUND((G17 / G97),4), 0)</f>
        <v/>
      </c>
      <c r="Z97" s="8">
        <f>IFERROR(ROUND((H17 / H97),4), 0)</f>
        <v/>
      </c>
      <c r="AA97" s="1"/>
      <c r="AB97" s="1">
        <v>2048</v>
      </c>
      <c r="AC97" s="3">
        <f>IFERROR(ROUND((B27 / B97),4), 0)</f>
        <v/>
      </c>
      <c r="AD97" s="4">
        <f>IFERROR(ROUND((C27 / C97),4), 0)</f>
        <v/>
      </c>
      <c r="AE97" s="4">
        <f>IFERROR(ROUND((D27 / D97),4), 0)</f>
        <v/>
      </c>
      <c r="AF97" s="7">
        <f>IFERROR(ROUND((E27 / E97),4), 0)</f>
        <v/>
      </c>
      <c r="AG97" s="3">
        <f>IFERROR(ROUND((F27 / F97),4), 0)</f>
        <v/>
      </c>
      <c r="AH97" s="3">
        <f>IFERROR(ROUND((G27 / G97),4), 0)</f>
        <v/>
      </c>
      <c r="AI97" s="5">
        <f>IFERROR(ROUND((H27 / H97),4), 0)</f>
        <v/>
      </c>
      <c r="AJ97" s="1"/>
      <c r="AK97" s="1">
        <v>2048</v>
      </c>
      <c r="AL97" s="7">
        <f>IFERROR(ROUND((B37 / B97),4), 0)</f>
        <v/>
      </c>
      <c r="AM97" s="7">
        <f>IFERROR(ROUND((C37 / C97),4), 0)</f>
        <v/>
      </c>
      <c r="AN97" s="7">
        <f>IFERROR(ROUND((D37 / D97),4), 0)</f>
        <v/>
      </c>
      <c r="AO97" s="7">
        <f>IFERROR(ROUND((E37 / E97),4), 0)</f>
        <v/>
      </c>
      <c r="AP97" s="7">
        <f>IFERROR(ROUND((F37 / F97),4), 0)</f>
        <v/>
      </c>
      <c r="AQ97" s="7">
        <f>IFERROR(ROUND((G37 / G97),4), 0)</f>
        <v/>
      </c>
      <c r="AR97" s="8">
        <f>IFERROR(ROUND((H37 / H97),4), 0)</f>
        <v/>
      </c>
      <c r="AS97" s="1"/>
      <c r="AT97" s="1">
        <v>2048</v>
      </c>
      <c r="AU97" s="7">
        <f>IFERROR(ROUND((B47 / B97),4), 0)</f>
        <v/>
      </c>
      <c r="AV97" s="7">
        <f>IFERROR(ROUND((C47 / C97),4), 0)</f>
        <v/>
      </c>
      <c r="AW97" s="7">
        <f>IFERROR(ROUND((D47 / D97),4), 0)</f>
        <v/>
      </c>
      <c r="AX97" s="7">
        <f>IFERROR(ROUND((E47 / E97),4), 0)</f>
        <v/>
      </c>
      <c r="AY97" s="3">
        <f>IFERROR(ROUND((F47 / F97),4), 0)</f>
        <v/>
      </c>
      <c r="AZ97" s="3">
        <f>IFERROR(ROUND((G47 / G97),4), 0)</f>
        <v/>
      </c>
      <c r="BA97" s="8">
        <f>IFERROR(ROUND((H47 / H97),4), 0)</f>
        <v/>
      </c>
      <c r="BB97" s="1"/>
      <c r="BC97" s="1">
        <v>2048</v>
      </c>
      <c r="BD97" s="7">
        <f>IFERROR(ROUND((B57 / B97),4), 0)</f>
        <v/>
      </c>
      <c r="BE97" s="4">
        <f>IFERROR(ROUND((C57 / C97),4), 0)</f>
        <v/>
      </c>
      <c r="BF97" s="4">
        <f>IFERROR(ROUND((D57 / D97),4), 0)</f>
        <v/>
      </c>
      <c r="BG97" s="6">
        <f>IFERROR(ROUND((E57 / E97),4), 0)</f>
        <v/>
      </c>
      <c r="BH97" s="3">
        <f>IFERROR(ROUND((F57 / F97),4), 0)</f>
        <v/>
      </c>
      <c r="BI97" s="3">
        <f>IFERROR(ROUND((G57 / G97),4), 0)</f>
        <v/>
      </c>
      <c r="BJ97" s="8">
        <f>IFERROR(ROUND((H57 / H97),4), 0)</f>
        <v/>
      </c>
      <c r="BK97" s="1"/>
      <c r="BL97" s="1">
        <v>2048</v>
      </c>
      <c r="BM97" s="7">
        <f>IFERROR(ROUND((B67 / B97),4), 0)</f>
        <v/>
      </c>
      <c r="BN97" s="7">
        <f>IFERROR(ROUND((C67 / C97),4), 0)</f>
        <v/>
      </c>
      <c r="BO97" s="7">
        <f>IFERROR(ROUND((D67 / D97),4), 0)</f>
        <v/>
      </c>
      <c r="BP97" s="7">
        <f>IFERROR(ROUND((E67 / E97),4), 0)</f>
        <v/>
      </c>
      <c r="BQ97" s="3">
        <f>IFERROR(ROUND((F67 / F97),4), 0)</f>
        <v/>
      </c>
      <c r="BR97" s="3">
        <f>IFERROR(ROUND((G67 / G97),4), 0)</f>
        <v/>
      </c>
      <c r="BS97" s="8">
        <f>IFERROR(ROUND((H67 / H97),4), 0)</f>
        <v/>
      </c>
      <c r="BT97" s="1"/>
      <c r="BU97" s="1">
        <v>2048</v>
      </c>
      <c r="BV97" s="4">
        <f>IFERROR(ROUND((B77 / B97),4), 0)</f>
        <v/>
      </c>
      <c r="BW97" s="4">
        <f>IFERROR(ROUND((C77 / C97),4), 0)</f>
        <v/>
      </c>
      <c r="BX97" s="4">
        <f>IFERROR(ROUND((D77 / D97),4), 0)</f>
        <v/>
      </c>
      <c r="BY97" s="6">
        <f>IFERROR(ROUND((E77 / E97),4), 0)</f>
        <v/>
      </c>
      <c r="BZ97" s="3">
        <f>IFERROR(ROUND((F77 / F97),4), 0)</f>
        <v/>
      </c>
      <c r="CA97" s="3">
        <f>IFERROR(ROUND((G77 / G97),4), 0)</f>
        <v/>
      </c>
      <c r="CB97" s="8">
        <f>IFERROR(ROUND((H77 / H97),4), 0)</f>
        <v/>
      </c>
      <c r="CC97" s="1"/>
      <c r="CD97" s="1">
        <v>2048</v>
      </c>
      <c r="CE97" s="4">
        <f>IFERROR(ROUND((B97 / B97),4), 0)</f>
        <v/>
      </c>
      <c r="CF97" s="3">
        <f>IFERROR(ROUND((C97 / C97),4), 0)</f>
        <v/>
      </c>
      <c r="CG97" s="4">
        <f>IFERROR(ROUND((D97 / D97),4), 0)</f>
        <v/>
      </c>
      <c r="CH97" s="4">
        <f>IFERROR(ROUND((E97 / E97),4), 0)</f>
        <v/>
      </c>
      <c r="CI97" s="4">
        <f>IFERROR(ROUND((F97 / F97),4), 0)</f>
        <v/>
      </c>
      <c r="CJ97" s="3">
        <f>IFERROR(ROUND((G97 / G97),4), 0)</f>
        <v/>
      </c>
      <c r="CK97" s="8">
        <f>IFERROR(ROUND((H97 / H97),4), 0)</f>
        <v/>
      </c>
      <c r="CL97" s="1"/>
      <c r="CM97" s="1">
        <v>2048</v>
      </c>
      <c r="CN97" s="2">
        <f>IFERROR(ROUND((B107 / B97),4), 0)</f>
        <v/>
      </c>
      <c r="CO97" s="2">
        <f>IFERROR(ROUND((C107 / C97),4), 0)</f>
        <v/>
      </c>
      <c r="CP97" s="2">
        <f>IFERROR(ROUND((D107 / D97),4), 0)</f>
        <v/>
      </c>
      <c r="CQ97" s="2">
        <f>IFERROR(ROUND((E107 / E97),4), 0)</f>
        <v/>
      </c>
      <c r="CR97" s="2">
        <f>IFERROR(ROUND((F107 / F97),4), 0)</f>
        <v/>
      </c>
      <c r="CS97" s="2">
        <f>IFERROR(ROUND((G107 / G97),4), 0)</f>
        <v/>
      </c>
      <c r="CT97" s="2">
        <f>IFERROR(ROUND((H107 / H97),4), 0)</f>
        <v/>
      </c>
      <c r="CU97" s="1"/>
      <c r="CV97" s="1">
        <v>2048</v>
      </c>
      <c r="CW97" s="7">
        <f>IFERROR(ROUND((B117 / B97),4), 0)</f>
        <v/>
      </c>
      <c r="CX97" s="4">
        <f>IFERROR(ROUND((C117 / C97),4), 0)</f>
        <v/>
      </c>
      <c r="CY97" s="3">
        <f>IFERROR(ROUND((D117 / D97),4), 0)</f>
        <v/>
      </c>
      <c r="CZ97" s="7">
        <f>IFERROR(ROUND((E117 / E97),4), 0)</f>
        <v/>
      </c>
      <c r="DA97" s="4">
        <f>IFERROR(ROUND((F117 / F97),4), 0)</f>
        <v/>
      </c>
      <c r="DB97" s="4">
        <f>IFERROR(ROUND((G117 / G97),4), 0)</f>
        <v/>
      </c>
      <c r="DC97" s="8">
        <f>IFERROR(ROUND((H117 / H97),4), 0)</f>
        <v/>
      </c>
      <c r="DD97" s="1"/>
      <c r="DE97" s="1"/>
    </row>
    <row r="98" spans="1:109">
      <c r="A98" s="1">
        <v>4096</v>
      </c>
      <c r="B98" s="2">
        <v>7670.11</v>
      </c>
      <c r="C98" s="2">
        <v>14445.5</v>
      </c>
      <c r="D98" s="2">
        <v>30219.9</v>
      </c>
      <c r="E98" s="2">
        <v>68792.10000000001</v>
      </c>
      <c r="F98" s="2">
        <v>121275</v>
      </c>
      <c r="G98" s="2">
        <v>224026</v>
      </c>
      <c r="H98" s="2">
        <v>433010</v>
      </c>
      <c r="I98" s="1"/>
      <c r="J98" s="1">
        <v>4096</v>
      </c>
      <c r="K98" s="7">
        <f>IFERROR(ROUND((B8 / B98),4), 0)</f>
        <v/>
      </c>
      <c r="L98" s="7">
        <f>IFERROR(ROUND((C8 / C98),4), 0)</f>
        <v/>
      </c>
      <c r="M98" s="7">
        <f>IFERROR(ROUND((D8 / D98),4), 0)</f>
        <v/>
      </c>
      <c r="N98" s="6">
        <f>IFERROR(ROUND((E8 / E98),4), 0)</f>
        <v/>
      </c>
      <c r="O98" s="6">
        <f>IFERROR(ROUND((F8 / F98),4), 0)</f>
        <v/>
      </c>
      <c r="P98" s="7">
        <f>IFERROR(ROUND((G8 / G98),4), 0)</f>
        <v/>
      </c>
      <c r="Q98" s="5">
        <f>IFERROR(ROUND((H8 / H98),4), 0)</f>
        <v/>
      </c>
      <c r="R98" s="1"/>
      <c r="S98" s="1">
        <v>4096</v>
      </c>
      <c r="T98" s="7">
        <f>IFERROR(ROUND((B18 / B98),4), 0)</f>
        <v/>
      </c>
      <c r="U98" s="7">
        <f>IFERROR(ROUND((C18 / C98),4), 0)</f>
        <v/>
      </c>
      <c r="V98" s="7">
        <f>IFERROR(ROUND((D18 / D98),4), 0)</f>
        <v/>
      </c>
      <c r="W98" s="6">
        <f>IFERROR(ROUND((E18 / E98),4), 0)</f>
        <v/>
      </c>
      <c r="X98" s="6">
        <f>IFERROR(ROUND((F18 / F98),4), 0)</f>
        <v/>
      </c>
      <c r="Y98" s="6">
        <f>IFERROR(ROUND((G18 / G98),4), 0)</f>
        <v/>
      </c>
      <c r="Z98" s="5">
        <f>IFERROR(ROUND((H18 / H98),4), 0)</f>
        <v/>
      </c>
      <c r="AA98" s="1"/>
      <c r="AB98" s="1">
        <v>4096</v>
      </c>
      <c r="AC98" s="3">
        <f>IFERROR(ROUND((B28 / B98),4), 0)</f>
        <v/>
      </c>
      <c r="AD98" s="7">
        <f>IFERROR(ROUND((C28 / C98),4), 0)</f>
        <v/>
      </c>
      <c r="AE98" s="4">
        <f>IFERROR(ROUND((D28 / D98),4), 0)</f>
        <v/>
      </c>
      <c r="AF98" s="6">
        <f>IFERROR(ROUND((E28 / E98),4), 0)</f>
        <v/>
      </c>
      <c r="AG98" s="6">
        <f>IFERROR(ROUND((F28 / F98),4), 0)</f>
        <v/>
      </c>
      <c r="AH98" s="3">
        <f>IFERROR(ROUND((G28 / G98),4), 0)</f>
        <v/>
      </c>
      <c r="AI98" s="5">
        <f>IFERROR(ROUND((H28 / H98),4), 0)</f>
        <v/>
      </c>
      <c r="AJ98" s="1"/>
      <c r="AK98" s="1">
        <v>4096</v>
      </c>
      <c r="AL98" s="7">
        <f>IFERROR(ROUND((B38 / B98),4), 0)</f>
        <v/>
      </c>
      <c r="AM98" s="7">
        <f>IFERROR(ROUND((C38 / C98),4), 0)</f>
        <v/>
      </c>
      <c r="AN98" s="7">
        <f>IFERROR(ROUND((D38 / D98),4), 0)</f>
        <v/>
      </c>
      <c r="AO98" s="6">
        <f>IFERROR(ROUND((E38 / E98),4), 0)</f>
        <v/>
      </c>
      <c r="AP98" s="6">
        <f>IFERROR(ROUND((F38 / F98),4), 0)</f>
        <v/>
      </c>
      <c r="AQ98" s="7">
        <f>IFERROR(ROUND((G38 / G98),4), 0)</f>
        <v/>
      </c>
      <c r="AR98" s="8">
        <f>IFERROR(ROUND((H38 / H98),4), 0)</f>
        <v/>
      </c>
      <c r="AS98" s="1"/>
      <c r="AT98" s="1">
        <v>4096</v>
      </c>
      <c r="AU98" s="7">
        <f>IFERROR(ROUND((B48 / B98),4), 0)</f>
        <v/>
      </c>
      <c r="AV98" s="7">
        <f>IFERROR(ROUND((C48 / C98),4), 0)</f>
        <v/>
      </c>
      <c r="AW98" s="7">
        <f>IFERROR(ROUND((D48 / D98),4), 0)</f>
        <v/>
      </c>
      <c r="AX98" s="6">
        <f>IFERROR(ROUND((E48 / E98),4), 0)</f>
        <v/>
      </c>
      <c r="AY98" s="6">
        <f>IFERROR(ROUND((F48 / F98),4), 0)</f>
        <v/>
      </c>
      <c r="AZ98" s="3">
        <f>IFERROR(ROUND((G48 / G98),4), 0)</f>
        <v/>
      </c>
      <c r="BA98" s="5">
        <f>IFERROR(ROUND((H48 / H98),4), 0)</f>
        <v/>
      </c>
      <c r="BB98" s="1"/>
      <c r="BC98" s="1">
        <v>4096</v>
      </c>
      <c r="BD98" s="3">
        <f>IFERROR(ROUND((B58 / B98),4), 0)</f>
        <v/>
      </c>
      <c r="BE98" s="7">
        <f>IFERROR(ROUND((C58 / C98),4), 0)</f>
        <v/>
      </c>
      <c r="BF98" s="7">
        <f>IFERROR(ROUND((D58 / D98),4), 0)</f>
        <v/>
      </c>
      <c r="BG98" s="6">
        <f>IFERROR(ROUND((E58 / E98),4), 0)</f>
        <v/>
      </c>
      <c r="BH98" s="6">
        <f>IFERROR(ROUND((F58 / F98),4), 0)</f>
        <v/>
      </c>
      <c r="BI98" s="6">
        <f>IFERROR(ROUND((G58 / G98),4), 0)</f>
        <v/>
      </c>
      <c r="BJ98" s="5">
        <f>IFERROR(ROUND((H58 / H98),4), 0)</f>
        <v/>
      </c>
      <c r="BK98" s="1"/>
      <c r="BL98" s="1">
        <v>4096</v>
      </c>
      <c r="BM98" s="7">
        <f>IFERROR(ROUND((B68 / B98),4), 0)</f>
        <v/>
      </c>
      <c r="BN98" s="7">
        <f>IFERROR(ROUND((C68 / C98),4), 0)</f>
        <v/>
      </c>
      <c r="BO98" s="7">
        <f>IFERROR(ROUND((D68 / D98),4), 0)</f>
        <v/>
      </c>
      <c r="BP98" s="6">
        <f>IFERROR(ROUND((E68 / E98),4), 0)</f>
        <v/>
      </c>
      <c r="BQ98" s="6">
        <f>IFERROR(ROUND((F68 / F98),4), 0)</f>
        <v/>
      </c>
      <c r="BR98" s="3">
        <f>IFERROR(ROUND((G68 / G98),4), 0)</f>
        <v/>
      </c>
      <c r="BS98" s="5">
        <f>IFERROR(ROUND((H68 / H98),4), 0)</f>
        <v/>
      </c>
      <c r="BT98" s="1"/>
      <c r="BU98" s="1">
        <v>4096</v>
      </c>
      <c r="BV98" s="7">
        <f>IFERROR(ROUND((B78 / B98),4), 0)</f>
        <v/>
      </c>
      <c r="BW98" s="7">
        <f>IFERROR(ROUND((C78 / C98),4), 0)</f>
        <v/>
      </c>
      <c r="BX98" s="7">
        <f>IFERROR(ROUND((D78 / D98),4), 0)</f>
        <v/>
      </c>
      <c r="BY98" s="6">
        <f>IFERROR(ROUND((E78 / E98),4), 0)</f>
        <v/>
      </c>
      <c r="BZ98" s="6">
        <f>IFERROR(ROUND((F78 / F98),4), 0)</f>
        <v/>
      </c>
      <c r="CA98" s="6">
        <f>IFERROR(ROUND((G78 / G98),4), 0)</f>
        <v/>
      </c>
      <c r="CB98" s="5">
        <f>IFERROR(ROUND((H78 / H98),4), 0)</f>
        <v/>
      </c>
      <c r="CC98" s="1"/>
      <c r="CD98" s="1">
        <v>4096</v>
      </c>
      <c r="CE98" s="6">
        <f>IFERROR(ROUND((B98 / B98),4), 0)</f>
        <v/>
      </c>
      <c r="CF98" s="6">
        <f>IFERROR(ROUND((C98 / C98),4), 0)</f>
        <v/>
      </c>
      <c r="CG98" s="4">
        <f>IFERROR(ROUND((D98 / D98),4), 0)</f>
        <v/>
      </c>
      <c r="CH98" s="7">
        <f>IFERROR(ROUND((E98 / E98),4), 0)</f>
        <v/>
      </c>
      <c r="CI98" s="7">
        <f>IFERROR(ROUND((F98 / F98),4), 0)</f>
        <v/>
      </c>
      <c r="CJ98" s="4">
        <f>IFERROR(ROUND((G98 / G98),4), 0)</f>
        <v/>
      </c>
      <c r="CK98" s="5">
        <f>IFERROR(ROUND((H98 / H98),4), 0)</f>
        <v/>
      </c>
      <c r="CL98" s="1"/>
      <c r="CM98" s="1">
        <v>4096</v>
      </c>
      <c r="CN98" s="2">
        <f>IFERROR(ROUND((B108 / B98),4), 0)</f>
        <v/>
      </c>
      <c r="CO98" s="2">
        <f>IFERROR(ROUND((C108 / C98),4), 0)</f>
        <v/>
      </c>
      <c r="CP98" s="2">
        <f>IFERROR(ROUND((D108 / D98),4), 0)</f>
        <v/>
      </c>
      <c r="CQ98" s="2">
        <f>IFERROR(ROUND((E108 / E98),4), 0)</f>
        <v/>
      </c>
      <c r="CR98" s="2">
        <f>IFERROR(ROUND((F108 / F98),4), 0)</f>
        <v/>
      </c>
      <c r="CS98" s="2">
        <f>IFERROR(ROUND((G108 / G98),4), 0)</f>
        <v/>
      </c>
      <c r="CT98" s="2">
        <f>IFERROR(ROUND((H108 / H98),4), 0)</f>
        <v/>
      </c>
      <c r="CU98" s="1"/>
      <c r="CV98" s="1">
        <v>4096</v>
      </c>
      <c r="CW98" s="4">
        <f>IFERROR(ROUND((B118 / B98),4), 0)</f>
        <v/>
      </c>
      <c r="CX98" s="6">
        <f>IFERROR(ROUND((C118 / C98),4), 0)</f>
        <v/>
      </c>
      <c r="CY98" s="7">
        <f>IFERROR(ROUND((D118 / D98),4), 0)</f>
        <v/>
      </c>
      <c r="CZ98" s="6">
        <f>IFERROR(ROUND((E118 / E98),4), 0)</f>
        <v/>
      </c>
      <c r="DA98" s="7">
        <f>IFERROR(ROUND((F118 / F98),4), 0)</f>
        <v/>
      </c>
      <c r="DB98" s="7">
        <f>IFERROR(ROUND((G118 / G98),4), 0)</f>
        <v/>
      </c>
      <c r="DC98" s="8">
        <f>IFERROR(ROUND((H118 / H98),4), 0)</f>
        <v/>
      </c>
      <c r="DD98" s="1"/>
      <c r="DE98" s="1"/>
    </row>
    <row r="99" spans="1:109">
      <c r="A99" s="1">
        <v>8192</v>
      </c>
      <c r="B99" s="2">
        <v>15207.5</v>
      </c>
      <c r="C99" s="2">
        <v>28891.1</v>
      </c>
      <c r="D99" s="2">
        <v>60365.1</v>
      </c>
      <c r="E99" s="2">
        <v>144565</v>
      </c>
      <c r="F99" s="2">
        <v>246395</v>
      </c>
      <c r="G99" s="2">
        <v>447273</v>
      </c>
      <c r="H99" s="2">
        <v>861475</v>
      </c>
      <c r="I99" s="1"/>
      <c r="J99" s="1">
        <v>8192</v>
      </c>
      <c r="K99" s="10">
        <f>IFERROR(ROUND((B9 / B99),4), 0)</f>
        <v/>
      </c>
      <c r="L99" s="10">
        <f>IFERROR(ROUND((C9 / C99),4), 0)</f>
        <v/>
      </c>
      <c r="M99" s="10">
        <f>IFERROR(ROUND((D9 / D99),4), 0)</f>
        <v/>
      </c>
      <c r="N99" s="9">
        <f>IFERROR(ROUND((E9 / E99),4), 0)</f>
        <v/>
      </c>
      <c r="O99" s="9">
        <f>IFERROR(ROUND((F9 / F99),4), 0)</f>
        <v/>
      </c>
      <c r="P99" s="10">
        <f>IFERROR(ROUND((G9 / G99),4), 0)</f>
        <v/>
      </c>
      <c r="Q99" s="2">
        <f>IFERROR(ROUND((H9 / H99),4), 0)</f>
        <v/>
      </c>
      <c r="R99" s="1"/>
      <c r="S99" s="1">
        <v>8192</v>
      </c>
      <c r="T99" s="10">
        <f>IFERROR(ROUND((B19 / B99),4), 0)</f>
        <v/>
      </c>
      <c r="U99" s="10">
        <f>IFERROR(ROUND((C19 / C99),4), 0)</f>
        <v/>
      </c>
      <c r="V99" s="10">
        <f>IFERROR(ROUND((D19 / D99),4), 0)</f>
        <v/>
      </c>
      <c r="W99" s="9">
        <f>IFERROR(ROUND((E19 / E99),4), 0)</f>
        <v/>
      </c>
      <c r="X99" s="9">
        <f>IFERROR(ROUND((F19 / F99),4), 0)</f>
        <v/>
      </c>
      <c r="Y99" s="9">
        <f>IFERROR(ROUND((G19 / G99),4), 0)</f>
        <v/>
      </c>
      <c r="Z99" s="2">
        <f>IFERROR(ROUND((H19 / H99),4), 0)</f>
        <v/>
      </c>
      <c r="AA99" s="1"/>
      <c r="AB99" s="1">
        <v>8192</v>
      </c>
      <c r="AC99" s="9">
        <f>IFERROR(ROUND((B29 / B99),4), 0)</f>
        <v/>
      </c>
      <c r="AD99" s="10">
        <f>IFERROR(ROUND((C29 / C99),4), 0)</f>
        <v/>
      </c>
      <c r="AE99" s="10">
        <f>IFERROR(ROUND((D29 / D99),4), 0)</f>
        <v/>
      </c>
      <c r="AF99" s="9">
        <f>IFERROR(ROUND((E29 / E99),4), 0)</f>
        <v/>
      </c>
      <c r="AG99" s="9">
        <f>IFERROR(ROUND((F29 / F99),4), 0)</f>
        <v/>
      </c>
      <c r="AH99" s="9">
        <f>IFERROR(ROUND((G29 / G99),4), 0)</f>
        <v/>
      </c>
      <c r="AI99" s="2">
        <f>IFERROR(ROUND((H29 / H99),4), 0)</f>
        <v/>
      </c>
      <c r="AJ99" s="1"/>
      <c r="AK99" s="1">
        <v>8192</v>
      </c>
      <c r="AL99" s="10">
        <f>IFERROR(ROUND((B39 / B99),4), 0)</f>
        <v/>
      </c>
      <c r="AM99" s="10">
        <f>IFERROR(ROUND((C39 / C99),4), 0)</f>
        <v/>
      </c>
      <c r="AN99" s="10">
        <f>IFERROR(ROUND((D39 / D99),4), 0)</f>
        <v/>
      </c>
      <c r="AO99" s="9">
        <f>IFERROR(ROUND((E39 / E99),4), 0)</f>
        <v/>
      </c>
      <c r="AP99" s="9">
        <f>IFERROR(ROUND((F39 / F99),4), 0)</f>
        <v/>
      </c>
      <c r="AQ99" s="10">
        <f>IFERROR(ROUND((G39 / G99),4), 0)</f>
        <v/>
      </c>
      <c r="AR99" s="2">
        <f>IFERROR(ROUND((H39 / H99),4), 0)</f>
        <v/>
      </c>
      <c r="AS99" s="1"/>
      <c r="AT99" s="1">
        <v>8192</v>
      </c>
      <c r="AU99" s="10">
        <f>IFERROR(ROUND((B49 / B99),4), 0)</f>
        <v/>
      </c>
      <c r="AV99" s="10">
        <f>IFERROR(ROUND((C49 / C99),4), 0)</f>
        <v/>
      </c>
      <c r="AW99" s="10">
        <f>IFERROR(ROUND((D49 / D99),4), 0)</f>
        <v/>
      </c>
      <c r="AX99" s="9">
        <f>IFERROR(ROUND((E49 / E99),4), 0)</f>
        <v/>
      </c>
      <c r="AY99" s="9">
        <f>IFERROR(ROUND((F49 / F99),4), 0)</f>
        <v/>
      </c>
      <c r="AZ99" s="9">
        <f>IFERROR(ROUND((G49 / G99),4), 0)</f>
        <v/>
      </c>
      <c r="BA99" s="2">
        <f>IFERROR(ROUND((H49 / H99),4), 0)</f>
        <v/>
      </c>
      <c r="BB99" s="1"/>
      <c r="BC99" s="1">
        <v>8192</v>
      </c>
      <c r="BD99" s="10">
        <f>IFERROR(ROUND((B59 / B99),4), 0)</f>
        <v/>
      </c>
      <c r="BE99" s="10">
        <f>IFERROR(ROUND((C59 / C99),4), 0)</f>
        <v/>
      </c>
      <c r="BF99" s="10">
        <f>IFERROR(ROUND((D59 / D99),4), 0)</f>
        <v/>
      </c>
      <c r="BG99" s="9">
        <f>IFERROR(ROUND((E59 / E99),4), 0)</f>
        <v/>
      </c>
      <c r="BH99" s="9">
        <f>IFERROR(ROUND((F59 / F99),4), 0)</f>
        <v/>
      </c>
      <c r="BI99" s="9">
        <f>IFERROR(ROUND((G59 / G99),4), 0)</f>
        <v/>
      </c>
      <c r="BJ99" s="2">
        <f>IFERROR(ROUND((H59 / H99),4), 0)</f>
        <v/>
      </c>
      <c r="BK99" s="1"/>
      <c r="BL99" s="1">
        <v>8192</v>
      </c>
      <c r="BM99" s="9">
        <f>IFERROR(ROUND((B69 / B99),4), 0)</f>
        <v/>
      </c>
      <c r="BN99" s="10">
        <f>IFERROR(ROUND((C69 / C99),4), 0)</f>
        <v/>
      </c>
      <c r="BO99" s="10">
        <f>IFERROR(ROUND((D69 / D99),4), 0)</f>
        <v/>
      </c>
      <c r="BP99" s="9">
        <f>IFERROR(ROUND((E69 / E99),4), 0)</f>
        <v/>
      </c>
      <c r="BQ99" s="9">
        <f>IFERROR(ROUND((F69 / F99),4), 0)</f>
        <v/>
      </c>
      <c r="BR99" s="9">
        <f>IFERROR(ROUND((G69 / G99),4), 0)</f>
        <v/>
      </c>
      <c r="BS99" s="2">
        <f>IFERROR(ROUND((H69 / H99),4), 0)</f>
        <v/>
      </c>
      <c r="BT99" s="1"/>
      <c r="BU99" s="1">
        <v>8192</v>
      </c>
      <c r="BV99" s="10">
        <f>IFERROR(ROUND((B79 / B99),4), 0)</f>
        <v/>
      </c>
      <c r="BW99" s="10">
        <f>IFERROR(ROUND((C79 / C99),4), 0)</f>
        <v/>
      </c>
      <c r="BX99" s="10">
        <f>IFERROR(ROUND((D79 / D99),4), 0)</f>
        <v/>
      </c>
      <c r="BY99" s="9">
        <f>IFERROR(ROUND((E79 / E99),4), 0)</f>
        <v/>
      </c>
      <c r="BZ99" s="9">
        <f>IFERROR(ROUND((F79 / F99),4), 0)</f>
        <v/>
      </c>
      <c r="CA99" s="9">
        <f>IFERROR(ROUND((G79 / G99),4), 0)</f>
        <v/>
      </c>
      <c r="CB99" s="2">
        <f>IFERROR(ROUND((H79 / H99),4), 0)</f>
        <v/>
      </c>
      <c r="CC99" s="1"/>
      <c r="CD99" s="1">
        <v>8192</v>
      </c>
      <c r="CE99" s="10">
        <f>IFERROR(ROUND((B99 / B99),4), 0)</f>
        <v/>
      </c>
      <c r="CF99" s="9">
        <f>IFERROR(ROUND((C99 / C99),4), 0)</f>
        <v/>
      </c>
      <c r="CG99" s="10">
        <f>IFERROR(ROUND((D99 / D99),4), 0)</f>
        <v/>
      </c>
      <c r="CH99" s="9">
        <f>IFERROR(ROUND((E99 / E99),4), 0)</f>
        <v/>
      </c>
      <c r="CI99" s="9">
        <f>IFERROR(ROUND((F99 / F99),4), 0)</f>
        <v/>
      </c>
      <c r="CJ99" s="10">
        <f>IFERROR(ROUND((G99 / G99),4), 0)</f>
        <v/>
      </c>
      <c r="CK99" s="2">
        <f>IFERROR(ROUND((H99 / H99),4), 0)</f>
        <v/>
      </c>
      <c r="CL99" s="1"/>
      <c r="CM99" s="1">
        <v>8192</v>
      </c>
      <c r="CN99" s="2">
        <f>IFERROR(ROUND((B109 / B99),4), 0)</f>
        <v/>
      </c>
      <c r="CO99" s="2">
        <f>IFERROR(ROUND((C109 / C99),4), 0)</f>
        <v/>
      </c>
      <c r="CP99" s="2">
        <f>IFERROR(ROUND((D109 / D99),4), 0)</f>
        <v/>
      </c>
      <c r="CQ99" s="2">
        <f>IFERROR(ROUND((E109 / E99),4), 0)</f>
        <v/>
      </c>
      <c r="CR99" s="2">
        <f>IFERROR(ROUND((F109 / F99),4), 0)</f>
        <v/>
      </c>
      <c r="CS99" s="2">
        <f>IFERROR(ROUND((G109 / G99),4), 0)</f>
        <v/>
      </c>
      <c r="CT99" s="2">
        <f>IFERROR(ROUND((H109 / H99),4), 0)</f>
        <v/>
      </c>
      <c r="CU99" s="1"/>
      <c r="CV99" s="1">
        <v>8192</v>
      </c>
      <c r="CW99" s="10">
        <f>IFERROR(ROUND((B119 / B99),4), 0)</f>
        <v/>
      </c>
      <c r="CX99" s="10">
        <f>IFERROR(ROUND((C119 / C99),4), 0)</f>
        <v/>
      </c>
      <c r="CY99" s="10">
        <f>IFERROR(ROUND((D119 / D99),4), 0)</f>
        <v/>
      </c>
      <c r="CZ99" s="9">
        <f>IFERROR(ROUND((E119 / E99),4), 0)</f>
        <v/>
      </c>
      <c r="DA99" s="10">
        <f>IFERROR(ROUND((F119 / F99),4), 0)</f>
        <v/>
      </c>
      <c r="DB99" s="10">
        <f>IFERROR(ROUND((G119 / G99),4), 0)</f>
        <v/>
      </c>
      <c r="DC99" s="2">
        <f>IFERROR(ROUND((H119 / H99),4), 0)</f>
        <v/>
      </c>
      <c r="DD99" s="1"/>
      <c r="DE99" s="1"/>
    </row>
    <row r="101" spans="1:109">
      <c r="A101" s="1" t="s">
        <v>21</v>
      </c>
      <c r="B101" s="1"/>
      <c r="C101" s="1"/>
      <c r="D101" s="1"/>
      <c r="E101" s="1"/>
      <c r="F101" s="1"/>
      <c r="G101" s="1"/>
      <c r="H101" s="1"/>
      <c r="J101" s="1" t="s">
        <v>1</v>
      </c>
      <c r="K101" s="1"/>
      <c r="L101" s="1"/>
      <c r="M101" s="1"/>
      <c r="N101" s="1"/>
      <c r="O101" s="1"/>
      <c r="P101" s="1"/>
      <c r="Q101" s="1"/>
      <c r="S101" s="1" t="s">
        <v>2</v>
      </c>
      <c r="T101" s="1"/>
      <c r="U101" s="1"/>
      <c r="V101" s="1"/>
      <c r="W101" s="1"/>
      <c r="X101" s="1"/>
      <c r="Y101" s="1"/>
      <c r="Z101" s="1"/>
      <c r="AB101" s="1" t="s">
        <v>3</v>
      </c>
      <c r="AC101" s="1"/>
      <c r="AD101" s="1"/>
      <c r="AE101" s="1"/>
      <c r="AF101" s="1"/>
      <c r="AG101" s="1"/>
      <c r="AH101" s="1"/>
      <c r="AI101" s="1"/>
      <c r="AK101" s="1" t="s">
        <v>4</v>
      </c>
      <c r="AL101" s="1"/>
      <c r="AM101" s="1"/>
      <c r="AN101" s="1"/>
      <c r="AO101" s="1"/>
      <c r="AP101" s="1"/>
      <c r="AQ101" s="1"/>
      <c r="AR101" s="1"/>
      <c r="AT101" s="1" t="s">
        <v>5</v>
      </c>
      <c r="AU101" s="1"/>
      <c r="AV101" s="1"/>
      <c r="AW101" s="1"/>
      <c r="AX101" s="1"/>
      <c r="AY101" s="1"/>
      <c r="AZ101" s="1"/>
      <c r="BA101" s="1"/>
      <c r="BC101" s="1" t="s">
        <v>6</v>
      </c>
      <c r="BD101" s="1"/>
      <c r="BE101" s="1"/>
      <c r="BF101" s="1"/>
      <c r="BG101" s="1"/>
      <c r="BH101" s="1"/>
      <c r="BI101" s="1"/>
      <c r="BJ101" s="1"/>
      <c r="BL101" s="1" t="s">
        <v>7</v>
      </c>
      <c r="BM101" s="1"/>
      <c r="BN101" s="1"/>
      <c r="BO101" s="1"/>
      <c r="BP101" s="1"/>
      <c r="BQ101" s="1"/>
      <c r="BR101" s="1"/>
      <c r="BS101" s="1"/>
      <c r="BU101" s="1" t="s">
        <v>8</v>
      </c>
      <c r="BV101" s="1"/>
      <c r="BW101" s="1"/>
      <c r="BX101" s="1"/>
      <c r="BY101" s="1"/>
      <c r="BZ101" s="1"/>
      <c r="CA101" s="1"/>
      <c r="CB101" s="1"/>
      <c r="CD101" s="1" t="s">
        <v>9</v>
      </c>
      <c r="CE101" s="1"/>
      <c r="CF101" s="1"/>
      <c r="CG101" s="1"/>
      <c r="CH101" s="1"/>
      <c r="CI101" s="1"/>
      <c r="CJ101" s="1"/>
      <c r="CK101" s="1"/>
      <c r="CM101" s="1" t="s">
        <v>10</v>
      </c>
      <c r="CN101" s="1"/>
      <c r="CO101" s="1"/>
      <c r="CP101" s="1"/>
      <c r="CQ101" s="1"/>
      <c r="CR101" s="1"/>
      <c r="CS101" s="1"/>
      <c r="CT101" s="1"/>
      <c r="CV101" s="1" t="s">
        <v>11</v>
      </c>
      <c r="CW101" s="1"/>
      <c r="CX101" s="1"/>
      <c r="CY101" s="1"/>
      <c r="CZ101" s="1"/>
      <c r="DA101" s="1"/>
      <c r="DB101" s="1"/>
      <c r="DC101" s="1"/>
    </row>
    <row r="102" spans="1:109">
      <c r="A102" s="1"/>
      <c r="B102" s="1">
        <v>128</v>
      </c>
      <c r="C102" s="1">
        <v>256</v>
      </c>
      <c r="D102" s="1">
        <v>512</v>
      </c>
      <c r="E102" s="1">
        <v>1024</v>
      </c>
      <c r="F102" s="1">
        <v>2048</v>
      </c>
      <c r="G102" s="1">
        <v>4096</v>
      </c>
      <c r="H102" s="1">
        <v>8192</v>
      </c>
      <c r="I102" s="1"/>
      <c r="J102" s="1"/>
      <c r="K102" s="1">
        <v>128</v>
      </c>
      <c r="L102" s="1">
        <v>256</v>
      </c>
      <c r="M102" s="1">
        <v>512</v>
      </c>
      <c r="N102" s="1">
        <v>1024</v>
      </c>
      <c r="O102" s="1">
        <v>2048</v>
      </c>
      <c r="P102" s="1">
        <v>4096</v>
      </c>
      <c r="Q102" s="1">
        <v>8192</v>
      </c>
      <c r="R102" s="1"/>
      <c r="S102" s="1"/>
      <c r="T102" s="1">
        <v>128</v>
      </c>
      <c r="U102" s="1">
        <v>256</v>
      </c>
      <c r="V102" s="1">
        <v>512</v>
      </c>
      <c r="W102" s="1">
        <v>1024</v>
      </c>
      <c r="X102" s="1">
        <v>2048</v>
      </c>
      <c r="Y102" s="1">
        <v>4096</v>
      </c>
      <c r="Z102" s="1">
        <v>8192</v>
      </c>
      <c r="AA102" s="1"/>
      <c r="AB102" s="1"/>
      <c r="AC102" s="1">
        <v>128</v>
      </c>
      <c r="AD102" s="1">
        <v>256</v>
      </c>
      <c r="AE102" s="1">
        <v>512</v>
      </c>
      <c r="AF102" s="1">
        <v>1024</v>
      </c>
      <c r="AG102" s="1">
        <v>2048</v>
      </c>
      <c r="AH102" s="1">
        <v>4096</v>
      </c>
      <c r="AI102" s="1">
        <v>8192</v>
      </c>
      <c r="AJ102" s="1"/>
      <c r="AK102" s="1"/>
      <c r="AL102" s="1">
        <v>128</v>
      </c>
      <c r="AM102" s="1">
        <v>256</v>
      </c>
      <c r="AN102" s="1">
        <v>512</v>
      </c>
      <c r="AO102" s="1">
        <v>1024</v>
      </c>
      <c r="AP102" s="1">
        <v>2048</v>
      </c>
      <c r="AQ102" s="1">
        <v>4096</v>
      </c>
      <c r="AR102" s="1">
        <v>8192</v>
      </c>
      <c r="AS102" s="1"/>
      <c r="AT102" s="1"/>
      <c r="AU102" s="1">
        <v>128</v>
      </c>
      <c r="AV102" s="1">
        <v>256</v>
      </c>
      <c r="AW102" s="1">
        <v>512</v>
      </c>
      <c r="AX102" s="1">
        <v>1024</v>
      </c>
      <c r="AY102" s="1">
        <v>2048</v>
      </c>
      <c r="AZ102" s="1">
        <v>4096</v>
      </c>
      <c r="BA102" s="1">
        <v>8192</v>
      </c>
      <c r="BB102" s="1"/>
      <c r="BC102" s="1"/>
      <c r="BD102" s="1">
        <v>128</v>
      </c>
      <c r="BE102" s="1">
        <v>256</v>
      </c>
      <c r="BF102" s="1">
        <v>512</v>
      </c>
      <c r="BG102" s="1">
        <v>1024</v>
      </c>
      <c r="BH102" s="1">
        <v>2048</v>
      </c>
      <c r="BI102" s="1">
        <v>4096</v>
      </c>
      <c r="BJ102" s="1">
        <v>8192</v>
      </c>
      <c r="BK102" s="1"/>
      <c r="BL102" s="1"/>
      <c r="BM102" s="1">
        <v>128</v>
      </c>
      <c r="BN102" s="1">
        <v>256</v>
      </c>
      <c r="BO102" s="1">
        <v>512</v>
      </c>
      <c r="BP102" s="1">
        <v>1024</v>
      </c>
      <c r="BQ102" s="1">
        <v>2048</v>
      </c>
      <c r="BR102" s="1">
        <v>4096</v>
      </c>
      <c r="BS102" s="1">
        <v>8192</v>
      </c>
      <c r="BT102" s="1"/>
      <c r="BU102" s="1"/>
      <c r="BV102" s="1">
        <v>128</v>
      </c>
      <c r="BW102" s="1">
        <v>256</v>
      </c>
      <c r="BX102" s="1">
        <v>512</v>
      </c>
      <c r="BY102" s="1">
        <v>1024</v>
      </c>
      <c r="BZ102" s="1">
        <v>2048</v>
      </c>
      <c r="CA102" s="1">
        <v>4096</v>
      </c>
      <c r="CB102" s="1">
        <v>8192</v>
      </c>
      <c r="CC102" s="1"/>
      <c r="CD102" s="1"/>
      <c r="CE102" s="1">
        <v>128</v>
      </c>
      <c r="CF102" s="1">
        <v>256</v>
      </c>
      <c r="CG102" s="1">
        <v>512</v>
      </c>
      <c r="CH102" s="1">
        <v>1024</v>
      </c>
      <c r="CI102" s="1">
        <v>2048</v>
      </c>
      <c r="CJ102" s="1">
        <v>4096</v>
      </c>
      <c r="CK102" s="1">
        <v>8192</v>
      </c>
      <c r="CL102" s="1"/>
      <c r="CM102" s="1"/>
      <c r="CN102" s="1">
        <v>128</v>
      </c>
      <c r="CO102" s="1">
        <v>256</v>
      </c>
      <c r="CP102" s="1">
        <v>512</v>
      </c>
      <c r="CQ102" s="1">
        <v>1024</v>
      </c>
      <c r="CR102" s="1">
        <v>2048</v>
      </c>
      <c r="CS102" s="1">
        <v>4096</v>
      </c>
      <c r="CT102" s="1">
        <v>8192</v>
      </c>
      <c r="CU102" s="1"/>
      <c r="CV102" s="1"/>
      <c r="CW102" s="1">
        <v>128</v>
      </c>
      <c r="CX102" s="1">
        <v>256</v>
      </c>
      <c r="CY102" s="1">
        <v>512</v>
      </c>
      <c r="CZ102" s="1">
        <v>1024</v>
      </c>
      <c r="DA102" s="1">
        <v>2048</v>
      </c>
      <c r="DB102" s="1">
        <v>4096</v>
      </c>
      <c r="DC102" s="1">
        <v>8192</v>
      </c>
    </row>
    <row r="103" spans="1:109">
      <c r="A103" s="1">
        <v>128</v>
      </c>
      <c r="B103" s="2">
        <v>393.465</v>
      </c>
      <c r="C103" s="2">
        <v>552.46</v>
      </c>
      <c r="D103" s="2">
        <v>885.3</v>
      </c>
      <c r="E103" s="2">
        <v>1722.79</v>
      </c>
      <c r="F103" s="2">
        <v>3526.72</v>
      </c>
      <c r="G103" s="2">
        <v>6727.46</v>
      </c>
      <c r="H103" s="2">
        <v>12882.6</v>
      </c>
      <c r="I103" s="1"/>
      <c r="J103" s="1">
        <v>128</v>
      </c>
      <c r="K103" s="7">
        <f>IFERROR(ROUND((B3 / B103),4), 0)</f>
        <v/>
      </c>
      <c r="L103" s="7">
        <f>IFERROR(ROUND((C3 / C103),4), 0)</f>
        <v/>
      </c>
      <c r="M103" s="7">
        <f>IFERROR(ROUND((D3 / D103),4), 0)</f>
        <v/>
      </c>
      <c r="N103" s="7">
        <f>IFERROR(ROUND((E3 / E103),4), 0)</f>
        <v/>
      </c>
      <c r="O103" s="7">
        <f>IFERROR(ROUND((F3 / F103),4), 0)</f>
        <v/>
      </c>
      <c r="P103" s="7">
        <f>IFERROR(ROUND((G3 / G103),4), 0)</f>
        <v/>
      </c>
      <c r="Q103" s="8">
        <f>IFERROR(ROUND((H3 / H103),4), 0)</f>
        <v/>
      </c>
      <c r="R103" s="1"/>
      <c r="S103" s="1">
        <v>128</v>
      </c>
      <c r="T103" s="7">
        <f>IFERROR(ROUND((B13 / B103),4), 0)</f>
        <v/>
      </c>
      <c r="U103" s="7">
        <f>IFERROR(ROUND((C13 / C103),4), 0)</f>
        <v/>
      </c>
      <c r="V103" s="7">
        <f>IFERROR(ROUND((D13 / D103),4), 0)</f>
        <v/>
      </c>
      <c r="W103" s="7">
        <f>IFERROR(ROUND((E13 / E103),4), 0)</f>
        <v/>
      </c>
      <c r="X103" s="7">
        <f>IFERROR(ROUND((F13 / F103),4), 0)</f>
        <v/>
      </c>
      <c r="Y103" s="7">
        <f>IFERROR(ROUND((G13 / G103),4), 0)</f>
        <v/>
      </c>
      <c r="Z103" s="8">
        <f>IFERROR(ROUND((H13 / H103),4), 0)</f>
        <v/>
      </c>
      <c r="AA103" s="1"/>
      <c r="AB103" s="1">
        <v>128</v>
      </c>
      <c r="AC103" s="3">
        <f>IFERROR(ROUND((B23 / B103),4), 0)</f>
        <v/>
      </c>
      <c r="AD103" s="3">
        <f>IFERROR(ROUND((C23 / C103),4), 0)</f>
        <v/>
      </c>
      <c r="AE103" s="3">
        <f>IFERROR(ROUND((D23 / D103),4), 0)</f>
        <v/>
      </c>
      <c r="AF103" s="4">
        <f>IFERROR(ROUND((E23 / E103),4), 0)</f>
        <v/>
      </c>
      <c r="AG103" s="3">
        <f>IFERROR(ROUND((F23 / F103),4), 0)</f>
        <v/>
      </c>
      <c r="AH103" s="3">
        <f>IFERROR(ROUND((G23 / G103),4), 0)</f>
        <v/>
      </c>
      <c r="AI103" s="5">
        <f>IFERROR(ROUND((H23 / H103),4), 0)</f>
        <v/>
      </c>
      <c r="AJ103" s="1"/>
      <c r="AK103" s="1">
        <v>128</v>
      </c>
      <c r="AL103" s="7">
        <f>IFERROR(ROUND((B33 / B103),4), 0)</f>
        <v/>
      </c>
      <c r="AM103" s="7">
        <f>IFERROR(ROUND((C33 / C103),4), 0)</f>
        <v/>
      </c>
      <c r="AN103" s="7">
        <f>IFERROR(ROUND((D33 / D103),4), 0)</f>
        <v/>
      </c>
      <c r="AO103" s="7">
        <f>IFERROR(ROUND((E33 / E103),4), 0)</f>
        <v/>
      </c>
      <c r="AP103" s="7">
        <f>IFERROR(ROUND((F33 / F103),4), 0)</f>
        <v/>
      </c>
      <c r="AQ103" s="7">
        <f>IFERROR(ROUND((G33 / G103),4), 0)</f>
        <v/>
      </c>
      <c r="AR103" s="8">
        <f>IFERROR(ROUND((H33 / H103),4), 0)</f>
        <v/>
      </c>
      <c r="AS103" s="1"/>
      <c r="AT103" s="1">
        <v>128</v>
      </c>
      <c r="AU103" s="7">
        <f>IFERROR(ROUND((B43 / B103),4), 0)</f>
        <v/>
      </c>
      <c r="AV103" s="7">
        <f>IFERROR(ROUND((C43 / C103),4), 0)</f>
        <v/>
      </c>
      <c r="AW103" s="7">
        <f>IFERROR(ROUND((D43 / D103),4), 0)</f>
        <v/>
      </c>
      <c r="AX103" s="7">
        <f>IFERROR(ROUND((E43 / E103),4), 0)</f>
        <v/>
      </c>
      <c r="AY103" s="7">
        <f>IFERROR(ROUND((F43 / F103),4), 0)</f>
        <v/>
      </c>
      <c r="AZ103" s="7">
        <f>IFERROR(ROUND((G43 / G103),4), 0)</f>
        <v/>
      </c>
      <c r="BA103" s="8">
        <f>IFERROR(ROUND((H43 / H103),4), 0)</f>
        <v/>
      </c>
      <c r="BB103" s="1"/>
      <c r="BC103" s="1">
        <v>128</v>
      </c>
      <c r="BD103" s="3">
        <f>IFERROR(ROUND((B53 / B103),4), 0)</f>
        <v/>
      </c>
      <c r="BE103" s="3">
        <f>IFERROR(ROUND((C53 / C103),4), 0)</f>
        <v/>
      </c>
      <c r="BF103" s="4">
        <f>IFERROR(ROUND((D53 / D103),4), 0)</f>
        <v/>
      </c>
      <c r="BG103" s="3">
        <f>IFERROR(ROUND((E53 / E103),4), 0)</f>
        <v/>
      </c>
      <c r="BH103" s="3">
        <f>IFERROR(ROUND((F53 / F103),4), 0)</f>
        <v/>
      </c>
      <c r="BI103" s="3">
        <f>IFERROR(ROUND((G53 / G103),4), 0)</f>
        <v/>
      </c>
      <c r="BJ103" s="5">
        <f>IFERROR(ROUND((H53 / H103),4), 0)</f>
        <v/>
      </c>
      <c r="BK103" s="1"/>
      <c r="BL103" s="1">
        <v>128</v>
      </c>
      <c r="BM103" s="3">
        <f>IFERROR(ROUND((B63 / B103),4), 0)</f>
        <v/>
      </c>
      <c r="BN103" s="7">
        <f>IFERROR(ROUND((C63 / C103),4), 0)</f>
        <v/>
      </c>
      <c r="BO103" s="7">
        <f>IFERROR(ROUND((D63 / D103),4), 0)</f>
        <v/>
      </c>
      <c r="BP103" s="7">
        <f>IFERROR(ROUND((E63 / E103),4), 0)</f>
        <v/>
      </c>
      <c r="BQ103" s="7">
        <f>IFERROR(ROUND((F63 / F103),4), 0)</f>
        <v/>
      </c>
      <c r="BR103" s="7">
        <f>IFERROR(ROUND((G63 / G103),4), 0)</f>
        <v/>
      </c>
      <c r="BS103" s="5">
        <f>IFERROR(ROUND((H63 / H103),4), 0)</f>
        <v/>
      </c>
      <c r="BT103" s="1"/>
      <c r="BU103" s="1">
        <v>128</v>
      </c>
      <c r="BV103" s="3">
        <f>IFERROR(ROUND((B73 / B103),4), 0)</f>
        <v/>
      </c>
      <c r="BW103" s="7">
        <f>IFERROR(ROUND((C73 / C103),4), 0)</f>
        <v/>
      </c>
      <c r="BX103" s="4">
        <f>IFERROR(ROUND((D73 / D103),4), 0)</f>
        <v/>
      </c>
      <c r="BY103" s="3">
        <f>IFERROR(ROUND((E73 / E103),4), 0)</f>
        <v/>
      </c>
      <c r="BZ103" s="3">
        <f>IFERROR(ROUND((F73 / F103),4), 0)</f>
        <v/>
      </c>
      <c r="CA103" s="3">
        <f>IFERROR(ROUND((G73 / G103),4), 0)</f>
        <v/>
      </c>
      <c r="CB103" s="5">
        <f>IFERROR(ROUND((H73 / H103),4), 0)</f>
        <v/>
      </c>
      <c r="CC103" s="1"/>
      <c r="CD103" s="1">
        <v>128</v>
      </c>
      <c r="CE103" s="3">
        <f>IFERROR(ROUND((B93 / B103),4), 0)</f>
        <v/>
      </c>
      <c r="CF103" s="3">
        <f>IFERROR(ROUND((C93 / C103),4), 0)</f>
        <v/>
      </c>
      <c r="CG103" s="4">
        <f>IFERROR(ROUND((D93 / D103),4), 0)</f>
        <v/>
      </c>
      <c r="CH103" s="3">
        <f>IFERROR(ROUND((E93 / E103),4), 0)</f>
        <v/>
      </c>
      <c r="CI103" s="3">
        <f>IFERROR(ROUND((F93 / F103),4), 0)</f>
        <v/>
      </c>
      <c r="CJ103" s="3">
        <f>IFERROR(ROUND((G93 / G103),4), 0)</f>
        <v/>
      </c>
      <c r="CK103" s="5">
        <f>IFERROR(ROUND((H93 / H103),4), 0)</f>
        <v/>
      </c>
      <c r="CL103" s="1"/>
      <c r="CM103" s="1">
        <v>128</v>
      </c>
      <c r="CN103" s="3">
        <f>IFERROR(ROUND((B103 / B103),4), 0)</f>
        <v/>
      </c>
      <c r="CO103" s="7">
        <f>IFERROR(ROUND((C103 / C103),4), 0)</f>
        <v/>
      </c>
      <c r="CP103" s="3">
        <f>IFERROR(ROUND((D103 / D103),4), 0)</f>
        <v/>
      </c>
      <c r="CQ103" s="3">
        <f>IFERROR(ROUND((E103 / E103),4), 0)</f>
        <v/>
      </c>
      <c r="CR103" s="3">
        <f>IFERROR(ROUND((F103 / F103),4), 0)</f>
        <v/>
      </c>
      <c r="CS103" s="3">
        <f>IFERROR(ROUND((G103 / G103),4), 0)</f>
        <v/>
      </c>
      <c r="CT103" s="5">
        <f>IFERROR(ROUND((H103 / H103),4), 0)</f>
        <v/>
      </c>
      <c r="CU103" s="1"/>
      <c r="CV103" s="1">
        <v>128</v>
      </c>
      <c r="CW103" s="2">
        <f>IFERROR(ROUND((B113 / B103),4), 0)</f>
        <v/>
      </c>
      <c r="CX103" s="2">
        <f>IFERROR(ROUND((C113 / C103),4), 0)</f>
        <v/>
      </c>
      <c r="CY103" s="2">
        <f>IFERROR(ROUND((D113 / D103),4), 0)</f>
        <v/>
      </c>
      <c r="CZ103" s="2">
        <f>IFERROR(ROUND((E113 / E103),4), 0)</f>
        <v/>
      </c>
      <c r="DA103" s="2">
        <f>IFERROR(ROUND((F113 / F103),4), 0)</f>
        <v/>
      </c>
      <c r="DB103" s="2">
        <f>IFERROR(ROUND((G113 / G103),4), 0)</f>
        <v/>
      </c>
      <c r="DC103" s="2">
        <f>IFERROR(ROUND((H113 / H103),4), 0)</f>
        <v/>
      </c>
      <c r="DD103" s="1"/>
      <c r="DE103" s="1"/>
    </row>
    <row r="104" spans="1:109">
      <c r="A104" s="1">
        <v>256</v>
      </c>
      <c r="B104" s="2">
        <v>582.145</v>
      </c>
      <c r="C104" s="2">
        <v>885.01</v>
      </c>
      <c r="D104" s="2">
        <v>1641.98</v>
      </c>
      <c r="E104" s="2">
        <v>3362.64</v>
      </c>
      <c r="F104" s="2">
        <v>6866.86</v>
      </c>
      <c r="G104" s="2">
        <v>12664.1</v>
      </c>
      <c r="H104" s="2">
        <v>24175.3</v>
      </c>
      <c r="I104" s="1"/>
      <c r="J104" s="1">
        <v>256</v>
      </c>
      <c r="K104" s="7">
        <f>IFERROR(ROUND((B4 / B104),4), 0)</f>
        <v/>
      </c>
      <c r="L104" s="7">
        <f>IFERROR(ROUND((C4 / C104),4), 0)</f>
        <v/>
      </c>
      <c r="M104" s="7">
        <f>IFERROR(ROUND((D4 / D104),4), 0)</f>
        <v/>
      </c>
      <c r="N104" s="7">
        <f>IFERROR(ROUND((E4 / E104),4), 0)</f>
        <v/>
      </c>
      <c r="O104" s="7">
        <f>IFERROR(ROUND((F4 / F104),4), 0)</f>
        <v/>
      </c>
      <c r="P104" s="7">
        <f>IFERROR(ROUND((G4 / G104),4), 0)</f>
        <v/>
      </c>
      <c r="Q104" s="8">
        <f>IFERROR(ROUND((H4 / H104),4), 0)</f>
        <v/>
      </c>
      <c r="R104" s="1"/>
      <c r="S104" s="1">
        <v>256</v>
      </c>
      <c r="T104" s="7">
        <f>IFERROR(ROUND((B14 / B104),4), 0)</f>
        <v/>
      </c>
      <c r="U104" s="7">
        <f>IFERROR(ROUND((C14 / C104),4), 0)</f>
        <v/>
      </c>
      <c r="V104" s="7">
        <f>IFERROR(ROUND((D14 / D104),4), 0)</f>
        <v/>
      </c>
      <c r="W104" s="7">
        <f>IFERROR(ROUND((E14 / E104),4), 0)</f>
        <v/>
      </c>
      <c r="X104" s="7">
        <f>IFERROR(ROUND((F14 / F104),4), 0)</f>
        <v/>
      </c>
      <c r="Y104" s="7">
        <f>IFERROR(ROUND((G14 / G104),4), 0)</f>
        <v/>
      </c>
      <c r="Z104" s="8">
        <f>IFERROR(ROUND((H14 / H104),4), 0)</f>
        <v/>
      </c>
      <c r="AA104" s="1"/>
      <c r="AB104" s="1">
        <v>256</v>
      </c>
      <c r="AC104" s="3">
        <f>IFERROR(ROUND((B24 / B104),4), 0)</f>
        <v/>
      </c>
      <c r="AD104" s="3">
        <f>IFERROR(ROUND((C24 / C104),4), 0)</f>
        <v/>
      </c>
      <c r="AE104" s="4">
        <f>IFERROR(ROUND((D24 / D104),4), 0)</f>
        <v/>
      </c>
      <c r="AF104" s="4">
        <f>IFERROR(ROUND((E24 / E104),4), 0)</f>
        <v/>
      </c>
      <c r="AG104" s="6">
        <f>IFERROR(ROUND((F24 / F104),4), 0)</f>
        <v/>
      </c>
      <c r="AH104" s="3">
        <f>IFERROR(ROUND((G24 / G104),4), 0)</f>
        <v/>
      </c>
      <c r="AI104" s="5">
        <f>IFERROR(ROUND((H24 / H104),4), 0)</f>
        <v/>
      </c>
      <c r="AJ104" s="1"/>
      <c r="AK104" s="1">
        <v>256</v>
      </c>
      <c r="AL104" s="7">
        <f>IFERROR(ROUND((B34 / B104),4), 0)</f>
        <v/>
      </c>
      <c r="AM104" s="7">
        <f>IFERROR(ROUND((C34 / C104),4), 0)</f>
        <v/>
      </c>
      <c r="AN104" s="7">
        <f>IFERROR(ROUND((D34 / D104),4), 0)</f>
        <v/>
      </c>
      <c r="AO104" s="7">
        <f>IFERROR(ROUND((E34 / E104),4), 0)</f>
        <v/>
      </c>
      <c r="AP104" s="7">
        <f>IFERROR(ROUND((F34 / F104),4), 0)</f>
        <v/>
      </c>
      <c r="AQ104" s="7">
        <f>IFERROR(ROUND((G34 / G104),4), 0)</f>
        <v/>
      </c>
      <c r="AR104" s="8">
        <f>IFERROR(ROUND((H34 / H104),4), 0)</f>
        <v/>
      </c>
      <c r="AS104" s="1"/>
      <c r="AT104" s="1">
        <v>256</v>
      </c>
      <c r="AU104" s="7">
        <f>IFERROR(ROUND((B44 / B104),4), 0)</f>
        <v/>
      </c>
      <c r="AV104" s="7">
        <f>IFERROR(ROUND((C44 / C104),4), 0)</f>
        <v/>
      </c>
      <c r="AW104" s="7">
        <f>IFERROR(ROUND((D44 / D104),4), 0)</f>
        <v/>
      </c>
      <c r="AX104" s="7">
        <f>IFERROR(ROUND((E44 / E104),4), 0)</f>
        <v/>
      </c>
      <c r="AY104" s="7">
        <f>IFERROR(ROUND((F44 / F104),4), 0)</f>
        <v/>
      </c>
      <c r="AZ104" s="7">
        <f>IFERROR(ROUND((G44 / G104),4), 0)</f>
        <v/>
      </c>
      <c r="BA104" s="8">
        <f>IFERROR(ROUND((H44 / H104),4), 0)</f>
        <v/>
      </c>
      <c r="BB104" s="1"/>
      <c r="BC104" s="1">
        <v>256</v>
      </c>
      <c r="BD104" s="7">
        <f>IFERROR(ROUND((B54 / B104),4), 0)</f>
        <v/>
      </c>
      <c r="BE104" s="4">
        <f>IFERROR(ROUND((C54 / C104),4), 0)</f>
        <v/>
      </c>
      <c r="BF104" s="7">
        <f>IFERROR(ROUND((D54 / D104),4), 0)</f>
        <v/>
      </c>
      <c r="BG104" s="3">
        <f>IFERROR(ROUND((E54 / E104),4), 0)</f>
        <v/>
      </c>
      <c r="BH104" s="6">
        <f>IFERROR(ROUND((F54 / F104),4), 0)</f>
        <v/>
      </c>
      <c r="BI104" s="3">
        <f>IFERROR(ROUND((G54 / G104),4), 0)</f>
        <v/>
      </c>
      <c r="BJ104" s="5">
        <f>IFERROR(ROUND((H54 / H104),4), 0)</f>
        <v/>
      </c>
      <c r="BK104" s="1"/>
      <c r="BL104" s="1">
        <v>256</v>
      </c>
      <c r="BM104" s="7">
        <f>IFERROR(ROUND((B64 / B104),4), 0)</f>
        <v/>
      </c>
      <c r="BN104" s="7">
        <f>IFERROR(ROUND((C64 / C104),4), 0)</f>
        <v/>
      </c>
      <c r="BO104" s="7">
        <f>IFERROR(ROUND((D64 / D104),4), 0)</f>
        <v/>
      </c>
      <c r="BP104" s="7">
        <f>IFERROR(ROUND((E64 / E104),4), 0)</f>
        <v/>
      </c>
      <c r="BQ104" s="7">
        <f>IFERROR(ROUND((F64 / F104),4), 0)</f>
        <v/>
      </c>
      <c r="BR104" s="7">
        <f>IFERROR(ROUND((G64 / G104),4), 0)</f>
        <v/>
      </c>
      <c r="BS104" s="5">
        <f>IFERROR(ROUND((H64 / H104),4), 0)</f>
        <v/>
      </c>
      <c r="BT104" s="1"/>
      <c r="BU104" s="1">
        <v>256</v>
      </c>
      <c r="BV104" s="7">
        <f>IFERROR(ROUND((B74 / B104),4), 0)</f>
        <v/>
      </c>
      <c r="BW104" s="4">
        <f>IFERROR(ROUND((C74 / C104),4), 0)</f>
        <v/>
      </c>
      <c r="BX104" s="7">
        <f>IFERROR(ROUND((D74 / D104),4), 0)</f>
        <v/>
      </c>
      <c r="BY104" s="3">
        <f>IFERROR(ROUND((E74 / E104),4), 0)</f>
        <v/>
      </c>
      <c r="BZ104" s="6">
        <f>IFERROR(ROUND((F74 / F104),4), 0)</f>
        <v/>
      </c>
      <c r="CA104" s="3">
        <f>IFERROR(ROUND((G74 / G104),4), 0)</f>
        <v/>
      </c>
      <c r="CB104" s="5">
        <f>IFERROR(ROUND((H74 / H104),4), 0)</f>
        <v/>
      </c>
      <c r="CC104" s="1"/>
      <c r="CD104" s="1">
        <v>256</v>
      </c>
      <c r="CE104" s="3">
        <f>IFERROR(ROUND((B94 / B104),4), 0)</f>
        <v/>
      </c>
      <c r="CF104" s="3">
        <f>IFERROR(ROUND((C94 / C104),4), 0)</f>
        <v/>
      </c>
      <c r="CG104" s="6">
        <f>IFERROR(ROUND((D94 / D104),4), 0)</f>
        <v/>
      </c>
      <c r="CH104" s="3">
        <f>IFERROR(ROUND((E94 / E104),4), 0)</f>
        <v/>
      </c>
      <c r="CI104" s="7">
        <f>IFERROR(ROUND((F94 / F104),4), 0)</f>
        <v/>
      </c>
      <c r="CJ104" s="6">
        <f>IFERROR(ROUND((G94 / G104),4), 0)</f>
        <v/>
      </c>
      <c r="CK104" s="5">
        <f>IFERROR(ROUND((H94 / H104),4), 0)</f>
        <v/>
      </c>
      <c r="CL104" s="1"/>
      <c r="CM104" s="1">
        <v>256</v>
      </c>
      <c r="CN104" s="3">
        <f>IFERROR(ROUND((B104 / B104),4), 0)</f>
        <v/>
      </c>
      <c r="CO104" s="3">
        <f>IFERROR(ROUND((C104 / C104),4), 0)</f>
        <v/>
      </c>
      <c r="CP104" s="3">
        <f>IFERROR(ROUND((D104 / D104),4), 0)</f>
        <v/>
      </c>
      <c r="CQ104" s="3">
        <f>IFERROR(ROUND((E104 / E104),4), 0)</f>
        <v/>
      </c>
      <c r="CR104" s="6">
        <f>IFERROR(ROUND((F104 / F104),4), 0)</f>
        <v/>
      </c>
      <c r="CS104" s="6">
        <f>IFERROR(ROUND((G104 / G104),4), 0)</f>
        <v/>
      </c>
      <c r="CT104" s="5">
        <f>IFERROR(ROUND((H104 / H104),4), 0)</f>
        <v/>
      </c>
      <c r="CU104" s="1"/>
      <c r="CV104" s="1">
        <v>256</v>
      </c>
      <c r="CW104" s="2">
        <f>IFERROR(ROUND((B114 / B104),4), 0)</f>
        <v/>
      </c>
      <c r="CX104" s="2">
        <f>IFERROR(ROUND((C114 / C104),4), 0)</f>
        <v/>
      </c>
      <c r="CY104" s="2">
        <f>IFERROR(ROUND((D114 / D104),4), 0)</f>
        <v/>
      </c>
      <c r="CZ104" s="2">
        <f>IFERROR(ROUND((E114 / E104),4), 0)</f>
        <v/>
      </c>
      <c r="DA104" s="2">
        <f>IFERROR(ROUND((F114 / F104),4), 0)</f>
        <v/>
      </c>
      <c r="DB104" s="2">
        <f>IFERROR(ROUND((G114 / G104),4), 0)</f>
        <v/>
      </c>
      <c r="DC104" s="2">
        <f>IFERROR(ROUND((H114 / H104),4), 0)</f>
        <v/>
      </c>
      <c r="DD104" s="1"/>
      <c r="DE104" s="1"/>
    </row>
    <row r="105" spans="1:109">
      <c r="A105" s="1">
        <v>512</v>
      </c>
      <c r="B105" s="2">
        <v>911.015</v>
      </c>
      <c r="C105" s="2">
        <v>1619.57</v>
      </c>
      <c r="D105" s="2">
        <v>3265.37</v>
      </c>
      <c r="E105" s="2">
        <v>6393.33</v>
      </c>
      <c r="F105" s="2">
        <v>13719.4</v>
      </c>
      <c r="G105" s="2">
        <v>24740.1</v>
      </c>
      <c r="H105" s="2">
        <v>47091.5</v>
      </c>
      <c r="I105" s="1"/>
      <c r="J105" s="1">
        <v>512</v>
      </c>
      <c r="K105" s="7">
        <f>IFERROR(ROUND((B5 / B105),4), 0)</f>
        <v/>
      </c>
      <c r="L105" s="7">
        <f>IFERROR(ROUND((C5 / C105),4), 0)</f>
        <v/>
      </c>
      <c r="M105" s="7">
        <f>IFERROR(ROUND((D5 / D105),4), 0)</f>
        <v/>
      </c>
      <c r="N105" s="7">
        <f>IFERROR(ROUND((E5 / E105),4), 0)</f>
        <v/>
      </c>
      <c r="O105" s="7">
        <f>IFERROR(ROUND((F5 / F105),4), 0)</f>
        <v/>
      </c>
      <c r="P105" s="7">
        <f>IFERROR(ROUND((G5 / G105),4), 0)</f>
        <v/>
      </c>
      <c r="Q105" s="8">
        <f>IFERROR(ROUND((H5 / H105),4), 0)</f>
        <v/>
      </c>
      <c r="R105" s="1"/>
      <c r="S105" s="1">
        <v>512</v>
      </c>
      <c r="T105" s="7">
        <f>IFERROR(ROUND((B15 / B105),4), 0)</f>
        <v/>
      </c>
      <c r="U105" s="7">
        <f>IFERROR(ROUND((C15 / C105),4), 0)</f>
        <v/>
      </c>
      <c r="V105" s="7">
        <f>IFERROR(ROUND((D15 / D105),4), 0)</f>
        <v/>
      </c>
      <c r="W105" s="7">
        <f>IFERROR(ROUND((E15 / E105),4), 0)</f>
        <v/>
      </c>
      <c r="X105" s="7">
        <f>IFERROR(ROUND((F15 / F105),4), 0)</f>
        <v/>
      </c>
      <c r="Y105" s="7">
        <f>IFERROR(ROUND((G15 / G105),4), 0)</f>
        <v/>
      </c>
      <c r="Z105" s="8">
        <f>IFERROR(ROUND((H15 / H105),4), 0)</f>
        <v/>
      </c>
      <c r="AA105" s="1"/>
      <c r="AB105" s="1">
        <v>512</v>
      </c>
      <c r="AC105" s="3">
        <f>IFERROR(ROUND((B25 / B105),4), 0)</f>
        <v/>
      </c>
      <c r="AD105" s="4">
        <f>IFERROR(ROUND((C25 / C105),4), 0)</f>
        <v/>
      </c>
      <c r="AE105" s="3">
        <f>IFERROR(ROUND((D25 / D105),4), 0)</f>
        <v/>
      </c>
      <c r="AF105" s="7">
        <f>IFERROR(ROUND((E25 / E105),4), 0)</f>
        <v/>
      </c>
      <c r="AG105" s="3">
        <f>IFERROR(ROUND((F25 / F105),4), 0)</f>
        <v/>
      </c>
      <c r="AH105" s="3">
        <f>IFERROR(ROUND((G25 / G105),4), 0)</f>
        <v/>
      </c>
      <c r="AI105" s="5">
        <f>IFERROR(ROUND((H25 / H105),4), 0)</f>
        <v/>
      </c>
      <c r="AJ105" s="1"/>
      <c r="AK105" s="1">
        <v>512</v>
      </c>
      <c r="AL105" s="7">
        <f>IFERROR(ROUND((B35 / B105),4), 0)</f>
        <v/>
      </c>
      <c r="AM105" s="7">
        <f>IFERROR(ROUND((C35 / C105),4), 0)</f>
        <v/>
      </c>
      <c r="AN105" s="7">
        <f>IFERROR(ROUND((D35 / D105),4), 0)</f>
        <v/>
      </c>
      <c r="AO105" s="7">
        <f>IFERROR(ROUND((E35 / E105),4), 0)</f>
        <v/>
      </c>
      <c r="AP105" s="7">
        <f>IFERROR(ROUND((F35 / F105),4), 0)</f>
        <v/>
      </c>
      <c r="AQ105" s="7">
        <f>IFERROR(ROUND((G35 / G105),4), 0)</f>
        <v/>
      </c>
      <c r="AR105" s="8">
        <f>IFERROR(ROUND((H35 / H105),4), 0)</f>
        <v/>
      </c>
      <c r="AS105" s="1"/>
      <c r="AT105" s="1">
        <v>512</v>
      </c>
      <c r="AU105" s="7">
        <f>IFERROR(ROUND((B45 / B105),4), 0)</f>
        <v/>
      </c>
      <c r="AV105" s="7">
        <f>IFERROR(ROUND((C45 / C105),4), 0)</f>
        <v/>
      </c>
      <c r="AW105" s="7">
        <f>IFERROR(ROUND((D45 / D105),4), 0)</f>
        <v/>
      </c>
      <c r="AX105" s="7">
        <f>IFERROR(ROUND((E45 / E105),4), 0)</f>
        <v/>
      </c>
      <c r="AY105" s="6">
        <f>IFERROR(ROUND((F45 / F105),4), 0)</f>
        <v/>
      </c>
      <c r="AZ105" s="6">
        <f>IFERROR(ROUND((G45 / G105),4), 0)</f>
        <v/>
      </c>
      <c r="BA105" s="8">
        <f>IFERROR(ROUND((H45 / H105),4), 0)</f>
        <v/>
      </c>
      <c r="BB105" s="1"/>
      <c r="BC105" s="1">
        <v>512</v>
      </c>
      <c r="BD105" s="3">
        <f>IFERROR(ROUND((B55 / B105),4), 0)</f>
        <v/>
      </c>
      <c r="BE105" s="7">
        <f>IFERROR(ROUND((C55 / C105),4), 0)</f>
        <v/>
      </c>
      <c r="BF105" s="7">
        <f>IFERROR(ROUND((D55 / D105),4), 0)</f>
        <v/>
      </c>
      <c r="BG105" s="7">
        <f>IFERROR(ROUND((E55 / E105),4), 0)</f>
        <v/>
      </c>
      <c r="BH105" s="3">
        <f>IFERROR(ROUND((F55 / F105),4), 0)</f>
        <v/>
      </c>
      <c r="BI105" s="3">
        <f>IFERROR(ROUND((G55 / G105),4), 0)</f>
        <v/>
      </c>
      <c r="BJ105" s="5">
        <f>IFERROR(ROUND((H55 / H105),4), 0)</f>
        <v/>
      </c>
      <c r="BK105" s="1"/>
      <c r="BL105" s="1">
        <v>512</v>
      </c>
      <c r="BM105" s="7">
        <f>IFERROR(ROUND((B65 / B105),4), 0)</f>
        <v/>
      </c>
      <c r="BN105" s="7">
        <f>IFERROR(ROUND((C65 / C105),4), 0)</f>
        <v/>
      </c>
      <c r="BO105" s="7">
        <f>IFERROR(ROUND((D65 / D105),4), 0)</f>
        <v/>
      </c>
      <c r="BP105" s="7">
        <f>IFERROR(ROUND((E65 / E105),4), 0)</f>
        <v/>
      </c>
      <c r="BQ105" s="6">
        <f>IFERROR(ROUND((F65 / F105),4), 0)</f>
        <v/>
      </c>
      <c r="BR105" s="6">
        <f>IFERROR(ROUND((G65 / G105),4), 0)</f>
        <v/>
      </c>
      <c r="BS105" s="8">
        <f>IFERROR(ROUND((H65 / H105),4), 0)</f>
        <v/>
      </c>
      <c r="BT105" s="1"/>
      <c r="BU105" s="1">
        <v>512</v>
      </c>
      <c r="BV105" s="3">
        <f>IFERROR(ROUND((B75 / B105),4), 0)</f>
        <v/>
      </c>
      <c r="BW105" s="7">
        <f>IFERROR(ROUND((C75 / C105),4), 0)</f>
        <v/>
      </c>
      <c r="BX105" s="7">
        <f>IFERROR(ROUND((D75 / D105),4), 0)</f>
        <v/>
      </c>
      <c r="BY105" s="7">
        <f>IFERROR(ROUND((E75 / E105),4), 0)</f>
        <v/>
      </c>
      <c r="BZ105" s="3">
        <f>IFERROR(ROUND((F75 / F105),4), 0)</f>
        <v/>
      </c>
      <c r="CA105" s="3">
        <f>IFERROR(ROUND((G75 / G105),4), 0)</f>
        <v/>
      </c>
      <c r="CB105" s="5">
        <f>IFERROR(ROUND((H75 / H105),4), 0)</f>
        <v/>
      </c>
      <c r="CC105" s="1"/>
      <c r="CD105" s="1">
        <v>512</v>
      </c>
      <c r="CE105" s="3">
        <f>IFERROR(ROUND((B95 / B105),4), 0)</f>
        <v/>
      </c>
      <c r="CF105" s="7">
        <f>IFERROR(ROUND((C95 / C105),4), 0)</f>
        <v/>
      </c>
      <c r="CG105" s="3">
        <f>IFERROR(ROUND((D95 / D105),4), 0)</f>
        <v/>
      </c>
      <c r="CH105" s="7">
        <f>IFERROR(ROUND((E95 / E105),4), 0)</f>
        <v/>
      </c>
      <c r="CI105" s="3">
        <f>IFERROR(ROUND((F95 / F105),4), 0)</f>
        <v/>
      </c>
      <c r="CJ105" s="3">
        <f>IFERROR(ROUND((G95 / G105),4), 0)</f>
        <v/>
      </c>
      <c r="CK105" s="8">
        <f>IFERROR(ROUND((H95 / H105),4), 0)</f>
        <v/>
      </c>
      <c r="CL105" s="1"/>
      <c r="CM105" s="1">
        <v>512</v>
      </c>
      <c r="CN105" s="6">
        <f>IFERROR(ROUND((B105 / B105),4), 0)</f>
        <v/>
      </c>
      <c r="CO105" s="7">
        <f>IFERROR(ROUND((C105 / C105),4), 0)</f>
        <v/>
      </c>
      <c r="CP105" s="3">
        <f>IFERROR(ROUND((D105 / D105),4), 0)</f>
        <v/>
      </c>
      <c r="CQ105" s="7">
        <f>IFERROR(ROUND((E105 / E105),4), 0)</f>
        <v/>
      </c>
      <c r="CR105" s="3">
        <f>IFERROR(ROUND((F105 / F105),4), 0)</f>
        <v/>
      </c>
      <c r="CS105" s="3">
        <f>IFERROR(ROUND((G105 / G105),4), 0)</f>
        <v/>
      </c>
      <c r="CT105" s="5">
        <f>IFERROR(ROUND((H105 / H105),4), 0)</f>
        <v/>
      </c>
      <c r="CU105" s="1"/>
      <c r="CV105" s="1">
        <v>512</v>
      </c>
      <c r="CW105" s="2">
        <f>IFERROR(ROUND((B115 / B105),4), 0)</f>
        <v/>
      </c>
      <c r="CX105" s="2">
        <f>IFERROR(ROUND((C115 / C105),4), 0)</f>
        <v/>
      </c>
      <c r="CY105" s="2">
        <f>IFERROR(ROUND((D115 / D105),4), 0)</f>
        <v/>
      </c>
      <c r="CZ105" s="2">
        <f>IFERROR(ROUND((E115 / E105),4), 0)</f>
        <v/>
      </c>
      <c r="DA105" s="2">
        <f>IFERROR(ROUND((F115 / F105),4), 0)</f>
        <v/>
      </c>
      <c r="DB105" s="2">
        <f>IFERROR(ROUND((G115 / G105),4), 0)</f>
        <v/>
      </c>
      <c r="DC105" s="2">
        <f>IFERROR(ROUND((H115 / H105),4), 0)</f>
        <v/>
      </c>
      <c r="DD105" s="1"/>
      <c r="DE105" s="1"/>
    </row>
    <row r="106" spans="1:109">
      <c r="A106" s="1">
        <v>1024</v>
      </c>
      <c r="B106" s="2">
        <v>1716.72</v>
      </c>
      <c r="C106" s="2">
        <v>3198.84</v>
      </c>
      <c r="D106" s="2">
        <v>6616.92</v>
      </c>
      <c r="E106" s="2">
        <v>13132.2</v>
      </c>
      <c r="F106" s="2">
        <v>26732.3</v>
      </c>
      <c r="G106" s="2">
        <v>48674.6</v>
      </c>
      <c r="H106" s="2">
        <v>93221.10000000001</v>
      </c>
      <c r="I106" s="1"/>
      <c r="J106" s="1">
        <v>1024</v>
      </c>
      <c r="K106" s="7">
        <f>IFERROR(ROUND((B6 / B106),4), 0)</f>
        <v/>
      </c>
      <c r="L106" s="7">
        <f>IFERROR(ROUND((C6 / C106),4), 0)</f>
        <v/>
      </c>
      <c r="M106" s="7">
        <f>IFERROR(ROUND((D6 / D106),4), 0)</f>
        <v/>
      </c>
      <c r="N106" s="7">
        <f>IFERROR(ROUND((E6 / E106),4), 0)</f>
        <v/>
      </c>
      <c r="O106" s="7">
        <f>IFERROR(ROUND((F6 / F106),4), 0)</f>
        <v/>
      </c>
      <c r="P106" s="7">
        <f>IFERROR(ROUND((G6 / G106),4), 0)</f>
        <v/>
      </c>
      <c r="Q106" s="8">
        <f>IFERROR(ROUND((H6 / H106),4), 0)</f>
        <v/>
      </c>
      <c r="R106" s="1"/>
      <c r="S106" s="1">
        <v>1024</v>
      </c>
      <c r="T106" s="7">
        <f>IFERROR(ROUND((B16 / B106),4), 0)</f>
        <v/>
      </c>
      <c r="U106" s="7">
        <f>IFERROR(ROUND((C16 / C106),4), 0)</f>
        <v/>
      </c>
      <c r="V106" s="7">
        <f>IFERROR(ROUND((D16 / D106),4), 0)</f>
        <v/>
      </c>
      <c r="W106" s="7">
        <f>IFERROR(ROUND((E16 / E106),4), 0)</f>
        <v/>
      </c>
      <c r="X106" s="6">
        <f>IFERROR(ROUND((F16 / F106),4), 0)</f>
        <v/>
      </c>
      <c r="Y106" s="7">
        <f>IFERROR(ROUND((G16 / G106),4), 0)</f>
        <v/>
      </c>
      <c r="Z106" s="8">
        <f>IFERROR(ROUND((H16 / H106),4), 0)</f>
        <v/>
      </c>
      <c r="AA106" s="1"/>
      <c r="AB106" s="1">
        <v>1024</v>
      </c>
      <c r="AC106" s="3">
        <f>IFERROR(ROUND((B26 / B106),4), 0)</f>
        <v/>
      </c>
      <c r="AD106" s="4">
        <f>IFERROR(ROUND((C26 / C106),4), 0)</f>
        <v/>
      </c>
      <c r="AE106" s="4">
        <f>IFERROR(ROUND((D26 / D106),4), 0)</f>
        <v/>
      </c>
      <c r="AF106" s="7">
        <f>IFERROR(ROUND((E26 / E106),4), 0)</f>
        <v/>
      </c>
      <c r="AG106" s="3">
        <f>IFERROR(ROUND((F26 / F106),4), 0)</f>
        <v/>
      </c>
      <c r="AH106" s="3">
        <f>IFERROR(ROUND((G26 / G106),4), 0)</f>
        <v/>
      </c>
      <c r="AI106" s="5">
        <f>IFERROR(ROUND((H26 / H106),4), 0)</f>
        <v/>
      </c>
      <c r="AJ106" s="1"/>
      <c r="AK106" s="1">
        <v>1024</v>
      </c>
      <c r="AL106" s="7">
        <f>IFERROR(ROUND((B36 / B106),4), 0)</f>
        <v/>
      </c>
      <c r="AM106" s="7">
        <f>IFERROR(ROUND((C36 / C106),4), 0)</f>
        <v/>
      </c>
      <c r="AN106" s="7">
        <f>IFERROR(ROUND((D36 / D106),4), 0)</f>
        <v/>
      </c>
      <c r="AO106" s="7">
        <f>IFERROR(ROUND((E36 / E106),4), 0)</f>
        <v/>
      </c>
      <c r="AP106" s="7">
        <f>IFERROR(ROUND((F36 / F106),4), 0)</f>
        <v/>
      </c>
      <c r="AQ106" s="7">
        <f>IFERROR(ROUND((G36 / G106),4), 0)</f>
        <v/>
      </c>
      <c r="AR106" s="8">
        <f>IFERROR(ROUND((H36 / H106),4), 0)</f>
        <v/>
      </c>
      <c r="AS106" s="1"/>
      <c r="AT106" s="1">
        <v>1024</v>
      </c>
      <c r="AU106" s="7">
        <f>IFERROR(ROUND((B46 / B106),4), 0)</f>
        <v/>
      </c>
      <c r="AV106" s="7">
        <f>IFERROR(ROUND((C46 / C106),4), 0)</f>
        <v/>
      </c>
      <c r="AW106" s="7">
        <f>IFERROR(ROUND((D46 / D106),4), 0)</f>
        <v/>
      </c>
      <c r="AX106" s="7">
        <f>IFERROR(ROUND((E46 / E106),4), 0)</f>
        <v/>
      </c>
      <c r="AY106" s="6">
        <f>IFERROR(ROUND((F46 / F106),4), 0)</f>
        <v/>
      </c>
      <c r="AZ106" s="6">
        <f>IFERROR(ROUND((G46 / G106),4), 0)</f>
        <v/>
      </c>
      <c r="BA106" s="5">
        <f>IFERROR(ROUND((H46 / H106),4), 0)</f>
        <v/>
      </c>
      <c r="BB106" s="1"/>
      <c r="BC106" s="1">
        <v>1024</v>
      </c>
      <c r="BD106" s="7">
        <f>IFERROR(ROUND((B56 / B106),4), 0)</f>
        <v/>
      </c>
      <c r="BE106" s="4">
        <f>IFERROR(ROUND((C56 / C106),4), 0)</f>
        <v/>
      </c>
      <c r="BF106" s="4">
        <f>IFERROR(ROUND((D56 / D106),4), 0)</f>
        <v/>
      </c>
      <c r="BG106" s="6">
        <f>IFERROR(ROUND((E56 / E106),4), 0)</f>
        <v/>
      </c>
      <c r="BH106" s="6">
        <f>IFERROR(ROUND((F56 / F106),4), 0)</f>
        <v/>
      </c>
      <c r="BI106" s="3">
        <f>IFERROR(ROUND((G56 / G106),4), 0)</f>
        <v/>
      </c>
      <c r="BJ106" s="5">
        <f>IFERROR(ROUND((H56 / H106),4), 0)</f>
        <v/>
      </c>
      <c r="BK106" s="1"/>
      <c r="BL106" s="1">
        <v>1024</v>
      </c>
      <c r="BM106" s="7">
        <f>IFERROR(ROUND((B66 / B106),4), 0)</f>
        <v/>
      </c>
      <c r="BN106" s="7">
        <f>IFERROR(ROUND((C66 / C106),4), 0)</f>
        <v/>
      </c>
      <c r="BO106" s="7">
        <f>IFERROR(ROUND((D66 / D106),4), 0)</f>
        <v/>
      </c>
      <c r="BP106" s="7">
        <f>IFERROR(ROUND((E66 / E106),4), 0)</f>
        <v/>
      </c>
      <c r="BQ106" s="6">
        <f>IFERROR(ROUND((F66 / F106),4), 0)</f>
        <v/>
      </c>
      <c r="BR106" s="6">
        <f>IFERROR(ROUND((G66 / G106),4), 0)</f>
        <v/>
      </c>
      <c r="BS106" s="5">
        <f>IFERROR(ROUND((H66 / H106),4), 0)</f>
        <v/>
      </c>
      <c r="BT106" s="1"/>
      <c r="BU106" s="1">
        <v>1024</v>
      </c>
      <c r="BV106" s="7">
        <f>IFERROR(ROUND((B76 / B106),4), 0)</f>
        <v/>
      </c>
      <c r="BW106" s="4">
        <f>IFERROR(ROUND((C76 / C106),4), 0)</f>
        <v/>
      </c>
      <c r="BX106" s="4">
        <f>IFERROR(ROUND((D76 / D106),4), 0)</f>
        <v/>
      </c>
      <c r="BY106" s="6">
        <f>IFERROR(ROUND((E76 / E106),4), 0)</f>
        <v/>
      </c>
      <c r="BZ106" s="3">
        <f>IFERROR(ROUND((F76 / F106),4), 0)</f>
        <v/>
      </c>
      <c r="CA106" s="3">
        <f>IFERROR(ROUND((G76 / G106),4), 0)</f>
        <v/>
      </c>
      <c r="CB106" s="5">
        <f>IFERROR(ROUND((H76 / H106),4), 0)</f>
        <v/>
      </c>
      <c r="CC106" s="1"/>
      <c r="CD106" s="1">
        <v>1024</v>
      </c>
      <c r="CE106" s="6">
        <f>IFERROR(ROUND((B96 / B106),4), 0)</f>
        <v/>
      </c>
      <c r="CF106" s="3">
        <f>IFERROR(ROUND((C96 / C106),4), 0)</f>
        <v/>
      </c>
      <c r="CG106" s="4">
        <f>IFERROR(ROUND((D96 / D106),4), 0)</f>
        <v/>
      </c>
      <c r="CH106" s="7">
        <f>IFERROR(ROUND((E96 / E106),4), 0)</f>
        <v/>
      </c>
      <c r="CI106" s="3">
        <f>IFERROR(ROUND((F96 / F106),4), 0)</f>
        <v/>
      </c>
      <c r="CJ106" s="7">
        <f>IFERROR(ROUND((G96 / G106),4), 0)</f>
        <v/>
      </c>
      <c r="CK106" s="5">
        <f>IFERROR(ROUND((H96 / H106),4), 0)</f>
        <v/>
      </c>
      <c r="CL106" s="1"/>
      <c r="CM106" s="1">
        <v>1024</v>
      </c>
      <c r="CN106" s="3">
        <f>IFERROR(ROUND((B106 / B106),4), 0)</f>
        <v/>
      </c>
      <c r="CO106" s="3">
        <f>IFERROR(ROUND((C106 / C106),4), 0)</f>
        <v/>
      </c>
      <c r="CP106" s="3">
        <f>IFERROR(ROUND((D106 / D106),4), 0)</f>
        <v/>
      </c>
      <c r="CQ106" s="7">
        <f>IFERROR(ROUND((E106 / E106),4), 0)</f>
        <v/>
      </c>
      <c r="CR106" s="3">
        <f>IFERROR(ROUND((F106 / F106),4), 0)</f>
        <v/>
      </c>
      <c r="CS106" s="3">
        <f>IFERROR(ROUND((G106 / G106),4), 0)</f>
        <v/>
      </c>
      <c r="CT106" s="5">
        <f>IFERROR(ROUND((H106 / H106),4), 0)</f>
        <v/>
      </c>
      <c r="CU106" s="1"/>
      <c r="CV106" s="1">
        <v>1024</v>
      </c>
      <c r="CW106" s="2">
        <f>IFERROR(ROUND((B116 / B106),4), 0)</f>
        <v/>
      </c>
      <c r="CX106" s="2">
        <f>IFERROR(ROUND((C116 / C106),4), 0)</f>
        <v/>
      </c>
      <c r="CY106" s="2">
        <f>IFERROR(ROUND((D116 / D106),4), 0)</f>
        <v/>
      </c>
      <c r="CZ106" s="2">
        <f>IFERROR(ROUND((E116 / E106),4), 0)</f>
        <v/>
      </c>
      <c r="DA106" s="2">
        <f>IFERROR(ROUND((F116 / F106),4), 0)</f>
        <v/>
      </c>
      <c r="DB106" s="2">
        <f>IFERROR(ROUND((G116 / G106),4), 0)</f>
        <v/>
      </c>
      <c r="DC106" s="2">
        <f>IFERROR(ROUND((H116 / H106),4), 0)</f>
        <v/>
      </c>
      <c r="DD106" s="1"/>
      <c r="DE106" s="1"/>
    </row>
    <row r="107" spans="1:109">
      <c r="A107" s="1">
        <v>2048</v>
      </c>
      <c r="B107" s="2">
        <v>3387.8</v>
      </c>
      <c r="C107" s="2">
        <v>6329.77</v>
      </c>
      <c r="D107" s="2">
        <v>12968.6</v>
      </c>
      <c r="E107" s="2">
        <v>26400.1</v>
      </c>
      <c r="F107" s="2">
        <v>53123.1</v>
      </c>
      <c r="G107" s="2">
        <v>96817.5</v>
      </c>
      <c r="H107" s="2">
        <v>183806</v>
      </c>
      <c r="I107" s="1"/>
      <c r="J107" s="1">
        <v>2048</v>
      </c>
      <c r="K107" s="7">
        <f>IFERROR(ROUND((B7 / B107),4), 0)</f>
        <v/>
      </c>
      <c r="L107" s="7">
        <f>IFERROR(ROUND((C7 / C107),4), 0)</f>
        <v/>
      </c>
      <c r="M107" s="7">
        <f>IFERROR(ROUND((D7 / D107),4), 0)</f>
        <v/>
      </c>
      <c r="N107" s="7">
        <f>IFERROR(ROUND((E7 / E107),4), 0)</f>
        <v/>
      </c>
      <c r="O107" s="7">
        <f>IFERROR(ROUND((F7 / F107),4), 0)</f>
        <v/>
      </c>
      <c r="P107" s="7">
        <f>IFERROR(ROUND((G7 / G107),4), 0)</f>
        <v/>
      </c>
      <c r="Q107" s="8">
        <f>IFERROR(ROUND((H7 / H107),4), 0)</f>
        <v/>
      </c>
      <c r="R107" s="1"/>
      <c r="S107" s="1">
        <v>2048</v>
      </c>
      <c r="T107" s="7">
        <f>IFERROR(ROUND((B17 / B107),4), 0)</f>
        <v/>
      </c>
      <c r="U107" s="7">
        <f>IFERROR(ROUND((C17 / C107),4), 0)</f>
        <v/>
      </c>
      <c r="V107" s="7">
        <f>IFERROR(ROUND((D17 / D107),4), 0)</f>
        <v/>
      </c>
      <c r="W107" s="6">
        <f>IFERROR(ROUND((E17 / E107),4), 0)</f>
        <v/>
      </c>
      <c r="X107" s="6">
        <f>IFERROR(ROUND((F17 / F107),4), 0)</f>
        <v/>
      </c>
      <c r="Y107" s="6">
        <f>IFERROR(ROUND((G17 / G107),4), 0)</f>
        <v/>
      </c>
      <c r="Z107" s="8">
        <f>IFERROR(ROUND((H17 / H107),4), 0)</f>
        <v/>
      </c>
      <c r="AA107" s="1"/>
      <c r="AB107" s="1">
        <v>2048</v>
      </c>
      <c r="AC107" s="3">
        <f>IFERROR(ROUND((B27 / B107),4), 0)</f>
        <v/>
      </c>
      <c r="AD107" s="4">
        <f>IFERROR(ROUND((C27 / C107),4), 0)</f>
        <v/>
      </c>
      <c r="AE107" s="7">
        <f>IFERROR(ROUND((D27 / D107),4), 0)</f>
        <v/>
      </c>
      <c r="AF107" s="7">
        <f>IFERROR(ROUND((E27 / E107),4), 0)</f>
        <v/>
      </c>
      <c r="AG107" s="6">
        <f>IFERROR(ROUND((F27 / F107),4), 0)</f>
        <v/>
      </c>
      <c r="AH107" s="3">
        <f>IFERROR(ROUND((G27 / G107),4), 0)</f>
        <v/>
      </c>
      <c r="AI107" s="5">
        <f>IFERROR(ROUND((H27 / H107),4), 0)</f>
        <v/>
      </c>
      <c r="AJ107" s="1"/>
      <c r="AK107" s="1">
        <v>2048</v>
      </c>
      <c r="AL107" s="7">
        <f>IFERROR(ROUND((B37 / B107),4), 0)</f>
        <v/>
      </c>
      <c r="AM107" s="7">
        <f>IFERROR(ROUND((C37 / C107),4), 0)</f>
        <v/>
      </c>
      <c r="AN107" s="7">
        <f>IFERROR(ROUND((D37 / D107),4), 0)</f>
        <v/>
      </c>
      <c r="AO107" s="7">
        <f>IFERROR(ROUND((E37 / E107),4), 0)</f>
        <v/>
      </c>
      <c r="AP107" s="7">
        <f>IFERROR(ROUND((F37 / F107),4), 0)</f>
        <v/>
      </c>
      <c r="AQ107" s="7">
        <f>IFERROR(ROUND((G37 / G107),4), 0)</f>
        <v/>
      </c>
      <c r="AR107" s="8">
        <f>IFERROR(ROUND((H37 / H107),4), 0)</f>
        <v/>
      </c>
      <c r="AS107" s="1"/>
      <c r="AT107" s="1">
        <v>2048</v>
      </c>
      <c r="AU107" s="7">
        <f>IFERROR(ROUND((B47 / B107),4), 0)</f>
        <v/>
      </c>
      <c r="AV107" s="7">
        <f>IFERROR(ROUND((C47 / C107),4), 0)</f>
        <v/>
      </c>
      <c r="AW107" s="7">
        <f>IFERROR(ROUND((D47 / D107),4), 0)</f>
        <v/>
      </c>
      <c r="AX107" s="7">
        <f>IFERROR(ROUND((E47 / E107),4), 0)</f>
        <v/>
      </c>
      <c r="AY107" s="6">
        <f>IFERROR(ROUND((F47 / F107),4), 0)</f>
        <v/>
      </c>
      <c r="AZ107" s="6">
        <f>IFERROR(ROUND((G47 / G107),4), 0)</f>
        <v/>
      </c>
      <c r="BA107" s="8">
        <f>IFERROR(ROUND((H47 / H107),4), 0)</f>
        <v/>
      </c>
      <c r="BB107" s="1"/>
      <c r="BC107" s="1">
        <v>2048</v>
      </c>
      <c r="BD107" s="6">
        <f>IFERROR(ROUND((B57 / B107),4), 0)</f>
        <v/>
      </c>
      <c r="BE107" s="4">
        <f>IFERROR(ROUND((C57 / C107),4), 0)</f>
        <v/>
      </c>
      <c r="BF107" s="7">
        <f>IFERROR(ROUND((D57 / D107),4), 0)</f>
        <v/>
      </c>
      <c r="BG107" s="6">
        <f>IFERROR(ROUND((E57 / E107),4), 0)</f>
        <v/>
      </c>
      <c r="BH107" s="6">
        <f>IFERROR(ROUND((F57 / F107),4), 0)</f>
        <v/>
      </c>
      <c r="BI107" s="3">
        <f>IFERROR(ROUND((G57 / G107),4), 0)</f>
        <v/>
      </c>
      <c r="BJ107" s="8">
        <f>IFERROR(ROUND((H57 / H107),4), 0)</f>
        <v/>
      </c>
      <c r="BK107" s="1"/>
      <c r="BL107" s="1">
        <v>2048</v>
      </c>
      <c r="BM107" s="7">
        <f>IFERROR(ROUND((B67 / B107),4), 0)</f>
        <v/>
      </c>
      <c r="BN107" s="7">
        <f>IFERROR(ROUND((C67 / C107),4), 0)</f>
        <v/>
      </c>
      <c r="BO107" s="7">
        <f>IFERROR(ROUND((D67 / D107),4), 0)</f>
        <v/>
      </c>
      <c r="BP107" s="7">
        <f>IFERROR(ROUND((E67 / E107),4), 0)</f>
        <v/>
      </c>
      <c r="BQ107" s="6">
        <f>IFERROR(ROUND((F67 / F107),4), 0)</f>
        <v/>
      </c>
      <c r="BR107" s="3">
        <f>IFERROR(ROUND((G67 / G107),4), 0)</f>
        <v/>
      </c>
      <c r="BS107" s="8">
        <f>IFERROR(ROUND((H67 / H107),4), 0)</f>
        <v/>
      </c>
      <c r="BT107" s="1"/>
      <c r="BU107" s="1">
        <v>2048</v>
      </c>
      <c r="BV107" s="3">
        <f>IFERROR(ROUND((B77 / B107),4), 0)</f>
        <v/>
      </c>
      <c r="BW107" s="4">
        <f>IFERROR(ROUND((C77 / C107),4), 0)</f>
        <v/>
      </c>
      <c r="BX107" s="7">
        <f>IFERROR(ROUND((D77 / D107),4), 0)</f>
        <v/>
      </c>
      <c r="BY107" s="6">
        <f>IFERROR(ROUND((E77 / E107),4), 0)</f>
        <v/>
      </c>
      <c r="BZ107" s="6">
        <f>IFERROR(ROUND((F77 / F107),4), 0)</f>
        <v/>
      </c>
      <c r="CA107" s="3">
        <f>IFERROR(ROUND((G77 / G107),4), 0)</f>
        <v/>
      </c>
      <c r="CB107" s="5">
        <f>IFERROR(ROUND((H77 / H107),4), 0)</f>
        <v/>
      </c>
      <c r="CC107" s="1"/>
      <c r="CD107" s="1">
        <v>2048</v>
      </c>
      <c r="CE107" s="3">
        <f>IFERROR(ROUND((B97 / B107),4), 0)</f>
        <v/>
      </c>
      <c r="CF107" s="3">
        <f>IFERROR(ROUND((C97 / C107),4), 0)</f>
        <v/>
      </c>
      <c r="CG107" s="7">
        <f>IFERROR(ROUND((D97 / D107),4), 0)</f>
        <v/>
      </c>
      <c r="CH107" s="3">
        <f>IFERROR(ROUND((E97 / E107),4), 0)</f>
        <v/>
      </c>
      <c r="CI107" s="6">
        <f>IFERROR(ROUND((F97 / F107),4), 0)</f>
        <v/>
      </c>
      <c r="CJ107" s="6">
        <f>IFERROR(ROUND((G97 / G107),4), 0)</f>
        <v/>
      </c>
      <c r="CK107" s="8">
        <f>IFERROR(ROUND((H97 / H107),4), 0)</f>
        <v/>
      </c>
      <c r="CL107" s="1"/>
      <c r="CM107" s="1">
        <v>2048</v>
      </c>
      <c r="CN107" s="3">
        <f>IFERROR(ROUND((B107 / B107),4), 0)</f>
        <v/>
      </c>
      <c r="CO107" s="6">
        <f>IFERROR(ROUND((C107 / C107),4), 0)</f>
        <v/>
      </c>
      <c r="CP107" s="7">
        <f>IFERROR(ROUND((D107 / D107),4), 0)</f>
        <v/>
      </c>
      <c r="CQ107" s="3">
        <f>IFERROR(ROUND((E107 / E107),4), 0)</f>
        <v/>
      </c>
      <c r="CR107" s="6">
        <f>IFERROR(ROUND((F107 / F107),4), 0)</f>
        <v/>
      </c>
      <c r="CS107" s="6">
        <f>IFERROR(ROUND((G107 / G107),4), 0)</f>
        <v/>
      </c>
      <c r="CT107" s="5">
        <f>IFERROR(ROUND((H107 / H107),4), 0)</f>
        <v/>
      </c>
      <c r="CU107" s="1"/>
      <c r="CV107" s="1">
        <v>2048</v>
      </c>
      <c r="CW107" s="2">
        <f>IFERROR(ROUND((B117 / B107),4), 0)</f>
        <v/>
      </c>
      <c r="CX107" s="2">
        <f>IFERROR(ROUND((C117 / C107),4), 0)</f>
        <v/>
      </c>
      <c r="CY107" s="2">
        <f>IFERROR(ROUND((D117 / D107),4), 0)</f>
        <v/>
      </c>
      <c r="CZ107" s="2">
        <f>IFERROR(ROUND((E117 / E107),4), 0)</f>
        <v/>
      </c>
      <c r="DA107" s="2">
        <f>IFERROR(ROUND((F117 / F107),4), 0)</f>
        <v/>
      </c>
      <c r="DB107" s="2">
        <f>IFERROR(ROUND((G117 / G107),4), 0)</f>
        <v/>
      </c>
      <c r="DC107" s="2">
        <f>IFERROR(ROUND((H117 / H107),4), 0)</f>
        <v/>
      </c>
      <c r="DD107" s="1"/>
      <c r="DE107" s="1"/>
    </row>
    <row r="108" spans="1:109">
      <c r="A108" s="1">
        <v>4096</v>
      </c>
      <c r="B108" s="2">
        <v>6695.13</v>
      </c>
      <c r="C108" s="2">
        <v>12502.4</v>
      </c>
      <c r="D108" s="2">
        <v>26318.6</v>
      </c>
      <c r="E108" s="2">
        <v>58059.3</v>
      </c>
      <c r="F108" s="2">
        <v>107450</v>
      </c>
      <c r="G108" s="2">
        <v>192446</v>
      </c>
      <c r="H108" s="2">
        <v>366940</v>
      </c>
      <c r="I108" s="1"/>
      <c r="J108" s="1">
        <v>4096</v>
      </c>
      <c r="K108" s="7">
        <f>IFERROR(ROUND((B8 / B108),4), 0)</f>
        <v/>
      </c>
      <c r="L108" s="7">
        <f>IFERROR(ROUND((C8 / C108),4), 0)</f>
        <v/>
      </c>
      <c r="M108" s="7">
        <f>IFERROR(ROUND((D8 / D108),4), 0)</f>
        <v/>
      </c>
      <c r="N108" s="6">
        <f>IFERROR(ROUND((E8 / E108),4), 0)</f>
        <v/>
      </c>
      <c r="O108" s="6">
        <f>IFERROR(ROUND((F8 / F108),4), 0)</f>
        <v/>
      </c>
      <c r="P108" s="7">
        <f>IFERROR(ROUND((G8 / G108),4), 0)</f>
        <v/>
      </c>
      <c r="Q108" s="5">
        <f>IFERROR(ROUND((H8 / H108),4), 0)</f>
        <v/>
      </c>
      <c r="R108" s="1"/>
      <c r="S108" s="1">
        <v>4096</v>
      </c>
      <c r="T108" s="7">
        <f>IFERROR(ROUND((B18 / B108),4), 0)</f>
        <v/>
      </c>
      <c r="U108" s="7">
        <f>IFERROR(ROUND((C18 / C108),4), 0)</f>
        <v/>
      </c>
      <c r="V108" s="7">
        <f>IFERROR(ROUND((D18 / D108),4), 0)</f>
        <v/>
      </c>
      <c r="W108" s="3">
        <f>IFERROR(ROUND((E18 / E108),4), 0)</f>
        <v/>
      </c>
      <c r="X108" s="6">
        <f>IFERROR(ROUND((F18 / F108),4), 0)</f>
        <v/>
      </c>
      <c r="Y108" s="6">
        <f>IFERROR(ROUND((G18 / G108),4), 0)</f>
        <v/>
      </c>
      <c r="Z108" s="5">
        <f>IFERROR(ROUND((H18 / H108),4), 0)</f>
        <v/>
      </c>
      <c r="AA108" s="1"/>
      <c r="AB108" s="1">
        <v>4096</v>
      </c>
      <c r="AC108" s="3">
        <f>IFERROR(ROUND((B28 / B108),4), 0)</f>
        <v/>
      </c>
      <c r="AD108" s="4">
        <f>IFERROR(ROUND((C28 / C108),4), 0)</f>
        <v/>
      </c>
      <c r="AE108" s="4">
        <f>IFERROR(ROUND((D28 / D108),4), 0)</f>
        <v/>
      </c>
      <c r="AF108" s="3">
        <f>IFERROR(ROUND((E28 / E108),4), 0)</f>
        <v/>
      </c>
      <c r="AG108" s="3">
        <f>IFERROR(ROUND((F28 / F108),4), 0)</f>
        <v/>
      </c>
      <c r="AH108" s="3">
        <f>IFERROR(ROUND((G28 / G108),4), 0)</f>
        <v/>
      </c>
      <c r="AI108" s="5">
        <f>IFERROR(ROUND((H28 / H108),4), 0)</f>
        <v/>
      </c>
      <c r="AJ108" s="1"/>
      <c r="AK108" s="1">
        <v>4096</v>
      </c>
      <c r="AL108" s="7">
        <f>IFERROR(ROUND((B38 / B108),4), 0)</f>
        <v/>
      </c>
      <c r="AM108" s="7">
        <f>IFERROR(ROUND((C38 / C108),4), 0)</f>
        <v/>
      </c>
      <c r="AN108" s="7">
        <f>IFERROR(ROUND((D38 / D108),4), 0)</f>
        <v/>
      </c>
      <c r="AO108" s="6">
        <f>IFERROR(ROUND((E38 / E108),4), 0)</f>
        <v/>
      </c>
      <c r="AP108" s="6">
        <f>IFERROR(ROUND((F38 / F108),4), 0)</f>
        <v/>
      </c>
      <c r="AQ108" s="7">
        <f>IFERROR(ROUND((G38 / G108),4), 0)</f>
        <v/>
      </c>
      <c r="AR108" s="8">
        <f>IFERROR(ROUND((H38 / H108),4), 0)</f>
        <v/>
      </c>
      <c r="AS108" s="1"/>
      <c r="AT108" s="1">
        <v>4096</v>
      </c>
      <c r="AU108" s="7">
        <f>IFERROR(ROUND((B48 / B108),4), 0)</f>
        <v/>
      </c>
      <c r="AV108" s="7">
        <f>IFERROR(ROUND((C48 / C108),4), 0)</f>
        <v/>
      </c>
      <c r="AW108" s="4">
        <f>IFERROR(ROUND((D48 / D108),4), 0)</f>
        <v/>
      </c>
      <c r="AX108" s="3">
        <f>IFERROR(ROUND((E48 / E108),4), 0)</f>
        <v/>
      </c>
      <c r="AY108" s="3">
        <f>IFERROR(ROUND((F48 / F108),4), 0)</f>
        <v/>
      </c>
      <c r="AZ108" s="3">
        <f>IFERROR(ROUND((G48 / G108),4), 0)</f>
        <v/>
      </c>
      <c r="BA108" s="5">
        <f>IFERROR(ROUND((H48 / H108),4), 0)</f>
        <v/>
      </c>
      <c r="BB108" s="1"/>
      <c r="BC108" s="1">
        <v>4096</v>
      </c>
      <c r="BD108" s="3">
        <f>IFERROR(ROUND((B58 / B108),4), 0)</f>
        <v/>
      </c>
      <c r="BE108" s="4">
        <f>IFERROR(ROUND((C58 / C108),4), 0)</f>
        <v/>
      </c>
      <c r="BF108" s="4">
        <f>IFERROR(ROUND((D58 / D108),4), 0)</f>
        <v/>
      </c>
      <c r="BG108" s="3">
        <f>IFERROR(ROUND((E58 / E108),4), 0)</f>
        <v/>
      </c>
      <c r="BH108" s="3">
        <f>IFERROR(ROUND((F58 / F108),4), 0)</f>
        <v/>
      </c>
      <c r="BI108" s="3">
        <f>IFERROR(ROUND((G58 / G108),4), 0)</f>
        <v/>
      </c>
      <c r="BJ108" s="5">
        <f>IFERROR(ROUND((H58 / H108),4), 0)</f>
        <v/>
      </c>
      <c r="BK108" s="1"/>
      <c r="BL108" s="1">
        <v>4096</v>
      </c>
      <c r="BM108" s="7">
        <f>IFERROR(ROUND((B68 / B108),4), 0)</f>
        <v/>
      </c>
      <c r="BN108" s="7">
        <f>IFERROR(ROUND((C68 / C108),4), 0)</f>
        <v/>
      </c>
      <c r="BO108" s="4">
        <f>IFERROR(ROUND((D68 / D108),4), 0)</f>
        <v/>
      </c>
      <c r="BP108" s="3">
        <f>IFERROR(ROUND((E68 / E108),4), 0)</f>
        <v/>
      </c>
      <c r="BQ108" s="3">
        <f>IFERROR(ROUND((F68 / F108),4), 0)</f>
        <v/>
      </c>
      <c r="BR108" s="3">
        <f>IFERROR(ROUND((G68 / G108),4), 0)</f>
        <v/>
      </c>
      <c r="BS108" s="5">
        <f>IFERROR(ROUND((H68 / H108),4), 0)</f>
        <v/>
      </c>
      <c r="BT108" s="1"/>
      <c r="BU108" s="1">
        <v>4096</v>
      </c>
      <c r="BV108" s="7">
        <f>IFERROR(ROUND((B78 / B108),4), 0)</f>
        <v/>
      </c>
      <c r="BW108" s="4">
        <f>IFERROR(ROUND((C78 / C108),4), 0)</f>
        <v/>
      </c>
      <c r="BX108" s="4">
        <f>IFERROR(ROUND((D78 / D108),4), 0)</f>
        <v/>
      </c>
      <c r="BY108" s="3">
        <f>IFERROR(ROUND((E78 / E108),4), 0)</f>
        <v/>
      </c>
      <c r="BZ108" s="3">
        <f>IFERROR(ROUND((F78 / F108),4), 0)</f>
        <v/>
      </c>
      <c r="CA108" s="6">
        <f>IFERROR(ROUND((G78 / G108),4), 0)</f>
        <v/>
      </c>
      <c r="CB108" s="5">
        <f>IFERROR(ROUND((H78 / H108),4), 0)</f>
        <v/>
      </c>
      <c r="CC108" s="1"/>
      <c r="CD108" s="1">
        <v>4096</v>
      </c>
      <c r="CE108" s="6">
        <f>IFERROR(ROUND((B98 / B108),4), 0)</f>
        <v/>
      </c>
      <c r="CF108" s="3">
        <f>IFERROR(ROUND((C98 / C108),4), 0)</f>
        <v/>
      </c>
      <c r="CG108" s="3">
        <f>IFERROR(ROUND((D98 / D108),4), 0)</f>
        <v/>
      </c>
      <c r="CH108" s="4">
        <f>IFERROR(ROUND((E98 / E108),4), 0)</f>
        <v/>
      </c>
      <c r="CI108" s="3">
        <f>IFERROR(ROUND((F98 / F108),4), 0)</f>
        <v/>
      </c>
      <c r="CJ108" s="3">
        <f>IFERROR(ROUND((G98 / G108),4), 0)</f>
        <v/>
      </c>
      <c r="CK108" s="5">
        <f>IFERROR(ROUND((H98 / H108),4), 0)</f>
        <v/>
      </c>
      <c r="CL108" s="1"/>
      <c r="CM108" s="1">
        <v>4096</v>
      </c>
      <c r="CN108" s="6">
        <f>IFERROR(ROUND((B108 / B108),4), 0)</f>
        <v/>
      </c>
      <c r="CO108" s="4">
        <f>IFERROR(ROUND((C108 / C108),4), 0)</f>
        <v/>
      </c>
      <c r="CP108" s="3">
        <f>IFERROR(ROUND((D108 / D108),4), 0)</f>
        <v/>
      </c>
      <c r="CQ108" s="4">
        <f>IFERROR(ROUND((E108 / E108),4), 0)</f>
        <v/>
      </c>
      <c r="CR108" s="3">
        <f>IFERROR(ROUND((F108 / F108),4), 0)</f>
        <v/>
      </c>
      <c r="CS108" s="3">
        <f>IFERROR(ROUND((G108 / G108),4), 0)</f>
        <v/>
      </c>
      <c r="CT108" s="5">
        <f>IFERROR(ROUND((H108 / H108),4), 0)</f>
        <v/>
      </c>
      <c r="CU108" s="1"/>
      <c r="CV108" s="1">
        <v>4096</v>
      </c>
      <c r="CW108" s="2">
        <f>IFERROR(ROUND((B118 / B108),4), 0)</f>
        <v/>
      </c>
      <c r="CX108" s="2">
        <f>IFERROR(ROUND((C118 / C108),4), 0)</f>
        <v/>
      </c>
      <c r="CY108" s="2">
        <f>IFERROR(ROUND((D118 / D108),4), 0)</f>
        <v/>
      </c>
      <c r="CZ108" s="2">
        <f>IFERROR(ROUND((E118 / E108),4), 0)</f>
        <v/>
      </c>
      <c r="DA108" s="2">
        <f>IFERROR(ROUND((F118 / F108),4), 0)</f>
        <v/>
      </c>
      <c r="DB108" s="2">
        <f>IFERROR(ROUND((G118 / G108),4), 0)</f>
        <v/>
      </c>
      <c r="DC108" s="2">
        <f>IFERROR(ROUND((H118 / H108),4), 0)</f>
        <v/>
      </c>
      <c r="DD108" s="1"/>
      <c r="DE108" s="1"/>
    </row>
    <row r="109" spans="1:109">
      <c r="A109" s="1">
        <v>8192</v>
      </c>
      <c r="B109" s="2">
        <v>13283.7</v>
      </c>
      <c r="C109" s="2">
        <v>24868.2</v>
      </c>
      <c r="D109" s="2">
        <v>51278.1</v>
      </c>
      <c r="E109" s="2">
        <v>113053</v>
      </c>
      <c r="F109" s="2">
        <v>212694</v>
      </c>
      <c r="G109" s="2">
        <v>383263</v>
      </c>
      <c r="H109" s="2">
        <v>727721</v>
      </c>
      <c r="I109" s="1"/>
      <c r="J109" s="1">
        <v>8192</v>
      </c>
      <c r="K109" s="10">
        <f>IFERROR(ROUND((B9 / B109),4), 0)</f>
        <v/>
      </c>
      <c r="L109" s="10">
        <f>IFERROR(ROUND((C9 / C109),4), 0)</f>
        <v/>
      </c>
      <c r="M109" s="10">
        <f>IFERROR(ROUND((D9 / D109),4), 0)</f>
        <v/>
      </c>
      <c r="N109" s="9">
        <f>IFERROR(ROUND((E9 / E109),4), 0)</f>
        <v/>
      </c>
      <c r="O109" s="9">
        <f>IFERROR(ROUND((F9 / F109),4), 0)</f>
        <v/>
      </c>
      <c r="P109" s="10">
        <f>IFERROR(ROUND((G9 / G109),4), 0)</f>
        <v/>
      </c>
      <c r="Q109" s="2">
        <f>IFERROR(ROUND((H9 / H109),4), 0)</f>
        <v/>
      </c>
      <c r="R109" s="1"/>
      <c r="S109" s="1">
        <v>8192</v>
      </c>
      <c r="T109" s="10">
        <f>IFERROR(ROUND((B19 / B109),4), 0)</f>
        <v/>
      </c>
      <c r="U109" s="10">
        <f>IFERROR(ROUND((C19 / C109),4), 0)</f>
        <v/>
      </c>
      <c r="V109" s="10">
        <f>IFERROR(ROUND((D19 / D109),4), 0)</f>
        <v/>
      </c>
      <c r="W109" s="9">
        <f>IFERROR(ROUND((E19 / E109),4), 0)</f>
        <v/>
      </c>
      <c r="X109" s="9">
        <f>IFERROR(ROUND((F19 / F109),4), 0)</f>
        <v/>
      </c>
      <c r="Y109" s="9">
        <f>IFERROR(ROUND((G19 / G109),4), 0)</f>
        <v/>
      </c>
      <c r="Z109" s="2">
        <f>IFERROR(ROUND((H19 / H109),4), 0)</f>
        <v/>
      </c>
      <c r="AA109" s="1"/>
      <c r="AB109" s="1">
        <v>8192</v>
      </c>
      <c r="AC109" s="9">
        <f>IFERROR(ROUND((B29 / B109),4), 0)</f>
        <v/>
      </c>
      <c r="AD109" s="10">
        <f>IFERROR(ROUND((C29 / C109),4), 0)</f>
        <v/>
      </c>
      <c r="AE109" s="10">
        <f>IFERROR(ROUND((D29 / D109),4), 0)</f>
        <v/>
      </c>
      <c r="AF109" s="9">
        <f>IFERROR(ROUND((E29 / E109),4), 0)</f>
        <v/>
      </c>
      <c r="AG109" s="9">
        <f>IFERROR(ROUND((F29 / F109),4), 0)</f>
        <v/>
      </c>
      <c r="AH109" s="9">
        <f>IFERROR(ROUND((G29 / G109),4), 0)</f>
        <v/>
      </c>
      <c r="AI109" s="2">
        <f>IFERROR(ROUND((H29 / H109),4), 0)</f>
        <v/>
      </c>
      <c r="AJ109" s="1"/>
      <c r="AK109" s="1">
        <v>8192</v>
      </c>
      <c r="AL109" s="10">
        <f>IFERROR(ROUND((B39 / B109),4), 0)</f>
        <v/>
      </c>
      <c r="AM109" s="10">
        <f>IFERROR(ROUND((C39 / C109),4), 0)</f>
        <v/>
      </c>
      <c r="AN109" s="10">
        <f>IFERROR(ROUND((D39 / D109),4), 0)</f>
        <v/>
      </c>
      <c r="AO109" s="9">
        <f>IFERROR(ROUND((E39 / E109),4), 0)</f>
        <v/>
      </c>
      <c r="AP109" s="9">
        <f>IFERROR(ROUND((F39 / F109),4), 0)</f>
        <v/>
      </c>
      <c r="AQ109" s="10">
        <f>IFERROR(ROUND((G39 / G109),4), 0)</f>
        <v/>
      </c>
      <c r="AR109" s="2">
        <f>IFERROR(ROUND((H39 / H109),4), 0)</f>
        <v/>
      </c>
      <c r="AS109" s="1"/>
      <c r="AT109" s="1">
        <v>8192</v>
      </c>
      <c r="AU109" s="10">
        <f>IFERROR(ROUND((B49 / B109),4), 0)</f>
        <v/>
      </c>
      <c r="AV109" s="10">
        <f>IFERROR(ROUND((C49 / C109),4), 0)</f>
        <v/>
      </c>
      <c r="AW109" s="10">
        <f>IFERROR(ROUND((D49 / D109),4), 0)</f>
        <v/>
      </c>
      <c r="AX109" s="9">
        <f>IFERROR(ROUND((E49 / E109),4), 0)</f>
        <v/>
      </c>
      <c r="AY109" s="9">
        <f>IFERROR(ROUND((F49 / F109),4), 0)</f>
        <v/>
      </c>
      <c r="AZ109" s="9">
        <f>IFERROR(ROUND((G49 / G109),4), 0)</f>
        <v/>
      </c>
      <c r="BA109" s="2">
        <f>IFERROR(ROUND((H49 / H109),4), 0)</f>
        <v/>
      </c>
      <c r="BB109" s="1"/>
      <c r="BC109" s="1">
        <v>8192</v>
      </c>
      <c r="BD109" s="10">
        <f>IFERROR(ROUND((B59 / B109),4), 0)</f>
        <v/>
      </c>
      <c r="BE109" s="10">
        <f>IFERROR(ROUND((C59 / C109),4), 0)</f>
        <v/>
      </c>
      <c r="BF109" s="10">
        <f>IFERROR(ROUND((D59 / D109),4), 0)</f>
        <v/>
      </c>
      <c r="BG109" s="9">
        <f>IFERROR(ROUND((E59 / E109),4), 0)</f>
        <v/>
      </c>
      <c r="BH109" s="9">
        <f>IFERROR(ROUND((F59 / F109),4), 0)</f>
        <v/>
      </c>
      <c r="BI109" s="9">
        <f>IFERROR(ROUND((G59 / G109),4), 0)</f>
        <v/>
      </c>
      <c r="BJ109" s="2">
        <f>IFERROR(ROUND((H59 / H109),4), 0)</f>
        <v/>
      </c>
      <c r="BK109" s="1"/>
      <c r="BL109" s="1">
        <v>8192</v>
      </c>
      <c r="BM109" s="9">
        <f>IFERROR(ROUND((B69 / B109),4), 0)</f>
        <v/>
      </c>
      <c r="BN109" s="9">
        <f>IFERROR(ROUND((C69 / C109),4), 0)</f>
        <v/>
      </c>
      <c r="BO109" s="10">
        <f>IFERROR(ROUND((D69 / D109),4), 0)</f>
        <v/>
      </c>
      <c r="BP109" s="9">
        <f>IFERROR(ROUND((E69 / E109),4), 0)</f>
        <v/>
      </c>
      <c r="BQ109" s="9">
        <f>IFERROR(ROUND((F69 / F109),4), 0)</f>
        <v/>
      </c>
      <c r="BR109" s="9">
        <f>IFERROR(ROUND((G69 / G109),4), 0)</f>
        <v/>
      </c>
      <c r="BS109" s="2">
        <f>IFERROR(ROUND((H69 / H109),4), 0)</f>
        <v/>
      </c>
      <c r="BT109" s="1"/>
      <c r="BU109" s="1">
        <v>8192</v>
      </c>
      <c r="BV109" s="9">
        <f>IFERROR(ROUND((B79 / B109),4), 0)</f>
        <v/>
      </c>
      <c r="BW109" s="10">
        <f>IFERROR(ROUND((C79 / C109),4), 0)</f>
        <v/>
      </c>
      <c r="BX109" s="10">
        <f>IFERROR(ROUND((D79 / D109),4), 0)</f>
        <v/>
      </c>
      <c r="BY109" s="9">
        <f>IFERROR(ROUND((E79 / E109),4), 0)</f>
        <v/>
      </c>
      <c r="BZ109" s="9">
        <f>IFERROR(ROUND((F79 / F109),4), 0)</f>
        <v/>
      </c>
      <c r="CA109" s="9">
        <f>IFERROR(ROUND((G79 / G109),4), 0)</f>
        <v/>
      </c>
      <c r="CB109" s="2">
        <f>IFERROR(ROUND((H79 / H109),4), 0)</f>
        <v/>
      </c>
      <c r="CC109" s="1"/>
      <c r="CD109" s="1">
        <v>8192</v>
      </c>
      <c r="CE109" s="9">
        <f>IFERROR(ROUND((B99 / B109),4), 0)</f>
        <v/>
      </c>
      <c r="CF109" s="9">
        <f>IFERROR(ROUND((C99 / C109),4), 0)</f>
        <v/>
      </c>
      <c r="CG109" s="9">
        <f>IFERROR(ROUND((D99 / D109),4), 0)</f>
        <v/>
      </c>
      <c r="CH109" s="10">
        <f>IFERROR(ROUND((E99 / E109),4), 0)</f>
        <v/>
      </c>
      <c r="CI109" s="9">
        <f>IFERROR(ROUND((F99 / F109),4), 0)</f>
        <v/>
      </c>
      <c r="CJ109" s="9">
        <f>IFERROR(ROUND((G99 / G109),4), 0)</f>
        <v/>
      </c>
      <c r="CK109" s="2">
        <f>IFERROR(ROUND((H99 / H109),4), 0)</f>
        <v/>
      </c>
      <c r="CL109" s="1"/>
      <c r="CM109" s="1">
        <v>8192</v>
      </c>
      <c r="CN109" s="9">
        <f>IFERROR(ROUND((B109 / B109),4), 0)</f>
        <v/>
      </c>
      <c r="CO109" s="9">
        <f>IFERROR(ROUND((C109 / C109),4), 0)</f>
        <v/>
      </c>
      <c r="CP109" s="9">
        <f>IFERROR(ROUND((D109 / D109),4), 0)</f>
        <v/>
      </c>
      <c r="CQ109" s="10">
        <f>IFERROR(ROUND((E109 / E109),4), 0)</f>
        <v/>
      </c>
      <c r="CR109" s="9">
        <f>IFERROR(ROUND((F109 / F109),4), 0)</f>
        <v/>
      </c>
      <c r="CS109" s="9">
        <f>IFERROR(ROUND((G109 / G109),4), 0)</f>
        <v/>
      </c>
      <c r="CT109" s="2">
        <f>IFERROR(ROUND((H109 / H109),4), 0)</f>
        <v/>
      </c>
      <c r="CU109" s="1"/>
      <c r="CV109" s="1">
        <v>8192</v>
      </c>
      <c r="CW109" s="2">
        <f>IFERROR(ROUND((B119 / B109),4), 0)</f>
        <v/>
      </c>
      <c r="CX109" s="2">
        <f>IFERROR(ROUND((C119 / C109),4), 0)</f>
        <v/>
      </c>
      <c r="CY109" s="2">
        <f>IFERROR(ROUND((D119 / D109),4), 0)</f>
        <v/>
      </c>
      <c r="CZ109" s="2">
        <f>IFERROR(ROUND((E119 / E109),4), 0)</f>
        <v/>
      </c>
      <c r="DA109" s="2">
        <f>IFERROR(ROUND((F119 / F109),4), 0)</f>
        <v/>
      </c>
      <c r="DB109" s="2">
        <f>IFERROR(ROUND((G119 / G109),4), 0)</f>
        <v/>
      </c>
      <c r="DC109" s="2">
        <f>IFERROR(ROUND((H119 / H109),4), 0)</f>
        <v/>
      </c>
      <c r="DD109" s="1"/>
      <c r="DE109" s="1"/>
    </row>
    <row r="111" spans="1:109">
      <c r="A111" s="1" t="s">
        <v>22</v>
      </c>
      <c r="B111" s="1"/>
      <c r="C111" s="1"/>
      <c r="D111" s="1"/>
      <c r="E111" s="1"/>
      <c r="F111" s="1"/>
      <c r="G111" s="1"/>
      <c r="H111" s="1"/>
      <c r="J111" s="1" t="s">
        <v>1</v>
      </c>
      <c r="K111" s="1"/>
      <c r="L111" s="1"/>
      <c r="M111" s="1"/>
      <c r="N111" s="1"/>
      <c r="O111" s="1"/>
      <c r="P111" s="1"/>
      <c r="Q111" s="1"/>
      <c r="S111" s="1" t="s">
        <v>2</v>
      </c>
      <c r="T111" s="1"/>
      <c r="U111" s="1"/>
      <c r="V111" s="1"/>
      <c r="W111" s="1"/>
      <c r="X111" s="1"/>
      <c r="Y111" s="1"/>
      <c r="Z111" s="1"/>
      <c r="AB111" s="1" t="s">
        <v>3</v>
      </c>
      <c r="AC111" s="1"/>
      <c r="AD111" s="1"/>
      <c r="AE111" s="1"/>
      <c r="AF111" s="1"/>
      <c r="AG111" s="1"/>
      <c r="AH111" s="1"/>
      <c r="AI111" s="1"/>
      <c r="AK111" s="1" t="s">
        <v>4</v>
      </c>
      <c r="AL111" s="1"/>
      <c r="AM111" s="1"/>
      <c r="AN111" s="1"/>
      <c r="AO111" s="1"/>
      <c r="AP111" s="1"/>
      <c r="AQ111" s="1"/>
      <c r="AR111" s="1"/>
      <c r="AT111" s="1" t="s">
        <v>5</v>
      </c>
      <c r="AU111" s="1"/>
      <c r="AV111" s="1"/>
      <c r="AW111" s="1"/>
      <c r="AX111" s="1"/>
      <c r="AY111" s="1"/>
      <c r="AZ111" s="1"/>
      <c r="BA111" s="1"/>
      <c r="BC111" s="1" t="s">
        <v>6</v>
      </c>
      <c r="BD111" s="1"/>
      <c r="BE111" s="1"/>
      <c r="BF111" s="1"/>
      <c r="BG111" s="1"/>
      <c r="BH111" s="1"/>
      <c r="BI111" s="1"/>
      <c r="BJ111" s="1"/>
      <c r="BL111" s="1" t="s">
        <v>7</v>
      </c>
      <c r="BM111" s="1"/>
      <c r="BN111" s="1"/>
      <c r="BO111" s="1"/>
      <c r="BP111" s="1"/>
      <c r="BQ111" s="1"/>
      <c r="BR111" s="1"/>
      <c r="BS111" s="1"/>
      <c r="BU111" s="1" t="s">
        <v>8</v>
      </c>
      <c r="BV111" s="1"/>
      <c r="BW111" s="1"/>
      <c r="BX111" s="1"/>
      <c r="BY111" s="1"/>
      <c r="BZ111" s="1"/>
      <c r="CA111" s="1"/>
      <c r="CB111" s="1"/>
      <c r="CD111" s="1" t="s">
        <v>9</v>
      </c>
      <c r="CE111" s="1"/>
      <c r="CF111" s="1"/>
      <c r="CG111" s="1"/>
      <c r="CH111" s="1"/>
      <c r="CI111" s="1"/>
      <c r="CJ111" s="1"/>
      <c r="CK111" s="1"/>
      <c r="CM111" s="1" t="s">
        <v>10</v>
      </c>
      <c r="CN111" s="1"/>
      <c r="CO111" s="1"/>
      <c r="CP111" s="1"/>
      <c r="CQ111" s="1"/>
      <c r="CR111" s="1"/>
      <c r="CS111" s="1"/>
      <c r="CT111" s="1"/>
      <c r="CV111" s="1" t="s">
        <v>11</v>
      </c>
      <c r="CW111" s="1"/>
      <c r="CX111" s="1"/>
      <c r="CY111" s="1"/>
      <c r="CZ111" s="1"/>
      <c r="DA111" s="1"/>
      <c r="DB111" s="1"/>
      <c r="DC111" s="1"/>
    </row>
    <row r="112" spans="1:109">
      <c r="A112" s="1"/>
      <c r="B112" s="1">
        <v>128</v>
      </c>
      <c r="C112" s="1">
        <v>256</v>
      </c>
      <c r="D112" s="1">
        <v>512</v>
      </c>
      <c r="E112" s="1">
        <v>1024</v>
      </c>
      <c r="F112" s="1">
        <v>2048</v>
      </c>
      <c r="G112" s="1">
        <v>4096</v>
      </c>
      <c r="H112" s="1">
        <v>8192</v>
      </c>
      <c r="I112" s="1"/>
      <c r="J112" s="1"/>
      <c r="K112" s="1">
        <v>128</v>
      </c>
      <c r="L112" s="1">
        <v>256</v>
      </c>
      <c r="M112" s="1">
        <v>512</v>
      </c>
      <c r="N112" s="1">
        <v>1024</v>
      </c>
      <c r="O112" s="1">
        <v>2048</v>
      </c>
      <c r="P112" s="1">
        <v>4096</v>
      </c>
      <c r="Q112" s="1">
        <v>8192</v>
      </c>
      <c r="R112" s="1"/>
      <c r="S112" s="1"/>
      <c r="T112" s="1">
        <v>128</v>
      </c>
      <c r="U112" s="1">
        <v>256</v>
      </c>
      <c r="V112" s="1">
        <v>512</v>
      </c>
      <c r="W112" s="1">
        <v>1024</v>
      </c>
      <c r="X112" s="1">
        <v>2048</v>
      </c>
      <c r="Y112" s="1">
        <v>4096</v>
      </c>
      <c r="Z112" s="1">
        <v>8192</v>
      </c>
      <c r="AA112" s="1"/>
      <c r="AB112" s="1"/>
      <c r="AC112" s="1">
        <v>128</v>
      </c>
      <c r="AD112" s="1">
        <v>256</v>
      </c>
      <c r="AE112" s="1">
        <v>512</v>
      </c>
      <c r="AF112" s="1">
        <v>1024</v>
      </c>
      <c r="AG112" s="1">
        <v>2048</v>
      </c>
      <c r="AH112" s="1">
        <v>4096</v>
      </c>
      <c r="AI112" s="1">
        <v>8192</v>
      </c>
      <c r="AJ112" s="1"/>
      <c r="AK112" s="1"/>
      <c r="AL112" s="1">
        <v>128</v>
      </c>
      <c r="AM112" s="1">
        <v>256</v>
      </c>
      <c r="AN112" s="1">
        <v>512</v>
      </c>
      <c r="AO112" s="1">
        <v>1024</v>
      </c>
      <c r="AP112" s="1">
        <v>2048</v>
      </c>
      <c r="AQ112" s="1">
        <v>4096</v>
      </c>
      <c r="AR112" s="1">
        <v>8192</v>
      </c>
      <c r="AS112" s="1"/>
      <c r="AT112" s="1"/>
      <c r="AU112" s="1">
        <v>128</v>
      </c>
      <c r="AV112" s="1">
        <v>256</v>
      </c>
      <c r="AW112" s="1">
        <v>512</v>
      </c>
      <c r="AX112" s="1">
        <v>1024</v>
      </c>
      <c r="AY112" s="1">
        <v>2048</v>
      </c>
      <c r="AZ112" s="1">
        <v>4096</v>
      </c>
      <c r="BA112" s="1">
        <v>8192</v>
      </c>
      <c r="BB112" s="1"/>
      <c r="BC112" s="1"/>
      <c r="BD112" s="1">
        <v>128</v>
      </c>
      <c r="BE112" s="1">
        <v>256</v>
      </c>
      <c r="BF112" s="1">
        <v>512</v>
      </c>
      <c r="BG112" s="1">
        <v>1024</v>
      </c>
      <c r="BH112" s="1">
        <v>2048</v>
      </c>
      <c r="BI112" s="1">
        <v>4096</v>
      </c>
      <c r="BJ112" s="1">
        <v>8192</v>
      </c>
      <c r="BK112" s="1"/>
      <c r="BL112" s="1"/>
      <c r="BM112" s="1">
        <v>128</v>
      </c>
      <c r="BN112" s="1">
        <v>256</v>
      </c>
      <c r="BO112" s="1">
        <v>512</v>
      </c>
      <c r="BP112" s="1">
        <v>1024</v>
      </c>
      <c r="BQ112" s="1">
        <v>2048</v>
      </c>
      <c r="BR112" s="1">
        <v>4096</v>
      </c>
      <c r="BS112" s="1">
        <v>8192</v>
      </c>
      <c r="BT112" s="1"/>
      <c r="BU112" s="1"/>
      <c r="BV112" s="1">
        <v>128</v>
      </c>
      <c r="BW112" s="1">
        <v>256</v>
      </c>
      <c r="BX112" s="1">
        <v>512</v>
      </c>
      <c r="BY112" s="1">
        <v>1024</v>
      </c>
      <c r="BZ112" s="1">
        <v>2048</v>
      </c>
      <c r="CA112" s="1">
        <v>4096</v>
      </c>
      <c r="CB112" s="1">
        <v>8192</v>
      </c>
      <c r="CC112" s="1"/>
      <c r="CD112" s="1"/>
      <c r="CE112" s="1">
        <v>128</v>
      </c>
      <c r="CF112" s="1">
        <v>256</v>
      </c>
      <c r="CG112" s="1">
        <v>512</v>
      </c>
      <c r="CH112" s="1">
        <v>1024</v>
      </c>
      <c r="CI112" s="1">
        <v>2048</v>
      </c>
      <c r="CJ112" s="1">
        <v>4096</v>
      </c>
      <c r="CK112" s="1">
        <v>8192</v>
      </c>
      <c r="CL112" s="1"/>
      <c r="CM112" s="1"/>
      <c r="CN112" s="1">
        <v>128</v>
      </c>
      <c r="CO112" s="1">
        <v>256</v>
      </c>
      <c r="CP112" s="1">
        <v>512</v>
      </c>
      <c r="CQ112" s="1">
        <v>1024</v>
      </c>
      <c r="CR112" s="1">
        <v>2048</v>
      </c>
      <c r="CS112" s="1">
        <v>4096</v>
      </c>
      <c r="CT112" s="1">
        <v>8192</v>
      </c>
      <c r="CU112" s="1"/>
      <c r="CV112" s="1"/>
      <c r="CW112" s="1">
        <v>128</v>
      </c>
      <c r="CX112" s="1">
        <v>256</v>
      </c>
      <c r="CY112" s="1">
        <v>512</v>
      </c>
      <c r="CZ112" s="1">
        <v>1024</v>
      </c>
      <c r="DA112" s="1">
        <v>2048</v>
      </c>
      <c r="DB112" s="1">
        <v>4096</v>
      </c>
      <c r="DC112" s="1">
        <v>8192</v>
      </c>
    </row>
    <row r="113" spans="1:109">
      <c r="A113" s="1">
        <v>128</v>
      </c>
      <c r="B113" s="2">
        <v>75.795</v>
      </c>
      <c r="C113" s="2">
        <v>82.435</v>
      </c>
      <c r="D113" s="2">
        <v>94.855</v>
      </c>
      <c r="E113" s="2">
        <v>107.2</v>
      </c>
      <c r="F113" s="2">
        <v>146.745</v>
      </c>
      <c r="G113" s="2">
        <v>204.74</v>
      </c>
      <c r="H113" s="2">
        <v>295.14</v>
      </c>
      <c r="I113" s="1"/>
      <c r="J113" s="1">
        <v>128</v>
      </c>
      <c r="K113" s="7">
        <f>IFERROR(ROUND((B3 / B113),4), 0)</f>
        <v/>
      </c>
      <c r="L113" s="7">
        <f>IFERROR(ROUND((C3 / C113),4), 0)</f>
        <v/>
      </c>
      <c r="M113" s="3">
        <f>IFERROR(ROUND((D3 / D113),4), 0)</f>
        <v/>
      </c>
      <c r="N113" s="7">
        <f>IFERROR(ROUND((E3 / E113),4), 0)</f>
        <v/>
      </c>
      <c r="O113" s="7">
        <f>IFERROR(ROUND((F3 / F113),4), 0)</f>
        <v/>
      </c>
      <c r="P113" s="4">
        <f>IFERROR(ROUND((G3 / G113),4), 0)</f>
        <v/>
      </c>
      <c r="Q113" s="5">
        <f>IFERROR(ROUND((H3 / H113),4), 0)</f>
        <v/>
      </c>
      <c r="R113" s="1"/>
      <c r="S113" s="1">
        <v>128</v>
      </c>
      <c r="T113" s="3">
        <f>IFERROR(ROUND((B13 / B113),4), 0)</f>
        <v/>
      </c>
      <c r="U113" s="3">
        <f>IFERROR(ROUND((C13 / C113),4), 0)</f>
        <v/>
      </c>
      <c r="V113" s="3">
        <f>IFERROR(ROUND((D13 / D113),4), 0)</f>
        <v/>
      </c>
      <c r="W113" s="7">
        <f>IFERROR(ROUND((E13 / E113),4), 0)</f>
        <v/>
      </c>
      <c r="X113" s="6">
        <f>IFERROR(ROUND((F13 / F113),4), 0)</f>
        <v/>
      </c>
      <c r="Y113" s="4">
        <f>IFERROR(ROUND((G13 / G113),4), 0)</f>
        <v/>
      </c>
      <c r="Z113" s="5">
        <f>IFERROR(ROUND((H13 / H113),4), 0)</f>
        <v/>
      </c>
      <c r="AA113" s="1"/>
      <c r="AB113" s="1">
        <v>128</v>
      </c>
      <c r="AC113" s="3">
        <f>IFERROR(ROUND((B23 / B113),4), 0)</f>
        <v/>
      </c>
      <c r="AD113" s="3">
        <f>IFERROR(ROUND((C23 / C113),4), 0)</f>
        <v/>
      </c>
      <c r="AE113" s="3">
        <f>IFERROR(ROUND((D23 / D113),4), 0)</f>
        <v/>
      </c>
      <c r="AF113" s="3">
        <f>IFERROR(ROUND((E23 / E113),4), 0)</f>
        <v/>
      </c>
      <c r="AG113" s="3">
        <f>IFERROR(ROUND((F23 / F113),4), 0)</f>
        <v/>
      </c>
      <c r="AH113" s="3">
        <f>IFERROR(ROUND((G23 / G113),4), 0)</f>
        <v/>
      </c>
      <c r="AI113" s="5">
        <f>IFERROR(ROUND((H23 / H113),4), 0)</f>
        <v/>
      </c>
      <c r="AJ113" s="1"/>
      <c r="AK113" s="1">
        <v>128</v>
      </c>
      <c r="AL113" s="7">
        <f>IFERROR(ROUND((B33 / B113),4), 0)</f>
        <v/>
      </c>
      <c r="AM113" s="7">
        <f>IFERROR(ROUND((C33 / C113),4), 0)</f>
        <v/>
      </c>
      <c r="AN113" s="6">
        <f>IFERROR(ROUND((D33 / D113),4), 0)</f>
        <v/>
      </c>
      <c r="AO113" s="7">
        <f>IFERROR(ROUND((E33 / E113),4), 0)</f>
        <v/>
      </c>
      <c r="AP113" s="7">
        <f>IFERROR(ROUND((F33 / F113),4), 0)</f>
        <v/>
      </c>
      <c r="AQ113" s="7">
        <f>IFERROR(ROUND((G33 / G113),4), 0)</f>
        <v/>
      </c>
      <c r="AR113" s="5">
        <f>IFERROR(ROUND((H33 / H113),4), 0)</f>
        <v/>
      </c>
      <c r="AS113" s="1"/>
      <c r="AT113" s="1">
        <v>128</v>
      </c>
      <c r="AU113" s="3">
        <f>IFERROR(ROUND((B43 / B113),4), 0)</f>
        <v/>
      </c>
      <c r="AV113" s="3">
        <f>IFERROR(ROUND((C43 / C113),4), 0)</f>
        <v/>
      </c>
      <c r="AW113" s="3">
        <f>IFERROR(ROUND((D43 / D113),4), 0)</f>
        <v/>
      </c>
      <c r="AX113" s="3">
        <f>IFERROR(ROUND((E43 / E113),4), 0)</f>
        <v/>
      </c>
      <c r="AY113" s="3">
        <f>IFERROR(ROUND((F43 / F113),4), 0)</f>
        <v/>
      </c>
      <c r="AZ113" s="3">
        <f>IFERROR(ROUND((G43 / G113),4), 0)</f>
        <v/>
      </c>
      <c r="BA113" s="5">
        <f>IFERROR(ROUND((H43 / H113),4), 0)</f>
        <v/>
      </c>
      <c r="BB113" s="1"/>
      <c r="BC113" s="1">
        <v>128</v>
      </c>
      <c r="BD113" s="3">
        <f>IFERROR(ROUND((B53 / B113),4), 0)</f>
        <v/>
      </c>
      <c r="BE113" s="3">
        <f>IFERROR(ROUND((C53 / C113),4), 0)</f>
        <v/>
      </c>
      <c r="BF113" s="3">
        <f>IFERROR(ROUND((D53 / D113),4), 0)</f>
        <v/>
      </c>
      <c r="BG113" s="3">
        <f>IFERROR(ROUND((E53 / E113),4), 0)</f>
        <v/>
      </c>
      <c r="BH113" s="3">
        <f>IFERROR(ROUND((F53 / F113),4), 0)</f>
        <v/>
      </c>
      <c r="BI113" s="3">
        <f>IFERROR(ROUND((G53 / G113),4), 0)</f>
        <v/>
      </c>
      <c r="BJ113" s="5">
        <f>IFERROR(ROUND((H53 / H113),4), 0)</f>
        <v/>
      </c>
      <c r="BK113" s="1"/>
      <c r="BL113" s="1">
        <v>128</v>
      </c>
      <c r="BM113" s="3">
        <f>IFERROR(ROUND((B63 / B113),4), 0)</f>
        <v/>
      </c>
      <c r="BN113" s="3">
        <f>IFERROR(ROUND((C63 / C113),4), 0)</f>
        <v/>
      </c>
      <c r="BO113" s="6">
        <f>IFERROR(ROUND((D63 / D113),4), 0)</f>
        <v/>
      </c>
      <c r="BP113" s="7">
        <f>IFERROR(ROUND((E63 / E113),4), 0)</f>
        <v/>
      </c>
      <c r="BQ113" s="3">
        <f>IFERROR(ROUND((F63 / F113),4), 0)</f>
        <v/>
      </c>
      <c r="BR113" s="3">
        <f>IFERROR(ROUND((G63 / G113),4), 0)</f>
        <v/>
      </c>
      <c r="BS113" s="5">
        <f>IFERROR(ROUND((H63 / H113),4), 0)</f>
        <v/>
      </c>
      <c r="BT113" s="1"/>
      <c r="BU113" s="1">
        <v>128</v>
      </c>
      <c r="BV113" s="3">
        <f>IFERROR(ROUND((B73 / B113),4), 0)</f>
        <v/>
      </c>
      <c r="BW113" s="3">
        <f>IFERROR(ROUND((C73 / C113),4), 0)</f>
        <v/>
      </c>
      <c r="BX113" s="3">
        <f>IFERROR(ROUND((D73 / D113),4), 0)</f>
        <v/>
      </c>
      <c r="BY113" s="3">
        <f>IFERROR(ROUND((E73 / E113),4), 0)</f>
        <v/>
      </c>
      <c r="BZ113" s="3">
        <f>IFERROR(ROUND((F73 / F113),4), 0)</f>
        <v/>
      </c>
      <c r="CA113" s="3">
        <f>IFERROR(ROUND((G73 / G113),4), 0)</f>
        <v/>
      </c>
      <c r="CB113" s="5">
        <f>IFERROR(ROUND((H73 / H113),4), 0)</f>
        <v/>
      </c>
      <c r="CC113" s="1"/>
      <c r="CD113" s="1">
        <v>128</v>
      </c>
      <c r="CE113" s="3">
        <f>IFERROR(ROUND((B93 / B113),4), 0)</f>
        <v/>
      </c>
      <c r="CF113" s="3">
        <f>IFERROR(ROUND((C93 / C113),4), 0)</f>
        <v/>
      </c>
      <c r="CG113" s="3">
        <f>IFERROR(ROUND((D93 / D113),4), 0)</f>
        <v/>
      </c>
      <c r="CH113" s="3">
        <f>IFERROR(ROUND((E93 / E113),4), 0)</f>
        <v/>
      </c>
      <c r="CI113" s="3">
        <f>IFERROR(ROUND((F93 / F113),4), 0)</f>
        <v/>
      </c>
      <c r="CJ113" s="3">
        <f>IFERROR(ROUND((G93 / G113),4), 0)</f>
        <v/>
      </c>
      <c r="CK113" s="5">
        <f>IFERROR(ROUND((H93 / H113),4), 0)</f>
        <v/>
      </c>
      <c r="CL113" s="1"/>
      <c r="CM113" s="1">
        <v>128</v>
      </c>
      <c r="CN113" s="3">
        <f>IFERROR(ROUND((B103 / B113),4), 0)</f>
        <v/>
      </c>
      <c r="CO113" s="3">
        <f>IFERROR(ROUND((C103 / C113),4), 0)</f>
        <v/>
      </c>
      <c r="CP113" s="3">
        <f>IFERROR(ROUND((D103 / D113),4), 0)</f>
        <v/>
      </c>
      <c r="CQ113" s="3">
        <f>IFERROR(ROUND((E103 / E113),4), 0)</f>
        <v/>
      </c>
      <c r="CR113" s="3">
        <f>IFERROR(ROUND((F103 / F113),4), 0)</f>
        <v/>
      </c>
      <c r="CS113" s="3">
        <f>IFERROR(ROUND((G103 / G113),4), 0)</f>
        <v/>
      </c>
      <c r="CT113" s="5">
        <f>IFERROR(ROUND((H103 / H113),4), 0)</f>
        <v/>
      </c>
      <c r="CU113" s="1"/>
      <c r="CV113" s="1">
        <v>128</v>
      </c>
      <c r="CW113" s="3">
        <f>IFERROR(ROUND((B113 / B113),4), 0)</f>
        <v/>
      </c>
      <c r="CX113" s="3">
        <f>IFERROR(ROUND((C113 / C113),4), 0)</f>
        <v/>
      </c>
      <c r="CY113" s="3">
        <f>IFERROR(ROUND((D113 / D113),4), 0)</f>
        <v/>
      </c>
      <c r="CZ113" s="3">
        <f>IFERROR(ROUND((E113 / E113),4), 0)</f>
        <v/>
      </c>
      <c r="DA113" s="3">
        <f>IFERROR(ROUND((F113 / F113),4), 0)</f>
        <v/>
      </c>
      <c r="DB113" s="3">
        <f>IFERROR(ROUND((G113 / G113),4), 0)</f>
        <v/>
      </c>
      <c r="DC113" s="5">
        <f>IFERROR(ROUND((H113 / H113),4), 0)</f>
        <v/>
      </c>
      <c r="DD113" s="1"/>
      <c r="DE113" s="1"/>
    </row>
    <row r="114" spans="1:109">
      <c r="A114" s="1">
        <v>256</v>
      </c>
      <c r="B114" s="2">
        <v>89.995</v>
      </c>
      <c r="C114" s="2">
        <v>103.245</v>
      </c>
      <c r="D114" s="2">
        <v>113.4</v>
      </c>
      <c r="E114" s="2">
        <v>146.97</v>
      </c>
      <c r="F114" s="2">
        <v>209</v>
      </c>
      <c r="G114" s="2">
        <v>284.92</v>
      </c>
      <c r="H114" s="2">
        <v>405.5</v>
      </c>
      <c r="I114" s="1"/>
      <c r="J114" s="1">
        <v>256</v>
      </c>
      <c r="K114" s="4">
        <f>IFERROR(ROUND((B4 / B114),4), 0)</f>
        <v/>
      </c>
      <c r="L114" s="3">
        <f>IFERROR(ROUND((C4 / C114),4), 0)</f>
        <v/>
      </c>
      <c r="M114" s="7">
        <f>IFERROR(ROUND((D4 / D114),4), 0)</f>
        <v/>
      </c>
      <c r="N114" s="7">
        <f>IFERROR(ROUND((E4 / E114),4), 0)</f>
        <v/>
      </c>
      <c r="O114" s="7">
        <f>IFERROR(ROUND((F4 / F114),4), 0)</f>
        <v/>
      </c>
      <c r="P114" s="7">
        <f>IFERROR(ROUND((G4 / G114),4), 0)</f>
        <v/>
      </c>
      <c r="Q114" s="5">
        <f>IFERROR(ROUND((H4 / H114),4), 0)</f>
        <v/>
      </c>
      <c r="R114" s="1"/>
      <c r="S114" s="1">
        <v>256</v>
      </c>
      <c r="T114" s="3">
        <f>IFERROR(ROUND((B14 / B114),4), 0)</f>
        <v/>
      </c>
      <c r="U114" s="3">
        <f>IFERROR(ROUND((C14 / C114),4), 0)</f>
        <v/>
      </c>
      <c r="V114" s="6">
        <f>IFERROR(ROUND((D14 / D114),4), 0)</f>
        <v/>
      </c>
      <c r="W114" s="7">
        <f>IFERROR(ROUND((E14 / E114),4), 0)</f>
        <v/>
      </c>
      <c r="X114" s="6">
        <f>IFERROR(ROUND((F14 / F114),4), 0)</f>
        <v/>
      </c>
      <c r="Y114" s="3">
        <f>IFERROR(ROUND((G14 / G114),4), 0)</f>
        <v/>
      </c>
      <c r="Z114" s="5">
        <f>IFERROR(ROUND((H14 / H114),4), 0)</f>
        <v/>
      </c>
      <c r="AA114" s="1"/>
      <c r="AB114" s="1">
        <v>256</v>
      </c>
      <c r="AC114" s="3">
        <f>IFERROR(ROUND((B24 / B114),4), 0)</f>
        <v/>
      </c>
      <c r="AD114" s="3">
        <f>IFERROR(ROUND((C24 / C114),4), 0)</f>
        <v/>
      </c>
      <c r="AE114" s="3">
        <f>IFERROR(ROUND((D24 / D114),4), 0)</f>
        <v/>
      </c>
      <c r="AF114" s="3">
        <f>IFERROR(ROUND((E24 / E114),4), 0)</f>
        <v/>
      </c>
      <c r="AG114" s="3">
        <f>IFERROR(ROUND((F24 / F114),4), 0)</f>
        <v/>
      </c>
      <c r="AH114" s="3">
        <f>IFERROR(ROUND((G24 / G114),4), 0)</f>
        <v/>
      </c>
      <c r="AI114" s="5">
        <f>IFERROR(ROUND((H24 / H114),4), 0)</f>
        <v/>
      </c>
      <c r="AJ114" s="1"/>
      <c r="AK114" s="1">
        <v>256</v>
      </c>
      <c r="AL114" s="4">
        <f>IFERROR(ROUND((B34 / B114),4), 0)</f>
        <v/>
      </c>
      <c r="AM114" s="3">
        <f>IFERROR(ROUND((C34 / C114),4), 0)</f>
        <v/>
      </c>
      <c r="AN114" s="7">
        <f>IFERROR(ROUND((D34 / D114),4), 0)</f>
        <v/>
      </c>
      <c r="AO114" s="7">
        <f>IFERROR(ROUND((E34 / E114),4), 0)</f>
        <v/>
      </c>
      <c r="AP114" s="6">
        <f>IFERROR(ROUND((F34 / F114),4), 0)</f>
        <v/>
      </c>
      <c r="AQ114" s="7">
        <f>IFERROR(ROUND((G34 / G114),4), 0)</f>
        <v/>
      </c>
      <c r="AR114" s="5">
        <f>IFERROR(ROUND((H34 / H114),4), 0)</f>
        <v/>
      </c>
      <c r="AS114" s="1"/>
      <c r="AT114" s="1">
        <v>256</v>
      </c>
      <c r="AU114" s="3">
        <f>IFERROR(ROUND((B44 / B114),4), 0)</f>
        <v/>
      </c>
      <c r="AV114" s="3">
        <f>IFERROR(ROUND((C44 / C114),4), 0)</f>
        <v/>
      </c>
      <c r="AW114" s="3">
        <f>IFERROR(ROUND((D44 / D114),4), 0)</f>
        <v/>
      </c>
      <c r="AX114" s="3">
        <f>IFERROR(ROUND((E44 / E114),4), 0)</f>
        <v/>
      </c>
      <c r="AY114" s="3">
        <f>IFERROR(ROUND((F44 / F114),4), 0)</f>
        <v/>
      </c>
      <c r="AZ114" s="3">
        <f>IFERROR(ROUND((G44 / G114),4), 0)</f>
        <v/>
      </c>
      <c r="BA114" s="5">
        <f>IFERROR(ROUND((H44 / H114),4), 0)</f>
        <v/>
      </c>
      <c r="BB114" s="1"/>
      <c r="BC114" s="1">
        <v>256</v>
      </c>
      <c r="BD114" s="3">
        <f>IFERROR(ROUND((B54 / B114),4), 0)</f>
        <v/>
      </c>
      <c r="BE114" s="3">
        <f>IFERROR(ROUND((C54 / C114),4), 0)</f>
        <v/>
      </c>
      <c r="BF114" s="3">
        <f>IFERROR(ROUND((D54 / D114),4), 0)</f>
        <v/>
      </c>
      <c r="BG114" s="3">
        <f>IFERROR(ROUND((E54 / E114),4), 0)</f>
        <v/>
      </c>
      <c r="BH114" s="3">
        <f>IFERROR(ROUND((F54 / F114),4), 0)</f>
        <v/>
      </c>
      <c r="BI114" s="3">
        <f>IFERROR(ROUND((G54 / G114),4), 0)</f>
        <v/>
      </c>
      <c r="BJ114" s="5">
        <f>IFERROR(ROUND((H54 / H114),4), 0)</f>
        <v/>
      </c>
      <c r="BK114" s="1"/>
      <c r="BL114" s="1">
        <v>256</v>
      </c>
      <c r="BM114" s="3">
        <f>IFERROR(ROUND((B64 / B114),4), 0)</f>
        <v/>
      </c>
      <c r="BN114" s="7">
        <f>IFERROR(ROUND((C64 / C114),4), 0)</f>
        <v/>
      </c>
      <c r="BO114" s="3">
        <f>IFERROR(ROUND((D64 / D114),4), 0)</f>
        <v/>
      </c>
      <c r="BP114" s="3">
        <f>IFERROR(ROUND((E64 / E114),4), 0)</f>
        <v/>
      </c>
      <c r="BQ114" s="3">
        <f>IFERROR(ROUND((F64 / F114),4), 0)</f>
        <v/>
      </c>
      <c r="BR114" s="3">
        <f>IFERROR(ROUND((G64 / G114),4), 0)</f>
        <v/>
      </c>
      <c r="BS114" s="5">
        <f>IFERROR(ROUND((H64 / H114),4), 0)</f>
        <v/>
      </c>
      <c r="BT114" s="1"/>
      <c r="BU114" s="1">
        <v>256</v>
      </c>
      <c r="BV114" s="3">
        <f>IFERROR(ROUND((B74 / B114),4), 0)</f>
        <v/>
      </c>
      <c r="BW114" s="3">
        <f>IFERROR(ROUND((C74 / C114),4), 0)</f>
        <v/>
      </c>
      <c r="BX114" s="3">
        <f>IFERROR(ROUND((D74 / D114),4), 0)</f>
        <v/>
      </c>
      <c r="BY114" s="3">
        <f>IFERROR(ROUND((E74 / E114),4), 0)</f>
        <v/>
      </c>
      <c r="BZ114" s="3">
        <f>IFERROR(ROUND((F74 / F114),4), 0)</f>
        <v/>
      </c>
      <c r="CA114" s="3">
        <f>IFERROR(ROUND((G74 / G114),4), 0)</f>
        <v/>
      </c>
      <c r="CB114" s="5">
        <f>IFERROR(ROUND((H74 / H114),4), 0)</f>
        <v/>
      </c>
      <c r="CC114" s="1"/>
      <c r="CD114" s="1">
        <v>256</v>
      </c>
      <c r="CE114" s="3">
        <f>IFERROR(ROUND((B94 / B114),4), 0)</f>
        <v/>
      </c>
      <c r="CF114" s="3">
        <f>IFERROR(ROUND((C94 / C114),4), 0)</f>
        <v/>
      </c>
      <c r="CG114" s="3">
        <f>IFERROR(ROUND((D94 / D114),4), 0)</f>
        <v/>
      </c>
      <c r="CH114" s="3">
        <f>IFERROR(ROUND((E94 / E114),4), 0)</f>
        <v/>
      </c>
      <c r="CI114" s="3">
        <f>IFERROR(ROUND((F94 / F114),4), 0)</f>
        <v/>
      </c>
      <c r="CJ114" s="3">
        <f>IFERROR(ROUND((G94 / G114),4), 0)</f>
        <v/>
      </c>
      <c r="CK114" s="5">
        <f>IFERROR(ROUND((H94 / H114),4), 0)</f>
        <v/>
      </c>
      <c r="CL114" s="1"/>
      <c r="CM114" s="1">
        <v>256</v>
      </c>
      <c r="CN114" s="3">
        <f>IFERROR(ROUND((B104 / B114),4), 0)</f>
        <v/>
      </c>
      <c r="CO114" s="3">
        <f>IFERROR(ROUND((C104 / C114),4), 0)</f>
        <v/>
      </c>
      <c r="CP114" s="3">
        <f>IFERROR(ROUND((D104 / D114),4), 0)</f>
        <v/>
      </c>
      <c r="CQ114" s="3">
        <f>IFERROR(ROUND((E104 / E114),4), 0)</f>
        <v/>
      </c>
      <c r="CR114" s="3">
        <f>IFERROR(ROUND((F104 / F114),4), 0)</f>
        <v/>
      </c>
      <c r="CS114" s="3">
        <f>IFERROR(ROUND((G104 / G114),4), 0)</f>
        <v/>
      </c>
      <c r="CT114" s="5">
        <f>IFERROR(ROUND((H104 / H114),4), 0)</f>
        <v/>
      </c>
      <c r="CU114" s="1"/>
      <c r="CV114" s="1">
        <v>256</v>
      </c>
      <c r="CW114" s="3">
        <f>IFERROR(ROUND((B114 / B114),4), 0)</f>
        <v/>
      </c>
      <c r="CX114" s="3">
        <f>IFERROR(ROUND((C114 / C114),4), 0)</f>
        <v/>
      </c>
      <c r="CY114" s="3">
        <f>IFERROR(ROUND((D114 / D114),4), 0)</f>
        <v/>
      </c>
      <c r="CZ114" s="3">
        <f>IFERROR(ROUND((E114 / E114),4), 0)</f>
        <v/>
      </c>
      <c r="DA114" s="3">
        <f>IFERROR(ROUND((F114 / F114),4), 0)</f>
        <v/>
      </c>
      <c r="DB114" s="3">
        <f>IFERROR(ROUND((G114 / G114),4), 0)</f>
        <v/>
      </c>
      <c r="DC114" s="5">
        <f>IFERROR(ROUND((H114 / H114),4), 0)</f>
        <v/>
      </c>
      <c r="DD114" s="1"/>
      <c r="DE114" s="1"/>
    </row>
    <row r="115" spans="1:109">
      <c r="A115" s="1">
        <v>512</v>
      </c>
      <c r="B115" s="2">
        <v>98.58499999999999</v>
      </c>
      <c r="C115" s="2">
        <v>119.32</v>
      </c>
      <c r="D115" s="2">
        <v>151.425</v>
      </c>
      <c r="E115" s="2">
        <v>219.48</v>
      </c>
      <c r="F115" s="2">
        <v>300.78</v>
      </c>
      <c r="G115" s="2">
        <v>423.345</v>
      </c>
      <c r="H115" s="2">
        <v>665.505</v>
      </c>
      <c r="I115" s="1"/>
      <c r="J115" s="1">
        <v>512</v>
      </c>
      <c r="K115" s="7">
        <f>IFERROR(ROUND((B5 / B115),4), 0)</f>
        <v/>
      </c>
      <c r="L115" s="7">
        <f>IFERROR(ROUND((C5 / C115),4), 0)</f>
        <v/>
      </c>
      <c r="M115" s="6">
        <f>IFERROR(ROUND((D5 / D115),4), 0)</f>
        <v/>
      </c>
      <c r="N115" s="7">
        <f>IFERROR(ROUND((E5 / E115),4), 0)</f>
        <v/>
      </c>
      <c r="O115" s="3">
        <f>IFERROR(ROUND((F5 / F115),4), 0)</f>
        <v/>
      </c>
      <c r="P115" s="3">
        <f>IFERROR(ROUND((G5 / G115),4), 0)</f>
        <v/>
      </c>
      <c r="Q115" s="8">
        <f>IFERROR(ROUND((H5 / H115),4), 0)</f>
        <v/>
      </c>
      <c r="R115" s="1"/>
      <c r="S115" s="1">
        <v>512</v>
      </c>
      <c r="T115" s="6">
        <f>IFERROR(ROUND((B15 / B115),4), 0)</f>
        <v/>
      </c>
      <c r="U115" s="6">
        <f>IFERROR(ROUND((C15 / C115),4), 0)</f>
        <v/>
      </c>
      <c r="V115" s="7">
        <f>IFERROR(ROUND((D15 / D115),4), 0)</f>
        <v/>
      </c>
      <c r="W115" s="3">
        <f>IFERROR(ROUND((E15 / E115),4), 0)</f>
        <v/>
      </c>
      <c r="X115" s="3">
        <f>IFERROR(ROUND((F15 / F115),4), 0)</f>
        <v/>
      </c>
      <c r="Y115" s="3">
        <f>IFERROR(ROUND((G15 / G115),4), 0)</f>
        <v/>
      </c>
      <c r="Z115" s="5">
        <f>IFERROR(ROUND((H15 / H115),4), 0)</f>
        <v/>
      </c>
      <c r="AA115" s="1"/>
      <c r="AB115" s="1">
        <v>512</v>
      </c>
      <c r="AC115" s="3">
        <f>IFERROR(ROUND((B25 / B115),4), 0)</f>
        <v/>
      </c>
      <c r="AD115" s="3">
        <f>IFERROR(ROUND((C25 / C115),4), 0)</f>
        <v/>
      </c>
      <c r="AE115" s="3">
        <f>IFERROR(ROUND((D25 / D115),4), 0)</f>
        <v/>
      </c>
      <c r="AF115" s="3">
        <f>IFERROR(ROUND((E25 / E115),4), 0)</f>
        <v/>
      </c>
      <c r="AG115" s="3">
        <f>IFERROR(ROUND((F25 / F115),4), 0)</f>
        <v/>
      </c>
      <c r="AH115" s="3">
        <f>IFERROR(ROUND((G25 / G115),4), 0)</f>
        <v/>
      </c>
      <c r="AI115" s="5">
        <f>IFERROR(ROUND((H25 / H115),4), 0)</f>
        <v/>
      </c>
      <c r="AJ115" s="1"/>
      <c r="AK115" s="1">
        <v>512</v>
      </c>
      <c r="AL115" s="7">
        <f>IFERROR(ROUND((B35 / B115),4), 0)</f>
        <v/>
      </c>
      <c r="AM115" s="7">
        <f>IFERROR(ROUND((C35 / C115),4), 0)</f>
        <v/>
      </c>
      <c r="AN115" s="7">
        <f>IFERROR(ROUND((D35 / D115),4), 0)</f>
        <v/>
      </c>
      <c r="AO115" s="7">
        <f>IFERROR(ROUND((E35 / E115),4), 0)</f>
        <v/>
      </c>
      <c r="AP115" s="3">
        <f>IFERROR(ROUND((F35 / F115),4), 0)</f>
        <v/>
      </c>
      <c r="AQ115" s="3">
        <f>IFERROR(ROUND((G35 / G115),4), 0)</f>
        <v/>
      </c>
      <c r="AR115" s="8">
        <f>IFERROR(ROUND((H35 / H115),4), 0)</f>
        <v/>
      </c>
      <c r="AS115" s="1"/>
      <c r="AT115" s="1">
        <v>512</v>
      </c>
      <c r="AU115" s="3">
        <f>IFERROR(ROUND((B45 / B115),4), 0)</f>
        <v/>
      </c>
      <c r="AV115" s="3">
        <f>IFERROR(ROUND((C45 / C115),4), 0)</f>
        <v/>
      </c>
      <c r="AW115" s="3">
        <f>IFERROR(ROUND((D45 / D115),4), 0)</f>
        <v/>
      </c>
      <c r="AX115" s="3">
        <f>IFERROR(ROUND((E45 / E115),4), 0)</f>
        <v/>
      </c>
      <c r="AY115" s="3">
        <f>IFERROR(ROUND((F45 / F115),4), 0)</f>
        <v/>
      </c>
      <c r="AZ115" s="3">
        <f>IFERROR(ROUND((G45 / G115),4), 0)</f>
        <v/>
      </c>
      <c r="BA115" s="5">
        <f>IFERROR(ROUND((H45 / H115),4), 0)</f>
        <v/>
      </c>
      <c r="BB115" s="1"/>
      <c r="BC115" s="1">
        <v>512</v>
      </c>
      <c r="BD115" s="3">
        <f>IFERROR(ROUND((B55 / B115),4), 0)</f>
        <v/>
      </c>
      <c r="BE115" s="3">
        <f>IFERROR(ROUND((C55 / C115),4), 0)</f>
        <v/>
      </c>
      <c r="BF115" s="3">
        <f>IFERROR(ROUND((D55 / D115),4), 0)</f>
        <v/>
      </c>
      <c r="BG115" s="3">
        <f>IFERROR(ROUND((E55 / E115),4), 0)</f>
        <v/>
      </c>
      <c r="BH115" s="3">
        <f>IFERROR(ROUND((F55 / F115),4), 0)</f>
        <v/>
      </c>
      <c r="BI115" s="3">
        <f>IFERROR(ROUND((G55 / G115),4), 0)</f>
        <v/>
      </c>
      <c r="BJ115" s="5">
        <f>IFERROR(ROUND((H55 / H115),4), 0)</f>
        <v/>
      </c>
      <c r="BK115" s="1"/>
      <c r="BL115" s="1">
        <v>512</v>
      </c>
      <c r="BM115" s="7">
        <f>IFERROR(ROUND((B65 / B115),4), 0)</f>
        <v/>
      </c>
      <c r="BN115" s="3">
        <f>IFERROR(ROUND((C65 / C115),4), 0)</f>
        <v/>
      </c>
      <c r="BO115" s="3">
        <f>IFERROR(ROUND((D65 / D115),4), 0)</f>
        <v/>
      </c>
      <c r="BP115" s="3">
        <f>IFERROR(ROUND((E65 / E115),4), 0)</f>
        <v/>
      </c>
      <c r="BQ115" s="3">
        <f>IFERROR(ROUND((F65 / F115),4), 0)</f>
        <v/>
      </c>
      <c r="BR115" s="3">
        <f>IFERROR(ROUND((G65 / G115),4), 0)</f>
        <v/>
      </c>
      <c r="BS115" s="5">
        <f>IFERROR(ROUND((H65 / H115),4), 0)</f>
        <v/>
      </c>
      <c r="BT115" s="1"/>
      <c r="BU115" s="1">
        <v>512</v>
      </c>
      <c r="BV115" s="3">
        <f>IFERROR(ROUND((B75 / B115),4), 0)</f>
        <v/>
      </c>
      <c r="BW115" s="3">
        <f>IFERROR(ROUND((C75 / C115),4), 0)</f>
        <v/>
      </c>
      <c r="BX115" s="3">
        <f>IFERROR(ROUND((D75 / D115),4), 0)</f>
        <v/>
      </c>
      <c r="BY115" s="3">
        <f>IFERROR(ROUND((E75 / E115),4), 0)</f>
        <v/>
      </c>
      <c r="BZ115" s="3">
        <f>IFERROR(ROUND((F75 / F115),4), 0)</f>
        <v/>
      </c>
      <c r="CA115" s="3">
        <f>IFERROR(ROUND((G75 / G115),4), 0)</f>
        <v/>
      </c>
      <c r="CB115" s="5">
        <f>IFERROR(ROUND((H75 / H115),4), 0)</f>
        <v/>
      </c>
      <c r="CC115" s="1"/>
      <c r="CD115" s="1">
        <v>512</v>
      </c>
      <c r="CE115" s="3">
        <f>IFERROR(ROUND((B95 / B115),4), 0)</f>
        <v/>
      </c>
      <c r="CF115" s="3">
        <f>IFERROR(ROUND((C95 / C115),4), 0)</f>
        <v/>
      </c>
      <c r="CG115" s="3">
        <f>IFERROR(ROUND((D95 / D115),4), 0)</f>
        <v/>
      </c>
      <c r="CH115" s="3">
        <f>IFERROR(ROUND((E95 / E115),4), 0)</f>
        <v/>
      </c>
      <c r="CI115" s="3">
        <f>IFERROR(ROUND((F95 / F115),4), 0)</f>
        <v/>
      </c>
      <c r="CJ115" s="3">
        <f>IFERROR(ROUND((G95 / G115),4), 0)</f>
        <v/>
      </c>
      <c r="CK115" s="5">
        <f>IFERROR(ROUND((H95 / H115),4), 0)</f>
        <v/>
      </c>
      <c r="CL115" s="1"/>
      <c r="CM115" s="1">
        <v>512</v>
      </c>
      <c r="CN115" s="3">
        <f>IFERROR(ROUND((B105 / B115),4), 0)</f>
        <v/>
      </c>
      <c r="CO115" s="3">
        <f>IFERROR(ROUND((C105 / C115),4), 0)</f>
        <v/>
      </c>
      <c r="CP115" s="3">
        <f>IFERROR(ROUND((D105 / D115),4), 0)</f>
        <v/>
      </c>
      <c r="CQ115" s="3">
        <f>IFERROR(ROUND((E105 / E115),4), 0)</f>
        <v/>
      </c>
      <c r="CR115" s="3">
        <f>IFERROR(ROUND((F105 / F115),4), 0)</f>
        <v/>
      </c>
      <c r="CS115" s="3">
        <f>IFERROR(ROUND((G105 / G115),4), 0)</f>
        <v/>
      </c>
      <c r="CT115" s="5">
        <f>IFERROR(ROUND((H105 / H115),4), 0)</f>
        <v/>
      </c>
      <c r="CU115" s="1"/>
      <c r="CV115" s="1">
        <v>512</v>
      </c>
      <c r="CW115" s="3">
        <f>IFERROR(ROUND((B115 / B115),4), 0)</f>
        <v/>
      </c>
      <c r="CX115" s="3">
        <f>IFERROR(ROUND((C115 / C115),4), 0)</f>
        <v/>
      </c>
      <c r="CY115" s="3">
        <f>IFERROR(ROUND((D115 / D115),4), 0)</f>
        <v/>
      </c>
      <c r="CZ115" s="3">
        <f>IFERROR(ROUND((E115 / E115),4), 0)</f>
        <v/>
      </c>
      <c r="DA115" s="3">
        <f>IFERROR(ROUND((F115 / F115),4), 0)</f>
        <v/>
      </c>
      <c r="DB115" s="3">
        <f>IFERROR(ROUND((G115 / G115),4), 0)</f>
        <v/>
      </c>
      <c r="DC115" s="5">
        <f>IFERROR(ROUND((H115 / H115),4), 0)</f>
        <v/>
      </c>
      <c r="DD115" s="1"/>
      <c r="DE115" s="1"/>
    </row>
    <row r="116" spans="1:109">
      <c r="A116" s="1">
        <v>1024</v>
      </c>
      <c r="B116" s="2">
        <v>123.82</v>
      </c>
      <c r="C116" s="2">
        <v>165.885</v>
      </c>
      <c r="D116" s="2">
        <v>215.095</v>
      </c>
      <c r="E116" s="2">
        <v>304.735</v>
      </c>
      <c r="F116" s="2">
        <v>407.365</v>
      </c>
      <c r="G116" s="2">
        <v>667.23</v>
      </c>
      <c r="H116" s="2">
        <v>1272.47</v>
      </c>
      <c r="I116" s="1"/>
      <c r="J116" s="1">
        <v>1024</v>
      </c>
      <c r="K116" s="7">
        <f>IFERROR(ROUND((B6 / B116),4), 0)</f>
        <v/>
      </c>
      <c r="L116" s="7">
        <f>IFERROR(ROUND((C6 / C116),4), 0)</f>
        <v/>
      </c>
      <c r="M116" s="7">
        <f>IFERROR(ROUND((D6 / D116),4), 0)</f>
        <v/>
      </c>
      <c r="N116" s="3">
        <f>IFERROR(ROUND((E6 / E116),4), 0)</f>
        <v/>
      </c>
      <c r="O116" s="4">
        <f>IFERROR(ROUND((F6 / F116),4), 0)</f>
        <v/>
      </c>
      <c r="P116" s="7">
        <f>IFERROR(ROUND((G6 / G116),4), 0)</f>
        <v/>
      </c>
      <c r="Q116" s="8">
        <f>IFERROR(ROUND((H6 / H116),4), 0)</f>
        <v/>
      </c>
      <c r="R116" s="1"/>
      <c r="S116" s="1">
        <v>1024</v>
      </c>
      <c r="T116" s="4">
        <f>IFERROR(ROUND((B16 / B116),4), 0)</f>
        <v/>
      </c>
      <c r="U116" s="3">
        <f>IFERROR(ROUND((C16 / C116),4), 0)</f>
        <v/>
      </c>
      <c r="V116" s="6">
        <f>IFERROR(ROUND((D16 / D116),4), 0)</f>
        <v/>
      </c>
      <c r="W116" s="3">
        <f>IFERROR(ROUND((E16 / E116),4), 0)</f>
        <v/>
      </c>
      <c r="X116" s="3">
        <f>IFERROR(ROUND((F16 / F116),4), 0)</f>
        <v/>
      </c>
      <c r="Y116" s="4">
        <f>IFERROR(ROUND((G16 / G116),4), 0)</f>
        <v/>
      </c>
      <c r="Z116" s="8">
        <f>IFERROR(ROUND((H16 / H116),4), 0)</f>
        <v/>
      </c>
      <c r="AA116" s="1"/>
      <c r="AB116" s="1">
        <v>1024</v>
      </c>
      <c r="AC116" s="3">
        <f>IFERROR(ROUND((B26 / B116),4), 0)</f>
        <v/>
      </c>
      <c r="AD116" s="3">
        <f>IFERROR(ROUND((C26 / C116),4), 0)</f>
        <v/>
      </c>
      <c r="AE116" s="3">
        <f>IFERROR(ROUND((D26 / D116),4), 0)</f>
        <v/>
      </c>
      <c r="AF116" s="3">
        <f>IFERROR(ROUND((E26 / E116),4), 0)</f>
        <v/>
      </c>
      <c r="AG116" s="3">
        <f>IFERROR(ROUND((F26 / F116),4), 0)</f>
        <v/>
      </c>
      <c r="AH116" s="3">
        <f>IFERROR(ROUND((G26 / G116),4), 0)</f>
        <v/>
      </c>
      <c r="AI116" s="5">
        <f>IFERROR(ROUND((H26 / H116),4), 0)</f>
        <v/>
      </c>
      <c r="AJ116" s="1"/>
      <c r="AK116" s="1">
        <v>1024</v>
      </c>
      <c r="AL116" s="7">
        <f>IFERROR(ROUND((B36 / B116),4), 0)</f>
        <v/>
      </c>
      <c r="AM116" s="6">
        <f>IFERROR(ROUND((C36 / C116),4), 0)</f>
        <v/>
      </c>
      <c r="AN116" s="7">
        <f>IFERROR(ROUND((D36 / D116),4), 0)</f>
        <v/>
      </c>
      <c r="AO116" s="3">
        <f>IFERROR(ROUND((E36 / E116),4), 0)</f>
        <v/>
      </c>
      <c r="AP116" s="7">
        <f>IFERROR(ROUND((F36 / F116),4), 0)</f>
        <v/>
      </c>
      <c r="AQ116" s="7">
        <f>IFERROR(ROUND((G36 / G116),4), 0)</f>
        <v/>
      </c>
      <c r="AR116" s="8">
        <f>IFERROR(ROUND((H36 / H116),4), 0)</f>
        <v/>
      </c>
      <c r="AS116" s="1"/>
      <c r="AT116" s="1">
        <v>1024</v>
      </c>
      <c r="AU116" s="3">
        <f>IFERROR(ROUND((B46 / B116),4), 0)</f>
        <v/>
      </c>
      <c r="AV116" s="3">
        <f>IFERROR(ROUND((C46 / C116),4), 0)</f>
        <v/>
      </c>
      <c r="AW116" s="3">
        <f>IFERROR(ROUND((D46 / D116),4), 0)</f>
        <v/>
      </c>
      <c r="AX116" s="3">
        <f>IFERROR(ROUND((E46 / E116),4), 0)</f>
        <v/>
      </c>
      <c r="AY116" s="3">
        <f>IFERROR(ROUND((F46 / F116),4), 0)</f>
        <v/>
      </c>
      <c r="AZ116" s="3">
        <f>IFERROR(ROUND((G46 / G116),4), 0)</f>
        <v/>
      </c>
      <c r="BA116" s="5">
        <f>IFERROR(ROUND((H46 / H116),4), 0)</f>
        <v/>
      </c>
      <c r="BB116" s="1"/>
      <c r="BC116" s="1">
        <v>1024</v>
      </c>
      <c r="BD116" s="3">
        <f>IFERROR(ROUND((B56 / B116),4), 0)</f>
        <v/>
      </c>
      <c r="BE116" s="3">
        <f>IFERROR(ROUND((C56 / C116),4), 0)</f>
        <v/>
      </c>
      <c r="BF116" s="3">
        <f>IFERROR(ROUND((D56 / D116),4), 0)</f>
        <v/>
      </c>
      <c r="BG116" s="3">
        <f>IFERROR(ROUND((E56 / E116),4), 0)</f>
        <v/>
      </c>
      <c r="BH116" s="3">
        <f>IFERROR(ROUND((F56 / F116),4), 0)</f>
        <v/>
      </c>
      <c r="BI116" s="3">
        <f>IFERROR(ROUND((G56 / G116),4), 0)</f>
        <v/>
      </c>
      <c r="BJ116" s="5">
        <f>IFERROR(ROUND((H56 / H116),4), 0)</f>
        <v/>
      </c>
      <c r="BK116" s="1"/>
      <c r="BL116" s="1">
        <v>1024</v>
      </c>
      <c r="BM116" s="7">
        <f>IFERROR(ROUND((B66 / B116),4), 0)</f>
        <v/>
      </c>
      <c r="BN116" s="3">
        <f>IFERROR(ROUND((C66 / C116),4), 0)</f>
        <v/>
      </c>
      <c r="BO116" s="3">
        <f>IFERROR(ROUND((D66 / D116),4), 0)</f>
        <v/>
      </c>
      <c r="BP116" s="3">
        <f>IFERROR(ROUND((E66 / E116),4), 0)</f>
        <v/>
      </c>
      <c r="BQ116" s="3">
        <f>IFERROR(ROUND((F66 / F116),4), 0)</f>
        <v/>
      </c>
      <c r="BR116" s="3">
        <f>IFERROR(ROUND((G66 / G116),4), 0)</f>
        <v/>
      </c>
      <c r="BS116" s="5">
        <f>IFERROR(ROUND((H66 / H116),4), 0)</f>
        <v/>
      </c>
      <c r="BT116" s="1"/>
      <c r="BU116" s="1">
        <v>1024</v>
      </c>
      <c r="BV116" s="3">
        <f>IFERROR(ROUND((B76 / B116),4), 0)</f>
        <v/>
      </c>
      <c r="BW116" s="3">
        <f>IFERROR(ROUND((C76 / C116),4), 0)</f>
        <v/>
      </c>
      <c r="BX116" s="3">
        <f>IFERROR(ROUND((D76 / D116),4), 0)</f>
        <v/>
      </c>
      <c r="BY116" s="3">
        <f>IFERROR(ROUND((E76 / E116),4), 0)</f>
        <v/>
      </c>
      <c r="BZ116" s="3">
        <f>IFERROR(ROUND((F76 / F116),4), 0)</f>
        <v/>
      </c>
      <c r="CA116" s="3">
        <f>IFERROR(ROUND((G76 / G116),4), 0)</f>
        <v/>
      </c>
      <c r="CB116" s="5">
        <f>IFERROR(ROUND((H76 / H116),4), 0)</f>
        <v/>
      </c>
      <c r="CC116" s="1"/>
      <c r="CD116" s="1">
        <v>1024</v>
      </c>
      <c r="CE116" s="3">
        <f>IFERROR(ROUND((B96 / B116),4), 0)</f>
        <v/>
      </c>
      <c r="CF116" s="3">
        <f>IFERROR(ROUND((C96 / C116),4), 0)</f>
        <v/>
      </c>
      <c r="CG116" s="3">
        <f>IFERROR(ROUND((D96 / D116),4), 0)</f>
        <v/>
      </c>
      <c r="CH116" s="3">
        <f>IFERROR(ROUND((E96 / E116),4), 0)</f>
        <v/>
      </c>
      <c r="CI116" s="3">
        <f>IFERROR(ROUND((F96 / F116),4), 0)</f>
        <v/>
      </c>
      <c r="CJ116" s="3">
        <f>IFERROR(ROUND((G96 / G116),4), 0)</f>
        <v/>
      </c>
      <c r="CK116" s="5">
        <f>IFERROR(ROUND((H96 / H116),4), 0)</f>
        <v/>
      </c>
      <c r="CL116" s="1"/>
      <c r="CM116" s="1">
        <v>1024</v>
      </c>
      <c r="CN116" s="3">
        <f>IFERROR(ROUND((B106 / B116),4), 0)</f>
        <v/>
      </c>
      <c r="CO116" s="3">
        <f>IFERROR(ROUND((C106 / C116),4), 0)</f>
        <v/>
      </c>
      <c r="CP116" s="3">
        <f>IFERROR(ROUND((D106 / D116),4), 0)</f>
        <v/>
      </c>
      <c r="CQ116" s="3">
        <f>IFERROR(ROUND((E106 / E116),4), 0)</f>
        <v/>
      </c>
      <c r="CR116" s="3">
        <f>IFERROR(ROUND((F106 / F116),4), 0)</f>
        <v/>
      </c>
      <c r="CS116" s="3">
        <f>IFERROR(ROUND((G106 / G116),4), 0)</f>
        <v/>
      </c>
      <c r="CT116" s="5">
        <f>IFERROR(ROUND((H106 / H116),4), 0)</f>
        <v/>
      </c>
      <c r="CU116" s="1"/>
      <c r="CV116" s="1">
        <v>1024</v>
      </c>
      <c r="CW116" s="3">
        <f>IFERROR(ROUND((B116 / B116),4), 0)</f>
        <v/>
      </c>
      <c r="CX116" s="3">
        <f>IFERROR(ROUND((C116 / C116),4), 0)</f>
        <v/>
      </c>
      <c r="CY116" s="3">
        <f>IFERROR(ROUND((D116 / D116),4), 0)</f>
        <v/>
      </c>
      <c r="CZ116" s="3">
        <f>IFERROR(ROUND((E116 / E116),4), 0)</f>
        <v/>
      </c>
      <c r="DA116" s="3">
        <f>IFERROR(ROUND((F116 / F116),4), 0)</f>
        <v/>
      </c>
      <c r="DB116" s="3">
        <f>IFERROR(ROUND((G116 / G116),4), 0)</f>
        <v/>
      </c>
      <c r="DC116" s="8">
        <f>IFERROR(ROUND((H116 / H116),4), 0)</f>
        <v/>
      </c>
      <c r="DD116" s="1"/>
      <c r="DE116" s="1"/>
    </row>
    <row r="117" spans="1:109">
      <c r="A117" s="1">
        <v>2048</v>
      </c>
      <c r="B117" s="2">
        <v>185.14</v>
      </c>
      <c r="C117" s="2">
        <v>232.33</v>
      </c>
      <c r="D117" s="2">
        <v>313.4</v>
      </c>
      <c r="E117" s="2">
        <v>430.575</v>
      </c>
      <c r="F117" s="2">
        <v>676.39</v>
      </c>
      <c r="G117" s="2">
        <v>1277.04</v>
      </c>
      <c r="H117" s="2">
        <v>2521.11</v>
      </c>
      <c r="I117" s="1"/>
      <c r="J117" s="1">
        <v>2048</v>
      </c>
      <c r="K117" s="7">
        <f>IFERROR(ROUND((B7 / B117),4), 0)</f>
        <v/>
      </c>
      <c r="L117" s="4">
        <f>IFERROR(ROUND((C7 / C117),4), 0)</f>
        <v/>
      </c>
      <c r="M117" s="3">
        <f>IFERROR(ROUND((D7 / D117),4), 0)</f>
        <v/>
      </c>
      <c r="N117" s="3">
        <f>IFERROR(ROUND((E7 / E117),4), 0)</f>
        <v/>
      </c>
      <c r="O117" s="7">
        <f>IFERROR(ROUND((F7 / F117),4), 0)</f>
        <v/>
      </c>
      <c r="P117" s="7">
        <f>IFERROR(ROUND((G7 / G117),4), 0)</f>
        <v/>
      </c>
      <c r="Q117" s="8">
        <f>IFERROR(ROUND((H7 / H117),4), 0)</f>
        <v/>
      </c>
      <c r="R117" s="1"/>
      <c r="S117" s="1">
        <v>2048</v>
      </c>
      <c r="T117" s="7">
        <f>IFERROR(ROUND((B17 / B117),4), 0)</f>
        <v/>
      </c>
      <c r="U117" s="3">
        <f>IFERROR(ROUND((C17 / C117),4), 0)</f>
        <v/>
      </c>
      <c r="V117" s="3">
        <f>IFERROR(ROUND((D17 / D117),4), 0)</f>
        <v/>
      </c>
      <c r="W117" s="3">
        <f>IFERROR(ROUND((E17 / E117),4), 0)</f>
        <v/>
      </c>
      <c r="X117" s="7">
        <f>IFERROR(ROUND((F17 / F117),4), 0)</f>
        <v/>
      </c>
      <c r="Y117" s="7">
        <f>IFERROR(ROUND((G17 / G117),4), 0)</f>
        <v/>
      </c>
      <c r="Z117" s="8">
        <f>IFERROR(ROUND((H17 / H117),4), 0)</f>
        <v/>
      </c>
      <c r="AA117" s="1"/>
      <c r="AB117" s="1">
        <v>2048</v>
      </c>
      <c r="AC117" s="3">
        <f>IFERROR(ROUND((B27 / B117),4), 0)</f>
        <v/>
      </c>
      <c r="AD117" s="3">
        <f>IFERROR(ROUND((C27 / C117),4), 0)</f>
        <v/>
      </c>
      <c r="AE117" s="3">
        <f>IFERROR(ROUND((D27 / D117),4), 0)</f>
        <v/>
      </c>
      <c r="AF117" s="3">
        <f>IFERROR(ROUND((E27 / E117),4), 0)</f>
        <v/>
      </c>
      <c r="AG117" s="3">
        <f>IFERROR(ROUND((F27 / F117),4), 0)</f>
        <v/>
      </c>
      <c r="AH117" s="3">
        <f>IFERROR(ROUND((G27 / G117),4), 0)</f>
        <v/>
      </c>
      <c r="AI117" s="5">
        <f>IFERROR(ROUND((H27 / H117),4), 0)</f>
        <v/>
      </c>
      <c r="AJ117" s="1"/>
      <c r="AK117" s="1">
        <v>2048</v>
      </c>
      <c r="AL117" s="3">
        <f>IFERROR(ROUND((B37 / B117),4), 0)</f>
        <v/>
      </c>
      <c r="AM117" s="4">
        <f>IFERROR(ROUND((C37 / C117),4), 0)</f>
        <v/>
      </c>
      <c r="AN117" s="3">
        <f>IFERROR(ROUND((D37 / D117),4), 0)</f>
        <v/>
      </c>
      <c r="AO117" s="3">
        <f>IFERROR(ROUND((E37 / E117),4), 0)</f>
        <v/>
      </c>
      <c r="AP117" s="7">
        <f>IFERROR(ROUND((F37 / F117),4), 0)</f>
        <v/>
      </c>
      <c r="AQ117" s="7">
        <f>IFERROR(ROUND((G37 / G117),4), 0)</f>
        <v/>
      </c>
      <c r="AR117" s="8">
        <f>IFERROR(ROUND((H37 / H117),4), 0)</f>
        <v/>
      </c>
      <c r="AS117" s="1"/>
      <c r="AT117" s="1">
        <v>2048</v>
      </c>
      <c r="AU117" s="3">
        <f>IFERROR(ROUND((B47 / B117),4), 0)</f>
        <v/>
      </c>
      <c r="AV117" s="3">
        <f>IFERROR(ROUND((C47 / C117),4), 0)</f>
        <v/>
      </c>
      <c r="AW117" s="3">
        <f>IFERROR(ROUND((D47 / D117),4), 0)</f>
        <v/>
      </c>
      <c r="AX117" s="3">
        <f>IFERROR(ROUND((E47 / E117),4), 0)</f>
        <v/>
      </c>
      <c r="AY117" s="3">
        <f>IFERROR(ROUND((F47 / F117),4), 0)</f>
        <v/>
      </c>
      <c r="AZ117" s="3">
        <f>IFERROR(ROUND((G47 / G117),4), 0)</f>
        <v/>
      </c>
      <c r="BA117" s="5">
        <f>IFERROR(ROUND((H47 / H117),4), 0)</f>
        <v/>
      </c>
      <c r="BB117" s="1"/>
      <c r="BC117" s="1">
        <v>2048</v>
      </c>
      <c r="BD117" s="3">
        <f>IFERROR(ROUND((B57 / B117),4), 0)</f>
        <v/>
      </c>
      <c r="BE117" s="3">
        <f>IFERROR(ROUND((C57 / C117),4), 0)</f>
        <v/>
      </c>
      <c r="BF117" s="3">
        <f>IFERROR(ROUND((D57 / D117),4), 0)</f>
        <v/>
      </c>
      <c r="BG117" s="3">
        <f>IFERROR(ROUND((E57 / E117),4), 0)</f>
        <v/>
      </c>
      <c r="BH117" s="3">
        <f>IFERROR(ROUND((F57 / F117),4), 0)</f>
        <v/>
      </c>
      <c r="BI117" s="3">
        <f>IFERROR(ROUND((G57 / G117),4), 0)</f>
        <v/>
      </c>
      <c r="BJ117" s="5">
        <f>IFERROR(ROUND((H57 / H117),4), 0)</f>
        <v/>
      </c>
      <c r="BK117" s="1"/>
      <c r="BL117" s="1">
        <v>2048</v>
      </c>
      <c r="BM117" s="3">
        <f>IFERROR(ROUND((B67 / B117),4), 0)</f>
        <v/>
      </c>
      <c r="BN117" s="3">
        <f>IFERROR(ROUND((C67 / C117),4), 0)</f>
        <v/>
      </c>
      <c r="BO117" s="3">
        <f>IFERROR(ROUND((D67 / D117),4), 0)</f>
        <v/>
      </c>
      <c r="BP117" s="3">
        <f>IFERROR(ROUND((E67 / E117),4), 0)</f>
        <v/>
      </c>
      <c r="BQ117" s="3">
        <f>IFERROR(ROUND((F67 / F117),4), 0)</f>
        <v/>
      </c>
      <c r="BR117" s="3">
        <f>IFERROR(ROUND((G67 / G117),4), 0)</f>
        <v/>
      </c>
      <c r="BS117" s="5">
        <f>IFERROR(ROUND((H67 / H117),4), 0)</f>
        <v/>
      </c>
      <c r="BT117" s="1"/>
      <c r="BU117" s="1">
        <v>2048</v>
      </c>
      <c r="BV117" s="3">
        <f>IFERROR(ROUND((B77 / B117),4), 0)</f>
        <v/>
      </c>
      <c r="BW117" s="3">
        <f>IFERROR(ROUND((C77 / C117),4), 0)</f>
        <v/>
      </c>
      <c r="BX117" s="3">
        <f>IFERROR(ROUND((D77 / D117),4), 0)</f>
        <v/>
      </c>
      <c r="BY117" s="3">
        <f>IFERROR(ROUND((E77 / E117),4), 0)</f>
        <v/>
      </c>
      <c r="BZ117" s="3">
        <f>IFERROR(ROUND((F77 / F117),4), 0)</f>
        <v/>
      </c>
      <c r="CA117" s="3">
        <f>IFERROR(ROUND((G77 / G117),4), 0)</f>
        <v/>
      </c>
      <c r="CB117" s="5">
        <f>IFERROR(ROUND((H77 / H117),4), 0)</f>
        <v/>
      </c>
      <c r="CC117" s="1"/>
      <c r="CD117" s="1">
        <v>2048</v>
      </c>
      <c r="CE117" s="3">
        <f>IFERROR(ROUND((B97 / B117),4), 0)</f>
        <v/>
      </c>
      <c r="CF117" s="3">
        <f>IFERROR(ROUND((C97 / C117),4), 0)</f>
        <v/>
      </c>
      <c r="CG117" s="3">
        <f>IFERROR(ROUND((D97 / D117),4), 0)</f>
        <v/>
      </c>
      <c r="CH117" s="3">
        <f>IFERROR(ROUND((E97 / E117),4), 0)</f>
        <v/>
      </c>
      <c r="CI117" s="4">
        <f>IFERROR(ROUND((F97 / F117),4), 0)</f>
        <v/>
      </c>
      <c r="CJ117" s="4">
        <f>IFERROR(ROUND((G97 / G117),4), 0)</f>
        <v/>
      </c>
      <c r="CK117" s="8">
        <f>IFERROR(ROUND((H97 / H117),4), 0)</f>
        <v/>
      </c>
      <c r="CL117" s="1"/>
      <c r="CM117" s="1">
        <v>2048</v>
      </c>
      <c r="CN117" s="3">
        <f>IFERROR(ROUND((B107 / B117),4), 0)</f>
        <v/>
      </c>
      <c r="CO117" s="3">
        <f>IFERROR(ROUND((C107 / C117),4), 0)</f>
        <v/>
      </c>
      <c r="CP117" s="3">
        <f>IFERROR(ROUND((D107 / D117),4), 0)</f>
        <v/>
      </c>
      <c r="CQ117" s="3">
        <f>IFERROR(ROUND((E107 / E117),4), 0)</f>
        <v/>
      </c>
      <c r="CR117" s="4">
        <f>IFERROR(ROUND((F107 / F117),4), 0)</f>
        <v/>
      </c>
      <c r="CS117" s="4">
        <f>IFERROR(ROUND((G107 / G117),4), 0)</f>
        <v/>
      </c>
      <c r="CT117" s="5">
        <f>IFERROR(ROUND((H107 / H117),4), 0)</f>
        <v/>
      </c>
      <c r="CU117" s="1"/>
      <c r="CV117" s="1">
        <v>2048</v>
      </c>
      <c r="CW117" s="3">
        <f>IFERROR(ROUND((B117 / B117),4), 0)</f>
        <v/>
      </c>
      <c r="CX117" s="3">
        <f>IFERROR(ROUND((C117 / C117),4), 0)</f>
        <v/>
      </c>
      <c r="CY117" s="3">
        <f>IFERROR(ROUND((D117 / D117),4), 0)</f>
        <v/>
      </c>
      <c r="CZ117" s="3">
        <f>IFERROR(ROUND((E117 / E117),4), 0)</f>
        <v/>
      </c>
      <c r="DA117" s="4">
        <f>IFERROR(ROUND((F117 / F117),4), 0)</f>
        <v/>
      </c>
      <c r="DB117" s="4">
        <f>IFERROR(ROUND((G117 / G117),4), 0)</f>
        <v/>
      </c>
      <c r="DC117" s="5">
        <f>IFERROR(ROUND((H117 / H117),4), 0)</f>
        <v/>
      </c>
      <c r="DD117" s="1"/>
      <c r="DE117" s="1"/>
    </row>
    <row r="118" spans="1:109">
      <c r="A118" s="1">
        <v>4096</v>
      </c>
      <c r="B118" s="2">
        <v>253.505</v>
      </c>
      <c r="C118" s="2">
        <v>301.7</v>
      </c>
      <c r="D118" s="2">
        <v>439.185</v>
      </c>
      <c r="E118" s="2">
        <v>690.02</v>
      </c>
      <c r="F118" s="2">
        <v>1295.69</v>
      </c>
      <c r="G118" s="2">
        <v>2530.75</v>
      </c>
      <c r="H118" s="2">
        <v>5007.68</v>
      </c>
      <c r="I118" s="1"/>
      <c r="J118" s="1">
        <v>4096</v>
      </c>
      <c r="K118" s="3">
        <f>IFERROR(ROUND((B8 / B118),4), 0)</f>
        <v/>
      </c>
      <c r="L118" s="7">
        <f>IFERROR(ROUND((C8 / C118),4), 0)</f>
        <v/>
      </c>
      <c r="M118" s="3">
        <f>IFERROR(ROUND((D8 / D118),4), 0)</f>
        <v/>
      </c>
      <c r="N118" s="6">
        <f>IFERROR(ROUND((E8 / E118),4), 0)</f>
        <v/>
      </c>
      <c r="O118" s="7">
        <f>IFERROR(ROUND((F8 / F118),4), 0)</f>
        <v/>
      </c>
      <c r="P118" s="7">
        <f>IFERROR(ROUND((G8 / G118),4), 0)</f>
        <v/>
      </c>
      <c r="Q118" s="5">
        <f>IFERROR(ROUND((H8 / H118),4), 0)</f>
        <v/>
      </c>
      <c r="R118" s="1"/>
      <c r="S118" s="1">
        <v>4096</v>
      </c>
      <c r="T118" s="6">
        <f>IFERROR(ROUND((B18 / B118),4), 0)</f>
        <v/>
      </c>
      <c r="U118" s="3">
        <f>IFERROR(ROUND((C18 / C118),4), 0)</f>
        <v/>
      </c>
      <c r="V118" s="3">
        <f>IFERROR(ROUND((D18 / D118),4), 0)</f>
        <v/>
      </c>
      <c r="W118" s="3">
        <f>IFERROR(ROUND((E18 / E118),4), 0)</f>
        <v/>
      </c>
      <c r="X118" s="6">
        <f>IFERROR(ROUND((F18 / F118),4), 0)</f>
        <v/>
      </c>
      <c r="Y118" s="7">
        <f>IFERROR(ROUND((G18 / G118),4), 0)</f>
        <v/>
      </c>
      <c r="Z118" s="5">
        <f>IFERROR(ROUND((H18 / H118),4), 0)</f>
        <v/>
      </c>
      <c r="AA118" s="1"/>
      <c r="AB118" s="1">
        <v>4096</v>
      </c>
      <c r="AC118" s="3">
        <f>IFERROR(ROUND((B28 / B118),4), 0)</f>
        <v/>
      </c>
      <c r="AD118" s="3">
        <f>IFERROR(ROUND((C28 / C118),4), 0)</f>
        <v/>
      </c>
      <c r="AE118" s="3">
        <f>IFERROR(ROUND((D28 / D118),4), 0)</f>
        <v/>
      </c>
      <c r="AF118" s="3">
        <f>IFERROR(ROUND((E28 / E118),4), 0)</f>
        <v/>
      </c>
      <c r="AG118" s="3">
        <f>IFERROR(ROUND((F28 / F118),4), 0)</f>
        <v/>
      </c>
      <c r="AH118" s="3">
        <f>IFERROR(ROUND((G28 / G118),4), 0)</f>
        <v/>
      </c>
      <c r="AI118" s="5">
        <f>IFERROR(ROUND((H28 / H118),4), 0)</f>
        <v/>
      </c>
      <c r="AJ118" s="1"/>
      <c r="AK118" s="1">
        <v>4096</v>
      </c>
      <c r="AL118" s="3">
        <f>IFERROR(ROUND((B38 / B118),4), 0)</f>
        <v/>
      </c>
      <c r="AM118" s="7">
        <f>IFERROR(ROUND((C38 / C118),4), 0)</f>
        <v/>
      </c>
      <c r="AN118" s="6">
        <f>IFERROR(ROUND((D38 / D118),4), 0)</f>
        <v/>
      </c>
      <c r="AO118" s="6">
        <f>IFERROR(ROUND((E38 / E118),4), 0)</f>
        <v/>
      </c>
      <c r="AP118" s="7">
        <f>IFERROR(ROUND((F38 / F118),4), 0)</f>
        <v/>
      </c>
      <c r="AQ118" s="7">
        <f>IFERROR(ROUND((G38 / G118),4), 0)</f>
        <v/>
      </c>
      <c r="AR118" s="8">
        <f>IFERROR(ROUND((H38 / H118),4), 0)</f>
        <v/>
      </c>
      <c r="AS118" s="1"/>
      <c r="AT118" s="1">
        <v>4096</v>
      </c>
      <c r="AU118" s="3">
        <f>IFERROR(ROUND((B48 / B118),4), 0)</f>
        <v/>
      </c>
      <c r="AV118" s="3">
        <f>IFERROR(ROUND((C48 / C118),4), 0)</f>
        <v/>
      </c>
      <c r="AW118" s="3">
        <f>IFERROR(ROUND((D48 / D118),4), 0)</f>
        <v/>
      </c>
      <c r="AX118" s="3">
        <f>IFERROR(ROUND((E48 / E118),4), 0)</f>
        <v/>
      </c>
      <c r="AY118" s="6">
        <f>IFERROR(ROUND((F48 / F118),4), 0)</f>
        <v/>
      </c>
      <c r="AZ118" s="3">
        <f>IFERROR(ROUND((G48 / G118),4), 0)</f>
        <v/>
      </c>
      <c r="BA118" s="5">
        <f>IFERROR(ROUND((H48 / H118),4), 0)</f>
        <v/>
      </c>
      <c r="BB118" s="1"/>
      <c r="BC118" s="1">
        <v>4096</v>
      </c>
      <c r="BD118" s="3">
        <f>IFERROR(ROUND((B58 / B118),4), 0)</f>
        <v/>
      </c>
      <c r="BE118" s="3">
        <f>IFERROR(ROUND((C58 / C118),4), 0)</f>
        <v/>
      </c>
      <c r="BF118" s="3">
        <f>IFERROR(ROUND((D58 / D118),4), 0)</f>
        <v/>
      </c>
      <c r="BG118" s="3">
        <f>IFERROR(ROUND((E58 / E118),4), 0)</f>
        <v/>
      </c>
      <c r="BH118" s="3">
        <f>IFERROR(ROUND((F58 / F118),4), 0)</f>
        <v/>
      </c>
      <c r="BI118" s="6">
        <f>IFERROR(ROUND((G58 / G118),4), 0)</f>
        <v/>
      </c>
      <c r="BJ118" s="5">
        <f>IFERROR(ROUND((H58 / H118),4), 0)</f>
        <v/>
      </c>
      <c r="BK118" s="1"/>
      <c r="BL118" s="1">
        <v>4096</v>
      </c>
      <c r="BM118" s="3">
        <f>IFERROR(ROUND((B68 / B118),4), 0)</f>
        <v/>
      </c>
      <c r="BN118" s="3">
        <f>IFERROR(ROUND((C68 / C118),4), 0)</f>
        <v/>
      </c>
      <c r="BO118" s="3">
        <f>IFERROR(ROUND((D68 / D118),4), 0)</f>
        <v/>
      </c>
      <c r="BP118" s="3">
        <f>IFERROR(ROUND((E68 / E118),4), 0)</f>
        <v/>
      </c>
      <c r="BQ118" s="3">
        <f>IFERROR(ROUND((F68 / F118),4), 0)</f>
        <v/>
      </c>
      <c r="BR118" s="3">
        <f>IFERROR(ROUND((G68 / G118),4), 0)</f>
        <v/>
      </c>
      <c r="BS118" s="5">
        <f>IFERROR(ROUND((H68 / H118),4), 0)</f>
        <v/>
      </c>
      <c r="BT118" s="1"/>
      <c r="BU118" s="1">
        <v>4096</v>
      </c>
      <c r="BV118" s="3">
        <f>IFERROR(ROUND((B78 / B118),4), 0)</f>
        <v/>
      </c>
      <c r="BW118" s="3">
        <f>IFERROR(ROUND((C78 / C118),4), 0)</f>
        <v/>
      </c>
      <c r="BX118" s="3">
        <f>IFERROR(ROUND((D78 / D118),4), 0)</f>
        <v/>
      </c>
      <c r="BY118" s="3">
        <f>IFERROR(ROUND((E78 / E118),4), 0)</f>
        <v/>
      </c>
      <c r="BZ118" s="3">
        <f>IFERROR(ROUND((F78 / F118),4), 0)</f>
        <v/>
      </c>
      <c r="CA118" s="6">
        <f>IFERROR(ROUND((G78 / G118),4), 0)</f>
        <v/>
      </c>
      <c r="CB118" s="5">
        <f>IFERROR(ROUND((H78 / H118),4), 0)</f>
        <v/>
      </c>
      <c r="CC118" s="1"/>
      <c r="CD118" s="1">
        <v>4096</v>
      </c>
      <c r="CE118" s="3">
        <f>IFERROR(ROUND((B98 / B118),4), 0)</f>
        <v/>
      </c>
      <c r="CF118" s="3">
        <f>IFERROR(ROUND((C98 / C118),4), 0)</f>
        <v/>
      </c>
      <c r="CG118" s="3">
        <f>IFERROR(ROUND((D98 / D118),4), 0)</f>
        <v/>
      </c>
      <c r="CH118" s="4">
        <f>IFERROR(ROUND((E98 / E118),4), 0)</f>
        <v/>
      </c>
      <c r="CI118" s="4">
        <f>IFERROR(ROUND((F98 / F118),4), 0)</f>
        <v/>
      </c>
      <c r="CJ118" s="4">
        <f>IFERROR(ROUND((G98 / G118),4), 0)</f>
        <v/>
      </c>
      <c r="CK118" s="5">
        <f>IFERROR(ROUND((H98 / H118),4), 0)</f>
        <v/>
      </c>
      <c r="CL118" s="1"/>
      <c r="CM118" s="1">
        <v>4096</v>
      </c>
      <c r="CN118" s="3">
        <f>IFERROR(ROUND((B108 / B118),4), 0)</f>
        <v/>
      </c>
      <c r="CO118" s="3">
        <f>IFERROR(ROUND((C108 / C118),4), 0)</f>
        <v/>
      </c>
      <c r="CP118" s="3">
        <f>IFERROR(ROUND((D108 / D118),4), 0)</f>
        <v/>
      </c>
      <c r="CQ118" s="4">
        <f>IFERROR(ROUND((E108 / E118),4), 0)</f>
        <v/>
      </c>
      <c r="CR118" s="4">
        <f>IFERROR(ROUND((F108 / F118),4), 0)</f>
        <v/>
      </c>
      <c r="CS118" s="7">
        <f>IFERROR(ROUND((G108 / G118),4), 0)</f>
        <v/>
      </c>
      <c r="CT118" s="8">
        <f>IFERROR(ROUND((H108 / H118),4), 0)</f>
        <v/>
      </c>
      <c r="CU118" s="1"/>
      <c r="CV118" s="1">
        <v>4096</v>
      </c>
      <c r="CW118" s="3">
        <f>IFERROR(ROUND((B118 / B118),4), 0)</f>
        <v/>
      </c>
      <c r="CX118" s="3">
        <f>IFERROR(ROUND((C118 / C118),4), 0)</f>
        <v/>
      </c>
      <c r="CY118" s="3">
        <f>IFERROR(ROUND((D118 / D118),4), 0)</f>
        <v/>
      </c>
      <c r="CZ118" s="4">
        <f>IFERROR(ROUND((E118 / E118),4), 0)</f>
        <v/>
      </c>
      <c r="DA118" s="7">
        <f>IFERROR(ROUND((F118 / F118),4), 0)</f>
        <v/>
      </c>
      <c r="DB118" s="7">
        <f>IFERROR(ROUND((G118 / G118),4), 0)</f>
        <v/>
      </c>
      <c r="DC118" s="8">
        <f>IFERROR(ROUND((H118 / H118),4), 0)</f>
        <v/>
      </c>
      <c r="DD118" s="1"/>
      <c r="DE118" s="1"/>
    </row>
    <row r="119" spans="1:109">
      <c r="A119" s="1">
        <v>8192</v>
      </c>
      <c r="B119" s="2">
        <v>348.355</v>
      </c>
      <c r="C119" s="2">
        <v>468.705</v>
      </c>
      <c r="D119" s="2">
        <v>723.595</v>
      </c>
      <c r="E119" s="2">
        <v>1325.11</v>
      </c>
      <c r="F119" s="2">
        <v>2572.97</v>
      </c>
      <c r="G119" s="2">
        <v>5057.51</v>
      </c>
      <c r="H119" s="2">
        <v>9968.719999999999</v>
      </c>
      <c r="I119" s="1"/>
      <c r="J119" s="1">
        <v>8192</v>
      </c>
      <c r="K119" s="10">
        <f>IFERROR(ROUND((B9 / B119),4), 0)</f>
        <v/>
      </c>
      <c r="L119" s="10">
        <f>IFERROR(ROUND((C9 / C119),4), 0)</f>
        <v/>
      </c>
      <c r="M119" s="10">
        <f>IFERROR(ROUND((D9 / D119),4), 0)</f>
        <v/>
      </c>
      <c r="N119" s="9">
        <f>IFERROR(ROUND((E9 / E119),4), 0)</f>
        <v/>
      </c>
      <c r="O119" s="10">
        <f>IFERROR(ROUND((F9 / F119),4), 0)</f>
        <v/>
      </c>
      <c r="P119" s="10">
        <f>IFERROR(ROUND((G9 / G119),4), 0)</f>
        <v/>
      </c>
      <c r="Q119" s="2">
        <f>IFERROR(ROUND((H9 / H119),4), 0)</f>
        <v/>
      </c>
      <c r="R119" s="1"/>
      <c r="S119" s="1">
        <v>8192</v>
      </c>
      <c r="T119" s="9">
        <f>IFERROR(ROUND((B19 / B119),4), 0)</f>
        <v/>
      </c>
      <c r="U119" s="9">
        <f>IFERROR(ROUND((C19 / C119),4), 0)</f>
        <v/>
      </c>
      <c r="V119" s="9">
        <f>IFERROR(ROUND((D19 / D119),4), 0)</f>
        <v/>
      </c>
      <c r="W119" s="9">
        <f>IFERROR(ROUND((E19 / E119),4), 0)</f>
        <v/>
      </c>
      <c r="X119" s="9">
        <f>IFERROR(ROUND((F19 / F119),4), 0)</f>
        <v/>
      </c>
      <c r="Y119" s="10">
        <f>IFERROR(ROUND((G19 / G119),4), 0)</f>
        <v/>
      </c>
      <c r="Z119" s="2">
        <f>IFERROR(ROUND((H19 / H119),4), 0)</f>
        <v/>
      </c>
      <c r="AA119" s="1"/>
      <c r="AB119" s="1">
        <v>8192</v>
      </c>
      <c r="AC119" s="9">
        <f>IFERROR(ROUND((B29 / B119),4), 0)</f>
        <v/>
      </c>
      <c r="AD119" s="9">
        <f>IFERROR(ROUND((C29 / C119),4), 0)</f>
        <v/>
      </c>
      <c r="AE119" s="9">
        <f>IFERROR(ROUND((D29 / D119),4), 0)</f>
        <v/>
      </c>
      <c r="AF119" s="9">
        <f>IFERROR(ROUND((E29 / E119),4), 0)</f>
        <v/>
      </c>
      <c r="AG119" s="9">
        <f>IFERROR(ROUND((F29 / F119),4), 0)</f>
        <v/>
      </c>
      <c r="AH119" s="9">
        <f>IFERROR(ROUND((G29 / G119),4), 0)</f>
        <v/>
      </c>
      <c r="AI119" s="2">
        <f>IFERROR(ROUND((H29 / H119),4), 0)</f>
        <v/>
      </c>
      <c r="AJ119" s="1"/>
      <c r="AK119" s="1">
        <v>8192</v>
      </c>
      <c r="AL119" s="10">
        <f>IFERROR(ROUND((B39 / B119),4), 0)</f>
        <v/>
      </c>
      <c r="AM119" s="10">
        <f>IFERROR(ROUND((C39 / C119),4), 0)</f>
        <v/>
      </c>
      <c r="AN119" s="10">
        <f>IFERROR(ROUND((D39 / D119),4), 0)</f>
        <v/>
      </c>
      <c r="AO119" s="9">
        <f>IFERROR(ROUND((E39 / E119),4), 0)</f>
        <v/>
      </c>
      <c r="AP119" s="10">
        <f>IFERROR(ROUND((F39 / F119),4), 0)</f>
        <v/>
      </c>
      <c r="AQ119" s="10">
        <f>IFERROR(ROUND((G39 / G119),4), 0)</f>
        <v/>
      </c>
      <c r="AR119" s="2">
        <f>IFERROR(ROUND((H39 / H119),4), 0)</f>
        <v/>
      </c>
      <c r="AS119" s="1"/>
      <c r="AT119" s="1">
        <v>8192</v>
      </c>
      <c r="AU119" s="9">
        <f>IFERROR(ROUND((B49 / B119),4), 0)</f>
        <v/>
      </c>
      <c r="AV119" s="9">
        <f>IFERROR(ROUND((C49 / C119),4), 0)</f>
        <v/>
      </c>
      <c r="AW119" s="9">
        <f>IFERROR(ROUND((D49 / D119),4), 0)</f>
        <v/>
      </c>
      <c r="AX119" s="9">
        <f>IFERROR(ROUND((E49 / E119),4), 0)</f>
        <v/>
      </c>
      <c r="AY119" s="9">
        <f>IFERROR(ROUND((F49 / F119),4), 0)</f>
        <v/>
      </c>
      <c r="AZ119" s="9">
        <f>IFERROR(ROUND((G49 / G119),4), 0)</f>
        <v/>
      </c>
      <c r="BA119" s="2">
        <f>IFERROR(ROUND((H49 / H119),4), 0)</f>
        <v/>
      </c>
      <c r="BB119" s="1"/>
      <c r="BC119" s="1">
        <v>8192</v>
      </c>
      <c r="BD119" s="9">
        <f>IFERROR(ROUND((B59 / B119),4), 0)</f>
        <v/>
      </c>
      <c r="BE119" s="9">
        <f>IFERROR(ROUND((C59 / C119),4), 0)</f>
        <v/>
      </c>
      <c r="BF119" s="9">
        <f>IFERROR(ROUND((D59 / D119),4), 0)</f>
        <v/>
      </c>
      <c r="BG119" s="9">
        <f>IFERROR(ROUND((E59 / E119),4), 0)</f>
        <v/>
      </c>
      <c r="BH119" s="9">
        <f>IFERROR(ROUND((F59 / F119),4), 0)</f>
        <v/>
      </c>
      <c r="BI119" s="9">
        <f>IFERROR(ROUND((G59 / G119),4), 0)</f>
        <v/>
      </c>
      <c r="BJ119" s="2">
        <f>IFERROR(ROUND((H59 / H119),4), 0)</f>
        <v/>
      </c>
      <c r="BK119" s="1"/>
      <c r="BL119" s="1">
        <v>8192</v>
      </c>
      <c r="BM119" s="9">
        <f>IFERROR(ROUND((B69 / B119),4), 0)</f>
        <v/>
      </c>
      <c r="BN119" s="9">
        <f>IFERROR(ROUND((C69 / C119),4), 0)</f>
        <v/>
      </c>
      <c r="BO119" s="9">
        <f>IFERROR(ROUND((D69 / D119),4), 0)</f>
        <v/>
      </c>
      <c r="BP119" s="9">
        <f>IFERROR(ROUND((E69 / E119),4), 0)</f>
        <v/>
      </c>
      <c r="BQ119" s="9">
        <f>IFERROR(ROUND((F69 / F119),4), 0)</f>
        <v/>
      </c>
      <c r="BR119" s="9">
        <f>IFERROR(ROUND((G69 / G119),4), 0)</f>
        <v/>
      </c>
      <c r="BS119" s="2">
        <f>IFERROR(ROUND((H69 / H119),4), 0)</f>
        <v/>
      </c>
      <c r="BT119" s="1"/>
      <c r="BU119" s="1">
        <v>8192</v>
      </c>
      <c r="BV119" s="9">
        <f>IFERROR(ROUND((B79 / B119),4), 0)</f>
        <v/>
      </c>
      <c r="BW119" s="9">
        <f>IFERROR(ROUND((C79 / C119),4), 0)</f>
        <v/>
      </c>
      <c r="BX119" s="9">
        <f>IFERROR(ROUND((D79 / D119),4), 0)</f>
        <v/>
      </c>
      <c r="BY119" s="9">
        <f>IFERROR(ROUND((E79 / E119),4), 0)</f>
        <v/>
      </c>
      <c r="BZ119" s="10">
        <f>IFERROR(ROUND((F79 / F119),4), 0)</f>
        <v/>
      </c>
      <c r="CA119" s="9">
        <f>IFERROR(ROUND((G79 / G119),4), 0)</f>
        <v/>
      </c>
      <c r="CB119" s="2">
        <f>IFERROR(ROUND((H79 / H119),4), 0)</f>
        <v/>
      </c>
      <c r="CC119" s="1"/>
      <c r="CD119" s="1">
        <v>8192</v>
      </c>
      <c r="CE119" s="9">
        <f>IFERROR(ROUND((B99 / B119),4), 0)</f>
        <v/>
      </c>
      <c r="CF119" s="9">
        <f>IFERROR(ROUND((C99 / C119),4), 0)</f>
        <v/>
      </c>
      <c r="CG119" s="9">
        <f>IFERROR(ROUND((D99 / D119),4), 0)</f>
        <v/>
      </c>
      <c r="CH119" s="10">
        <f>IFERROR(ROUND((E99 / E119),4), 0)</f>
        <v/>
      </c>
      <c r="CI119" s="10">
        <f>IFERROR(ROUND((F99 / F119),4), 0)</f>
        <v/>
      </c>
      <c r="CJ119" s="10">
        <f>IFERROR(ROUND((G99 / G119),4), 0)</f>
        <v/>
      </c>
      <c r="CK119" s="2">
        <f>IFERROR(ROUND((H99 / H119),4), 0)</f>
        <v/>
      </c>
      <c r="CL119" s="1"/>
      <c r="CM119" s="1">
        <v>8192</v>
      </c>
      <c r="CN119" s="9">
        <f>IFERROR(ROUND((B109 / B119),4), 0)</f>
        <v/>
      </c>
      <c r="CO119" s="9">
        <f>IFERROR(ROUND((C109 / C119),4), 0)</f>
        <v/>
      </c>
      <c r="CP119" s="9">
        <f>IFERROR(ROUND((D109 / D119),4), 0)</f>
        <v/>
      </c>
      <c r="CQ119" s="10">
        <f>IFERROR(ROUND((E109 / E119),4), 0)</f>
        <v/>
      </c>
      <c r="CR119" s="10">
        <f>IFERROR(ROUND((F109 / F119),4), 0)</f>
        <v/>
      </c>
      <c r="CS119" s="10">
        <f>IFERROR(ROUND((G109 / G119),4), 0)</f>
        <v/>
      </c>
      <c r="CT119" s="2">
        <f>IFERROR(ROUND((H109 / H119),4), 0)</f>
        <v/>
      </c>
      <c r="CU119" s="1"/>
      <c r="CV119" s="1">
        <v>8192</v>
      </c>
      <c r="CW119" s="9">
        <f>IFERROR(ROUND((B119 / B119),4), 0)</f>
        <v/>
      </c>
      <c r="CX119" s="9">
        <f>IFERROR(ROUND((C119 / C119),4), 0)</f>
        <v/>
      </c>
      <c r="CY119" s="9">
        <f>IFERROR(ROUND((D119 / D119),4), 0)</f>
        <v/>
      </c>
      <c r="CZ119" s="10">
        <f>IFERROR(ROUND((E119 / E119),4), 0)</f>
        <v/>
      </c>
      <c r="DA119" s="10">
        <f>IFERROR(ROUND((F119 / F119),4), 0)</f>
        <v/>
      </c>
      <c r="DB119" s="10">
        <f>IFERROR(ROUND((G119 / G119),4), 0)</f>
        <v/>
      </c>
      <c r="DC119" s="2">
        <f>IFERROR(ROUND((H119 / H119),4), 0)</f>
        <v/>
      </c>
      <c r="DD119" s="1"/>
      <c r="DE119" s="1"/>
    </row>
    <row r="121" spans="1:109">
      <c r="A121" s="1" t="s">
        <v>23</v>
      </c>
      <c r="B121" s="1"/>
      <c r="C121" s="1"/>
      <c r="D121" s="1"/>
      <c r="E121" s="1"/>
      <c r="F121" s="1"/>
      <c r="G121" s="1"/>
      <c r="H121" s="1"/>
      <c r="J121" s="1" t="s">
        <v>1</v>
      </c>
      <c r="K121" s="1"/>
      <c r="L121" s="1"/>
      <c r="M121" s="1"/>
      <c r="N121" s="1"/>
      <c r="O121" s="1"/>
      <c r="P121" s="1"/>
      <c r="Q121" s="1"/>
      <c r="S121" s="1" t="s">
        <v>2</v>
      </c>
      <c r="T121" s="1"/>
      <c r="U121" s="1"/>
      <c r="V121" s="1"/>
      <c r="W121" s="1"/>
      <c r="X121" s="1"/>
      <c r="Y121" s="1"/>
      <c r="Z121" s="1"/>
      <c r="AB121" s="1" t="s">
        <v>3</v>
      </c>
      <c r="AC121" s="1"/>
      <c r="AD121" s="1"/>
      <c r="AE121" s="1"/>
      <c r="AF121" s="1"/>
      <c r="AG121" s="1"/>
      <c r="AH121" s="1"/>
      <c r="AI121" s="1"/>
      <c r="AK121" s="1" t="s">
        <v>4</v>
      </c>
      <c r="AL121" s="1"/>
      <c r="AM121" s="1"/>
      <c r="AN121" s="1"/>
      <c r="AO121" s="1"/>
      <c r="AP121" s="1"/>
      <c r="AQ121" s="1"/>
      <c r="AR121" s="1"/>
      <c r="AT121" s="1" t="s">
        <v>5</v>
      </c>
      <c r="AU121" s="1"/>
      <c r="AV121" s="1"/>
      <c r="AW121" s="1"/>
      <c r="AX121" s="1"/>
      <c r="AY121" s="1"/>
      <c r="AZ121" s="1"/>
      <c r="BA121" s="1"/>
      <c r="BC121" s="1" t="s">
        <v>6</v>
      </c>
      <c r="BD121" s="1"/>
      <c r="BE121" s="1"/>
      <c r="BF121" s="1"/>
      <c r="BG121" s="1"/>
      <c r="BH121" s="1"/>
      <c r="BI121" s="1"/>
      <c r="BJ121" s="1"/>
      <c r="BL121" s="1" t="s">
        <v>7</v>
      </c>
      <c r="BM121" s="1"/>
      <c r="BN121" s="1"/>
      <c r="BO121" s="1"/>
      <c r="BP121" s="1"/>
      <c r="BQ121" s="1"/>
      <c r="BR121" s="1"/>
      <c r="BS121" s="1"/>
      <c r="BU121" s="1" t="s">
        <v>8</v>
      </c>
      <c r="BV121" s="1"/>
      <c r="BW121" s="1"/>
      <c r="BX121" s="1"/>
      <c r="BY121" s="1"/>
      <c r="BZ121" s="1"/>
      <c r="CA121" s="1"/>
      <c r="CB121" s="1"/>
      <c r="CD121" s="1" t="s">
        <v>9</v>
      </c>
      <c r="CE121" s="1"/>
      <c r="CF121" s="1"/>
      <c r="CG121" s="1"/>
      <c r="CH121" s="1"/>
      <c r="CI121" s="1"/>
      <c r="CJ121" s="1"/>
      <c r="CK121" s="1"/>
      <c r="CM121" s="1" t="s">
        <v>10</v>
      </c>
      <c r="CN121" s="1"/>
      <c r="CO121" s="1"/>
      <c r="CP121" s="1"/>
      <c r="CQ121" s="1"/>
      <c r="CR121" s="1"/>
      <c r="CS121" s="1"/>
      <c r="CT121" s="1"/>
      <c r="CV121" s="1" t="s">
        <v>11</v>
      </c>
      <c r="CW121" s="1"/>
      <c r="CX121" s="1"/>
      <c r="CY121" s="1"/>
      <c r="CZ121" s="1"/>
      <c r="DA121" s="1"/>
      <c r="DB121" s="1"/>
      <c r="DC121" s="1"/>
    </row>
    <row r="122" spans="1:109">
      <c r="A122" s="1"/>
      <c r="B122" s="1">
        <v>128</v>
      </c>
      <c r="C122" s="1">
        <v>256</v>
      </c>
      <c r="D122" s="1">
        <v>512</v>
      </c>
      <c r="E122" s="1">
        <v>1024</v>
      </c>
      <c r="F122" s="1">
        <v>2048</v>
      </c>
      <c r="G122" s="1">
        <v>4096</v>
      </c>
      <c r="H122" s="1">
        <v>8192</v>
      </c>
      <c r="I122" s="1"/>
      <c r="J122" s="1"/>
      <c r="K122" s="1">
        <v>128</v>
      </c>
      <c r="L122" s="1">
        <v>256</v>
      </c>
      <c r="M122" s="1">
        <v>512</v>
      </c>
      <c r="N122" s="1">
        <v>1024</v>
      </c>
      <c r="O122" s="1">
        <v>2048</v>
      </c>
      <c r="P122" s="1">
        <v>4096</v>
      </c>
      <c r="Q122" s="1">
        <v>8192</v>
      </c>
      <c r="R122" s="1"/>
      <c r="S122" s="1"/>
      <c r="T122" s="1">
        <v>128</v>
      </c>
      <c r="U122" s="1">
        <v>256</v>
      </c>
      <c r="V122" s="1">
        <v>512</v>
      </c>
      <c r="W122" s="1">
        <v>1024</v>
      </c>
      <c r="X122" s="1">
        <v>2048</v>
      </c>
      <c r="Y122" s="1">
        <v>4096</v>
      </c>
      <c r="Z122" s="1">
        <v>8192</v>
      </c>
      <c r="AA122" s="1"/>
      <c r="AB122" s="1"/>
      <c r="AC122" s="1">
        <v>128</v>
      </c>
      <c r="AD122" s="1">
        <v>256</v>
      </c>
      <c r="AE122" s="1">
        <v>512</v>
      </c>
      <c r="AF122" s="1">
        <v>1024</v>
      </c>
      <c r="AG122" s="1">
        <v>2048</v>
      </c>
      <c r="AH122" s="1">
        <v>4096</v>
      </c>
      <c r="AI122" s="1">
        <v>8192</v>
      </c>
      <c r="AJ122" s="1"/>
      <c r="AK122" s="1"/>
      <c r="AL122" s="1">
        <v>128</v>
      </c>
      <c r="AM122" s="1">
        <v>256</v>
      </c>
      <c r="AN122" s="1">
        <v>512</v>
      </c>
      <c r="AO122" s="1">
        <v>1024</v>
      </c>
      <c r="AP122" s="1">
        <v>2048</v>
      </c>
      <c r="AQ122" s="1">
        <v>4096</v>
      </c>
      <c r="AR122" s="1">
        <v>8192</v>
      </c>
      <c r="AS122" s="1"/>
      <c r="AT122" s="1"/>
      <c r="AU122" s="1">
        <v>128</v>
      </c>
      <c r="AV122" s="1">
        <v>256</v>
      </c>
      <c r="AW122" s="1">
        <v>512</v>
      </c>
      <c r="AX122" s="1">
        <v>1024</v>
      </c>
      <c r="AY122" s="1">
        <v>2048</v>
      </c>
      <c r="AZ122" s="1">
        <v>4096</v>
      </c>
      <c r="BA122" s="1">
        <v>8192</v>
      </c>
      <c r="BB122" s="1"/>
      <c r="BC122" s="1"/>
      <c r="BD122" s="1">
        <v>128</v>
      </c>
      <c r="BE122" s="1">
        <v>256</v>
      </c>
      <c r="BF122" s="1">
        <v>512</v>
      </c>
      <c r="BG122" s="1">
        <v>1024</v>
      </c>
      <c r="BH122" s="1">
        <v>2048</v>
      </c>
      <c r="BI122" s="1">
        <v>4096</v>
      </c>
      <c r="BJ122" s="1">
        <v>8192</v>
      </c>
      <c r="BK122" s="1"/>
      <c r="BL122" s="1"/>
      <c r="BM122" s="1">
        <v>128</v>
      </c>
      <c r="BN122" s="1">
        <v>256</v>
      </c>
      <c r="BO122" s="1">
        <v>512</v>
      </c>
      <c r="BP122" s="1">
        <v>1024</v>
      </c>
      <c r="BQ122" s="1">
        <v>2048</v>
      </c>
      <c r="BR122" s="1">
        <v>4096</v>
      </c>
      <c r="BS122" s="1">
        <v>8192</v>
      </c>
      <c r="BT122" s="1"/>
      <c r="BU122" s="1"/>
      <c r="BV122" s="1">
        <v>128</v>
      </c>
      <c r="BW122" s="1">
        <v>256</v>
      </c>
      <c r="BX122" s="1">
        <v>512</v>
      </c>
      <c r="BY122" s="1">
        <v>1024</v>
      </c>
      <c r="BZ122" s="1">
        <v>2048</v>
      </c>
      <c r="CA122" s="1">
        <v>4096</v>
      </c>
      <c r="CB122" s="1">
        <v>8192</v>
      </c>
      <c r="CC122" s="1"/>
      <c r="CD122" s="1"/>
      <c r="CE122" s="1">
        <v>128</v>
      </c>
      <c r="CF122" s="1">
        <v>256</v>
      </c>
      <c r="CG122" s="1">
        <v>512</v>
      </c>
      <c r="CH122" s="1">
        <v>1024</v>
      </c>
      <c r="CI122" s="1">
        <v>2048</v>
      </c>
      <c r="CJ122" s="1">
        <v>4096</v>
      </c>
      <c r="CK122" s="1">
        <v>8192</v>
      </c>
      <c r="CL122" s="1"/>
      <c r="CM122" s="1"/>
      <c r="CN122" s="1">
        <v>128</v>
      </c>
      <c r="CO122" s="1">
        <v>256</v>
      </c>
      <c r="CP122" s="1">
        <v>512</v>
      </c>
      <c r="CQ122" s="1">
        <v>1024</v>
      </c>
      <c r="CR122" s="1">
        <v>2048</v>
      </c>
      <c r="CS122" s="1">
        <v>4096</v>
      </c>
      <c r="CT122" s="1">
        <v>8192</v>
      </c>
      <c r="CU122" s="1"/>
      <c r="CV122" s="1"/>
      <c r="CW122" s="1">
        <v>128</v>
      </c>
      <c r="CX122" s="1">
        <v>256</v>
      </c>
      <c r="CY122" s="1">
        <v>512</v>
      </c>
      <c r="CZ122" s="1">
        <v>1024</v>
      </c>
      <c r="DA122" s="1">
        <v>2048</v>
      </c>
      <c r="DB122" s="1">
        <v>4096</v>
      </c>
      <c r="DC122" s="1">
        <v>8192</v>
      </c>
    </row>
    <row r="123" spans="1:109">
      <c r="A123" s="1">
        <v>128</v>
      </c>
      <c r="B123" s="2">
        <v>73.255</v>
      </c>
      <c r="C123" s="2">
        <v>85.59</v>
      </c>
      <c r="D123" s="2">
        <v>87.93000000000001</v>
      </c>
      <c r="E123" s="2">
        <v>94.61499999999999</v>
      </c>
      <c r="F123" s="2">
        <v>135.85</v>
      </c>
      <c r="G123" s="2">
        <v>191.505</v>
      </c>
      <c r="H123" s="2">
        <v>289.44</v>
      </c>
      <c r="I123" s="1"/>
      <c r="J123" s="1">
        <v>128</v>
      </c>
      <c r="K123" s="4">
        <f>IFERROR(ROUND((B3 / B123),4), 0)</f>
        <v/>
      </c>
      <c r="L123" s="3">
        <f>IFERROR(ROUND((C3 / C123),4), 0)</f>
        <v/>
      </c>
      <c r="M123" s="6">
        <f>IFERROR(ROUND((D3 / D123),4), 0)</f>
        <v/>
      </c>
      <c r="N123" s="7">
        <f>IFERROR(ROUND((E3 / E123),4), 0)</f>
        <v/>
      </c>
      <c r="O123" s="7">
        <f>IFERROR(ROUND((F3 / F123),4), 0)</f>
        <v/>
      </c>
      <c r="P123" s="7">
        <f>IFERROR(ROUND((G3 / G123),4), 0)</f>
        <v/>
      </c>
      <c r="Q123" s="8">
        <f>IFERROR(ROUND((H3 / H123),4), 0)</f>
        <v/>
      </c>
      <c r="R123" s="1"/>
      <c r="S123" s="1">
        <v>128</v>
      </c>
      <c r="T123" s="4">
        <f>IFERROR(ROUND((B13 / B123),4), 0)</f>
        <v/>
      </c>
      <c r="U123" s="3">
        <f>IFERROR(ROUND((C13 / C123),4), 0)</f>
        <v/>
      </c>
      <c r="V123" s="6">
        <f>IFERROR(ROUND((D13 / D123),4), 0)</f>
        <v/>
      </c>
      <c r="W123" s="7">
        <f>IFERROR(ROUND((E13 / E123),4), 0)</f>
        <v/>
      </c>
      <c r="X123" s="6">
        <f>IFERROR(ROUND((F13 / F123),4), 0)</f>
        <v/>
      </c>
      <c r="Y123" s="7">
        <f>IFERROR(ROUND((G13 / G123),4), 0)</f>
        <v/>
      </c>
      <c r="Z123" s="5">
        <f>IFERROR(ROUND((H13 / H123),4), 0)</f>
        <v/>
      </c>
      <c r="AA123" s="1"/>
      <c r="AB123" s="1">
        <v>128</v>
      </c>
      <c r="AC123" s="3">
        <f>IFERROR(ROUND((B23 / B123),4), 0)</f>
        <v/>
      </c>
      <c r="AD123" s="3">
        <f>IFERROR(ROUND((C23 / C123),4), 0)</f>
        <v/>
      </c>
      <c r="AE123" s="3">
        <f>IFERROR(ROUND((D23 / D123),4), 0)</f>
        <v/>
      </c>
      <c r="AF123" s="3">
        <f>IFERROR(ROUND((E23 / E123),4), 0)</f>
        <v/>
      </c>
      <c r="AG123" s="3">
        <f>IFERROR(ROUND((F23 / F123),4), 0)</f>
        <v/>
      </c>
      <c r="AH123" s="3">
        <f>IFERROR(ROUND((G23 / G123),4), 0)</f>
        <v/>
      </c>
      <c r="AI123" s="5">
        <f>IFERROR(ROUND((H23 / H123),4), 0)</f>
        <v/>
      </c>
      <c r="AJ123" s="1"/>
      <c r="AK123" s="1">
        <v>128</v>
      </c>
      <c r="AL123" s="7">
        <f>IFERROR(ROUND((B33 / B123),4), 0)</f>
        <v/>
      </c>
      <c r="AM123" s="6">
        <f>IFERROR(ROUND((C33 / C123),4), 0)</f>
        <v/>
      </c>
      <c r="AN123" s="6">
        <f>IFERROR(ROUND((D33 / D123),4), 0)</f>
        <v/>
      </c>
      <c r="AO123" s="7">
        <f>IFERROR(ROUND((E33 / E123),4), 0)</f>
        <v/>
      </c>
      <c r="AP123" s="7">
        <f>IFERROR(ROUND((F33 / F123),4), 0)</f>
        <v/>
      </c>
      <c r="AQ123" s="7">
        <f>IFERROR(ROUND((G33 / G123),4), 0)</f>
        <v/>
      </c>
      <c r="AR123" s="8">
        <f>IFERROR(ROUND((H33 / H123),4), 0)</f>
        <v/>
      </c>
      <c r="AS123" s="1"/>
      <c r="AT123" s="1">
        <v>128</v>
      </c>
      <c r="AU123" s="3">
        <f>IFERROR(ROUND((B43 / B123),4), 0)</f>
        <v/>
      </c>
      <c r="AV123" s="3">
        <f>IFERROR(ROUND((C43 / C123),4), 0)</f>
        <v/>
      </c>
      <c r="AW123" s="3">
        <f>IFERROR(ROUND((D43 / D123),4), 0)</f>
        <v/>
      </c>
      <c r="AX123" s="3">
        <f>IFERROR(ROUND((E43 / E123),4), 0)</f>
        <v/>
      </c>
      <c r="AY123" s="3">
        <f>IFERROR(ROUND((F43 / F123),4), 0)</f>
        <v/>
      </c>
      <c r="AZ123" s="3">
        <f>IFERROR(ROUND((G43 / G123),4), 0)</f>
        <v/>
      </c>
      <c r="BA123" s="5">
        <f>IFERROR(ROUND((H43 / H123),4), 0)</f>
        <v/>
      </c>
      <c r="BB123" s="1"/>
      <c r="BC123" s="1">
        <v>128</v>
      </c>
      <c r="BD123" s="3">
        <f>IFERROR(ROUND((B53 / B123),4), 0)</f>
        <v/>
      </c>
      <c r="BE123" s="3">
        <f>IFERROR(ROUND((C53 / C123),4), 0)</f>
        <v/>
      </c>
      <c r="BF123" s="3">
        <f>IFERROR(ROUND((D53 / D123),4), 0)</f>
        <v/>
      </c>
      <c r="BG123" s="3">
        <f>IFERROR(ROUND((E53 / E123),4), 0)</f>
        <v/>
      </c>
      <c r="BH123" s="3">
        <f>IFERROR(ROUND((F53 / F123),4), 0)</f>
        <v/>
      </c>
      <c r="BI123" s="3">
        <f>IFERROR(ROUND((G53 / G123),4), 0)</f>
        <v/>
      </c>
      <c r="BJ123" s="5">
        <f>IFERROR(ROUND((H53 / H123),4), 0)</f>
        <v/>
      </c>
      <c r="BK123" s="1"/>
      <c r="BL123" s="1">
        <v>128</v>
      </c>
      <c r="BM123" s="3">
        <f>IFERROR(ROUND((B63 / B123),4), 0)</f>
        <v/>
      </c>
      <c r="BN123" s="3">
        <f>IFERROR(ROUND((C63 / C123),4), 0)</f>
        <v/>
      </c>
      <c r="BO123" s="6">
        <f>IFERROR(ROUND((D63 / D123),4), 0)</f>
        <v/>
      </c>
      <c r="BP123" s="7">
        <f>IFERROR(ROUND((E63 / E123),4), 0)</f>
        <v/>
      </c>
      <c r="BQ123" s="3">
        <f>IFERROR(ROUND((F63 / F123),4), 0)</f>
        <v/>
      </c>
      <c r="BR123" s="3">
        <f>IFERROR(ROUND((G63 / G123),4), 0)</f>
        <v/>
      </c>
      <c r="BS123" s="5">
        <f>IFERROR(ROUND((H63 / H123),4), 0)</f>
        <v/>
      </c>
      <c r="BT123" s="1"/>
      <c r="BU123" s="1">
        <v>128</v>
      </c>
      <c r="BV123" s="3">
        <f>IFERROR(ROUND((B73 / B123),4), 0)</f>
        <v/>
      </c>
      <c r="BW123" s="3">
        <f>IFERROR(ROUND((C73 / C123),4), 0)</f>
        <v/>
      </c>
      <c r="BX123" s="3">
        <f>IFERROR(ROUND((D73 / D123),4), 0)</f>
        <v/>
      </c>
      <c r="BY123" s="3">
        <f>IFERROR(ROUND((E73 / E123),4), 0)</f>
        <v/>
      </c>
      <c r="BZ123" s="3">
        <f>IFERROR(ROUND((F73 / F123),4), 0)</f>
        <v/>
      </c>
      <c r="CA123" s="3">
        <f>IFERROR(ROUND((G73 / G123),4), 0)</f>
        <v/>
      </c>
      <c r="CB123" s="5">
        <f>IFERROR(ROUND((H73 / H123),4), 0)</f>
        <v/>
      </c>
      <c r="CC123" s="1"/>
      <c r="CD123" s="1">
        <v>128</v>
      </c>
      <c r="CE123" s="3">
        <f>IFERROR(ROUND((B93 / B123),4), 0)</f>
        <v/>
      </c>
      <c r="CF123" s="3">
        <f>IFERROR(ROUND((C93 / C123),4), 0)</f>
        <v/>
      </c>
      <c r="CG123" s="3">
        <f>IFERROR(ROUND((D93 / D123),4), 0)</f>
        <v/>
      </c>
      <c r="CH123" s="3">
        <f>IFERROR(ROUND((E93 / E123),4), 0)</f>
        <v/>
      </c>
      <c r="CI123" s="3">
        <f>IFERROR(ROUND((F93 / F123),4), 0)</f>
        <v/>
      </c>
      <c r="CJ123" s="3">
        <f>IFERROR(ROUND((G93 / G123),4), 0)</f>
        <v/>
      </c>
      <c r="CK123" s="5">
        <f>IFERROR(ROUND((H93 / H123),4), 0)</f>
        <v/>
      </c>
      <c r="CL123" s="1"/>
      <c r="CM123" s="1">
        <v>128</v>
      </c>
      <c r="CN123" s="3">
        <f>IFERROR(ROUND((B103 / B123),4), 0)</f>
        <v/>
      </c>
      <c r="CO123" s="3">
        <f>IFERROR(ROUND((C103 / C123),4), 0)</f>
        <v/>
      </c>
      <c r="CP123" s="3">
        <f>IFERROR(ROUND((D103 / D123),4), 0)</f>
        <v/>
      </c>
      <c r="CQ123" s="3">
        <f>IFERROR(ROUND((E103 / E123),4), 0)</f>
        <v/>
      </c>
      <c r="CR123" s="3">
        <f>IFERROR(ROUND((F103 / F123),4), 0)</f>
        <v/>
      </c>
      <c r="CS123" s="3">
        <f>IFERROR(ROUND((G103 / G123),4), 0)</f>
        <v/>
      </c>
      <c r="CT123" s="5">
        <f>IFERROR(ROUND((H103 / H123),4), 0)</f>
        <v/>
      </c>
      <c r="CU123" s="1"/>
      <c r="CV123" s="1">
        <v>128</v>
      </c>
      <c r="CW123" s="3">
        <f>IFERROR(ROUND((B113 / B123),4), 0)</f>
        <v/>
      </c>
      <c r="CX123" s="3">
        <f>IFERROR(ROUND((C113 / C123),4), 0)</f>
        <v/>
      </c>
      <c r="CY123" s="3">
        <f>IFERROR(ROUND((D113 / D123),4), 0)</f>
        <v/>
      </c>
      <c r="CZ123" s="3">
        <f>IFERROR(ROUND((E113 / E123),4), 0)</f>
        <v/>
      </c>
      <c r="DA123" s="3">
        <f>IFERROR(ROUND((F113 / F123),4), 0)</f>
        <v/>
      </c>
      <c r="DB123" s="3">
        <f>IFERROR(ROUND((G113 / G123),4), 0)</f>
        <v/>
      </c>
      <c r="DC123" s="5">
        <f>IFERROR(ROUND((H113 / H123),4), 0)</f>
        <v/>
      </c>
      <c r="DD123" s="1"/>
      <c r="DE123" s="1"/>
    </row>
    <row r="124" spans="1:109">
      <c r="A124" s="1">
        <v>256</v>
      </c>
      <c r="B124" s="2">
        <v>77.86499999999999</v>
      </c>
      <c r="C124" s="2">
        <v>96.905</v>
      </c>
      <c r="D124" s="2">
        <v>110.505</v>
      </c>
      <c r="E124" s="2">
        <v>128.72</v>
      </c>
      <c r="F124" s="2">
        <v>204.425</v>
      </c>
      <c r="G124" s="2">
        <v>293.855</v>
      </c>
      <c r="H124" s="2">
        <v>448.535</v>
      </c>
      <c r="I124" s="1"/>
      <c r="J124" s="1">
        <v>256</v>
      </c>
      <c r="K124" s="7">
        <f>IFERROR(ROUND((B4 / B124),4), 0)</f>
        <v/>
      </c>
      <c r="L124" s="6">
        <f>IFERROR(ROUND((C4 / C124),4), 0)</f>
        <v/>
      </c>
      <c r="M124" s="6">
        <f>IFERROR(ROUND((D4 / D124),4), 0)</f>
        <v/>
      </c>
      <c r="N124" s="7">
        <f>IFERROR(ROUND((E4 / E124),4), 0)</f>
        <v/>
      </c>
      <c r="O124" s="7">
        <f>IFERROR(ROUND((F4 / F124),4), 0)</f>
        <v/>
      </c>
      <c r="P124" s="7">
        <f>IFERROR(ROUND((G4 / G124),4), 0)</f>
        <v/>
      </c>
      <c r="Q124" s="5">
        <f>IFERROR(ROUND((H4 / H124),4), 0)</f>
        <v/>
      </c>
      <c r="R124" s="1"/>
      <c r="S124" s="1">
        <v>256</v>
      </c>
      <c r="T124" s="7">
        <f>IFERROR(ROUND((B14 / B124),4), 0)</f>
        <v/>
      </c>
      <c r="U124" s="3">
        <f>IFERROR(ROUND((C14 / C124),4), 0)</f>
        <v/>
      </c>
      <c r="V124" s="3">
        <f>IFERROR(ROUND((D14 / D124),4), 0)</f>
        <v/>
      </c>
      <c r="W124" s="7">
        <f>IFERROR(ROUND((E14 / E124),4), 0)</f>
        <v/>
      </c>
      <c r="X124" s="7">
        <f>IFERROR(ROUND((F14 / F124),4), 0)</f>
        <v/>
      </c>
      <c r="Y124" s="3">
        <f>IFERROR(ROUND((G14 / G124),4), 0)</f>
        <v/>
      </c>
      <c r="Z124" s="5">
        <f>IFERROR(ROUND((H14 / H124),4), 0)</f>
        <v/>
      </c>
      <c r="AA124" s="1"/>
      <c r="AB124" s="1">
        <v>256</v>
      </c>
      <c r="AC124" s="3">
        <f>IFERROR(ROUND((B24 / B124),4), 0)</f>
        <v/>
      </c>
      <c r="AD124" s="3">
        <f>IFERROR(ROUND((C24 / C124),4), 0)</f>
        <v/>
      </c>
      <c r="AE124" s="3">
        <f>IFERROR(ROUND((D24 / D124),4), 0)</f>
        <v/>
      </c>
      <c r="AF124" s="3">
        <f>IFERROR(ROUND((E24 / E124),4), 0)</f>
        <v/>
      </c>
      <c r="AG124" s="3">
        <f>IFERROR(ROUND((F24 / F124),4), 0)</f>
        <v/>
      </c>
      <c r="AH124" s="3">
        <f>IFERROR(ROUND((G24 / G124),4), 0)</f>
        <v/>
      </c>
      <c r="AI124" s="5">
        <f>IFERROR(ROUND((H24 / H124),4), 0)</f>
        <v/>
      </c>
      <c r="AJ124" s="1"/>
      <c r="AK124" s="1">
        <v>256</v>
      </c>
      <c r="AL124" s="7">
        <f>IFERROR(ROUND((B34 / B124),4), 0)</f>
        <v/>
      </c>
      <c r="AM124" s="7">
        <f>IFERROR(ROUND((C34 / C124),4), 0)</f>
        <v/>
      </c>
      <c r="AN124" s="3">
        <f>IFERROR(ROUND((D34 / D124),4), 0)</f>
        <v/>
      </c>
      <c r="AO124" s="7">
        <f>IFERROR(ROUND((E34 / E124),4), 0)</f>
        <v/>
      </c>
      <c r="AP124" s="7">
        <f>IFERROR(ROUND((F34 / F124),4), 0)</f>
        <v/>
      </c>
      <c r="AQ124" s="7">
        <f>IFERROR(ROUND((G34 / G124),4), 0)</f>
        <v/>
      </c>
      <c r="AR124" s="5">
        <f>IFERROR(ROUND((H34 / H124),4), 0)</f>
        <v/>
      </c>
      <c r="AS124" s="1"/>
      <c r="AT124" s="1">
        <v>256</v>
      </c>
      <c r="AU124" s="3">
        <f>IFERROR(ROUND((B44 / B124),4), 0)</f>
        <v/>
      </c>
      <c r="AV124" s="3">
        <f>IFERROR(ROUND((C44 / C124),4), 0)</f>
        <v/>
      </c>
      <c r="AW124" s="3">
        <f>IFERROR(ROUND((D44 / D124),4), 0)</f>
        <v/>
      </c>
      <c r="AX124" s="7">
        <f>IFERROR(ROUND((E44 / E124),4), 0)</f>
        <v/>
      </c>
      <c r="AY124" s="3">
        <f>IFERROR(ROUND((F44 / F124),4), 0)</f>
        <v/>
      </c>
      <c r="AZ124" s="3">
        <f>IFERROR(ROUND((G44 / G124),4), 0)</f>
        <v/>
      </c>
      <c r="BA124" s="5">
        <f>IFERROR(ROUND((H44 / H124),4), 0)</f>
        <v/>
      </c>
      <c r="BB124" s="1"/>
      <c r="BC124" s="1">
        <v>256</v>
      </c>
      <c r="BD124" s="3">
        <f>IFERROR(ROUND((B54 / B124),4), 0)</f>
        <v/>
      </c>
      <c r="BE124" s="3">
        <f>IFERROR(ROUND((C54 / C124),4), 0)</f>
        <v/>
      </c>
      <c r="BF124" s="3">
        <f>IFERROR(ROUND((D54 / D124),4), 0)</f>
        <v/>
      </c>
      <c r="BG124" s="3">
        <f>IFERROR(ROUND((E54 / E124),4), 0)</f>
        <v/>
      </c>
      <c r="BH124" s="3">
        <f>IFERROR(ROUND((F54 / F124),4), 0)</f>
        <v/>
      </c>
      <c r="BI124" s="3">
        <f>IFERROR(ROUND((G54 / G124),4), 0)</f>
        <v/>
      </c>
      <c r="BJ124" s="5">
        <f>IFERROR(ROUND((H54 / H124),4), 0)</f>
        <v/>
      </c>
      <c r="BK124" s="1"/>
      <c r="BL124" s="1">
        <v>256</v>
      </c>
      <c r="BM124" s="3">
        <f>IFERROR(ROUND((B64 / B124),4), 0)</f>
        <v/>
      </c>
      <c r="BN124" s="7">
        <f>IFERROR(ROUND((C64 / C124),4), 0)</f>
        <v/>
      </c>
      <c r="BO124" s="3">
        <f>IFERROR(ROUND((D64 / D124),4), 0)</f>
        <v/>
      </c>
      <c r="BP124" s="4">
        <f>IFERROR(ROUND((E64 / E124),4), 0)</f>
        <v/>
      </c>
      <c r="BQ124" s="3">
        <f>IFERROR(ROUND((F64 / F124),4), 0)</f>
        <v/>
      </c>
      <c r="BR124" s="3">
        <f>IFERROR(ROUND((G64 / G124),4), 0)</f>
        <v/>
      </c>
      <c r="BS124" s="5">
        <f>IFERROR(ROUND((H64 / H124),4), 0)</f>
        <v/>
      </c>
      <c r="BT124" s="1"/>
      <c r="BU124" s="1">
        <v>256</v>
      </c>
      <c r="BV124" s="3">
        <f>IFERROR(ROUND((B74 / B124),4), 0)</f>
        <v/>
      </c>
      <c r="BW124" s="3">
        <f>IFERROR(ROUND((C74 / C124),4), 0)</f>
        <v/>
      </c>
      <c r="BX124" s="3">
        <f>IFERROR(ROUND((D74 / D124),4), 0)</f>
        <v/>
      </c>
      <c r="BY124" s="3">
        <f>IFERROR(ROUND((E74 / E124),4), 0)</f>
        <v/>
      </c>
      <c r="BZ124" s="3">
        <f>IFERROR(ROUND((F74 / F124),4), 0)</f>
        <v/>
      </c>
      <c r="CA124" s="3">
        <f>IFERROR(ROUND((G74 / G124),4), 0)</f>
        <v/>
      </c>
      <c r="CB124" s="5">
        <f>IFERROR(ROUND((H74 / H124),4), 0)</f>
        <v/>
      </c>
      <c r="CC124" s="1"/>
      <c r="CD124" s="1">
        <v>256</v>
      </c>
      <c r="CE124" s="3">
        <f>IFERROR(ROUND((B94 / B124),4), 0)</f>
        <v/>
      </c>
      <c r="CF124" s="3">
        <f>IFERROR(ROUND((C94 / C124),4), 0)</f>
        <v/>
      </c>
      <c r="CG124" s="3">
        <f>IFERROR(ROUND((D94 / D124),4), 0)</f>
        <v/>
      </c>
      <c r="CH124" s="3">
        <f>IFERROR(ROUND((E94 / E124),4), 0)</f>
        <v/>
      </c>
      <c r="CI124" s="3">
        <f>IFERROR(ROUND((F94 / F124),4), 0)</f>
        <v/>
      </c>
      <c r="CJ124" s="3">
        <f>IFERROR(ROUND((G94 / G124),4), 0)</f>
        <v/>
      </c>
      <c r="CK124" s="5">
        <f>IFERROR(ROUND((H94 / H124),4), 0)</f>
        <v/>
      </c>
      <c r="CL124" s="1"/>
      <c r="CM124" s="1">
        <v>256</v>
      </c>
      <c r="CN124" s="3">
        <f>IFERROR(ROUND((B104 / B124),4), 0)</f>
        <v/>
      </c>
      <c r="CO124" s="3">
        <f>IFERROR(ROUND((C104 / C124),4), 0)</f>
        <v/>
      </c>
      <c r="CP124" s="3">
        <f>IFERROR(ROUND((D104 / D124),4), 0)</f>
        <v/>
      </c>
      <c r="CQ124" s="3">
        <f>IFERROR(ROUND((E104 / E124),4), 0)</f>
        <v/>
      </c>
      <c r="CR124" s="3">
        <f>IFERROR(ROUND((F104 / F124),4), 0)</f>
        <v/>
      </c>
      <c r="CS124" s="3">
        <f>IFERROR(ROUND((G104 / G124),4), 0)</f>
        <v/>
      </c>
      <c r="CT124" s="5">
        <f>IFERROR(ROUND((H104 / H124),4), 0)</f>
        <v/>
      </c>
      <c r="CU124" s="1"/>
      <c r="CV124" s="1">
        <v>256</v>
      </c>
      <c r="CW124" s="3">
        <f>IFERROR(ROUND((B114 / B124),4), 0)</f>
        <v/>
      </c>
      <c r="CX124" s="3">
        <f>IFERROR(ROUND((C114 / C124),4), 0)</f>
        <v/>
      </c>
      <c r="CY124" s="3">
        <f>IFERROR(ROUND((D114 / D124),4), 0)</f>
        <v/>
      </c>
      <c r="CZ124" s="3">
        <f>IFERROR(ROUND((E114 / E124),4), 0)</f>
        <v/>
      </c>
      <c r="DA124" s="3">
        <f>IFERROR(ROUND((F114 / F124),4), 0)</f>
        <v/>
      </c>
      <c r="DB124" s="3">
        <f>IFERROR(ROUND((G114 / G124),4), 0)</f>
        <v/>
      </c>
      <c r="DC124" s="5">
        <f>IFERROR(ROUND((H114 / H124),4), 0)</f>
        <v/>
      </c>
      <c r="DD124" s="1"/>
      <c r="DE124" s="1"/>
    </row>
    <row r="125" spans="1:109">
      <c r="A125" s="1">
        <v>512</v>
      </c>
      <c r="B125" s="2">
        <v>103.485</v>
      </c>
      <c r="C125" s="2">
        <v>118.185</v>
      </c>
      <c r="D125" s="2">
        <v>139.325</v>
      </c>
      <c r="E125" s="2">
        <v>200.91</v>
      </c>
      <c r="F125" s="2">
        <v>297.225</v>
      </c>
      <c r="G125" s="2">
        <v>436.06</v>
      </c>
      <c r="H125" s="2">
        <v>647.795</v>
      </c>
      <c r="I125" s="1"/>
      <c r="J125" s="1">
        <v>512</v>
      </c>
      <c r="K125" s="4">
        <f>IFERROR(ROUND((B5 / B125),4), 0)</f>
        <v/>
      </c>
      <c r="L125" s="3">
        <f>IFERROR(ROUND((C5 / C125),4), 0)</f>
        <v/>
      </c>
      <c r="M125" s="6">
        <f>IFERROR(ROUND((D5 / D125),4), 0)</f>
        <v/>
      </c>
      <c r="N125" s="7">
        <f>IFERROR(ROUND((E5 / E125),4), 0)</f>
        <v/>
      </c>
      <c r="O125" s="4">
        <f>IFERROR(ROUND((F5 / F125),4), 0)</f>
        <v/>
      </c>
      <c r="P125" s="3">
        <f>IFERROR(ROUND((G5 / G125),4), 0)</f>
        <v/>
      </c>
      <c r="Q125" s="8">
        <f>IFERROR(ROUND((H5 / H125),4), 0)</f>
        <v/>
      </c>
      <c r="R125" s="1"/>
      <c r="S125" s="1">
        <v>512</v>
      </c>
      <c r="T125" s="3">
        <f>IFERROR(ROUND((B15 / B125),4), 0)</f>
        <v/>
      </c>
      <c r="U125" s="6">
        <f>IFERROR(ROUND((C15 / C125),4), 0)</f>
        <v/>
      </c>
      <c r="V125" s="7">
        <f>IFERROR(ROUND((D15 / D125),4), 0)</f>
        <v/>
      </c>
      <c r="W125" s="7">
        <f>IFERROR(ROUND((E15 / E125),4), 0)</f>
        <v/>
      </c>
      <c r="X125" s="3">
        <f>IFERROR(ROUND((F15 / F125),4), 0)</f>
        <v/>
      </c>
      <c r="Y125" s="3">
        <f>IFERROR(ROUND((G15 / G125),4), 0)</f>
        <v/>
      </c>
      <c r="Z125" s="5">
        <f>IFERROR(ROUND((H15 / H125),4), 0)</f>
        <v/>
      </c>
      <c r="AA125" s="1"/>
      <c r="AB125" s="1">
        <v>512</v>
      </c>
      <c r="AC125" s="3">
        <f>IFERROR(ROUND((B25 / B125),4), 0)</f>
        <v/>
      </c>
      <c r="AD125" s="3">
        <f>IFERROR(ROUND((C25 / C125),4), 0)</f>
        <v/>
      </c>
      <c r="AE125" s="3">
        <f>IFERROR(ROUND((D25 / D125),4), 0)</f>
        <v/>
      </c>
      <c r="AF125" s="3">
        <f>IFERROR(ROUND((E25 / E125),4), 0)</f>
        <v/>
      </c>
      <c r="AG125" s="3">
        <f>IFERROR(ROUND((F25 / F125),4), 0)</f>
        <v/>
      </c>
      <c r="AH125" s="3">
        <f>IFERROR(ROUND((G25 / G125),4), 0)</f>
        <v/>
      </c>
      <c r="AI125" s="5">
        <f>IFERROR(ROUND((H25 / H125),4), 0)</f>
        <v/>
      </c>
      <c r="AJ125" s="1"/>
      <c r="AK125" s="1">
        <v>512</v>
      </c>
      <c r="AL125" s="7">
        <f>IFERROR(ROUND((B35 / B125),4), 0)</f>
        <v/>
      </c>
      <c r="AM125" s="6">
        <f>IFERROR(ROUND((C35 / C125),4), 0)</f>
        <v/>
      </c>
      <c r="AN125" s="7">
        <f>IFERROR(ROUND((D35 / D125),4), 0)</f>
        <v/>
      </c>
      <c r="AO125" s="7">
        <f>IFERROR(ROUND((E35 / E125),4), 0)</f>
        <v/>
      </c>
      <c r="AP125" s="3">
        <f>IFERROR(ROUND((F35 / F125),4), 0)</f>
        <v/>
      </c>
      <c r="AQ125" s="3">
        <f>IFERROR(ROUND((G35 / G125),4), 0)</f>
        <v/>
      </c>
      <c r="AR125" s="8">
        <f>IFERROR(ROUND((H35 / H125),4), 0)</f>
        <v/>
      </c>
      <c r="AS125" s="1"/>
      <c r="AT125" s="1">
        <v>512</v>
      </c>
      <c r="AU125" s="3">
        <f>IFERROR(ROUND((B45 / B125),4), 0)</f>
        <v/>
      </c>
      <c r="AV125" s="3">
        <f>IFERROR(ROUND((C45 / C125),4), 0)</f>
        <v/>
      </c>
      <c r="AW125" s="3">
        <f>IFERROR(ROUND((D45 / D125),4), 0)</f>
        <v/>
      </c>
      <c r="AX125" s="3">
        <f>IFERROR(ROUND((E45 / E125),4), 0)</f>
        <v/>
      </c>
      <c r="AY125" s="3">
        <f>IFERROR(ROUND((F45 / F125),4), 0)</f>
        <v/>
      </c>
      <c r="AZ125" s="3">
        <f>IFERROR(ROUND((G45 / G125),4), 0)</f>
        <v/>
      </c>
      <c r="BA125" s="5">
        <f>IFERROR(ROUND((H45 / H125),4), 0)</f>
        <v/>
      </c>
      <c r="BB125" s="1"/>
      <c r="BC125" s="1">
        <v>512</v>
      </c>
      <c r="BD125" s="3">
        <f>IFERROR(ROUND((B55 / B125),4), 0)</f>
        <v/>
      </c>
      <c r="BE125" s="3">
        <f>IFERROR(ROUND((C55 / C125),4), 0)</f>
        <v/>
      </c>
      <c r="BF125" s="3">
        <f>IFERROR(ROUND((D55 / D125),4), 0)</f>
        <v/>
      </c>
      <c r="BG125" s="3">
        <f>IFERROR(ROUND((E55 / E125),4), 0)</f>
        <v/>
      </c>
      <c r="BH125" s="3">
        <f>IFERROR(ROUND((F55 / F125),4), 0)</f>
        <v/>
      </c>
      <c r="BI125" s="3">
        <f>IFERROR(ROUND((G55 / G125),4), 0)</f>
        <v/>
      </c>
      <c r="BJ125" s="5">
        <f>IFERROR(ROUND((H55 / H125),4), 0)</f>
        <v/>
      </c>
      <c r="BK125" s="1"/>
      <c r="BL125" s="1">
        <v>512</v>
      </c>
      <c r="BM125" s="7">
        <f>IFERROR(ROUND((B65 / B125),4), 0)</f>
        <v/>
      </c>
      <c r="BN125" s="3">
        <f>IFERROR(ROUND((C65 / C125),4), 0)</f>
        <v/>
      </c>
      <c r="BO125" s="6">
        <f>IFERROR(ROUND((D65 / D125),4), 0)</f>
        <v/>
      </c>
      <c r="BP125" s="3">
        <f>IFERROR(ROUND((E65 / E125),4), 0)</f>
        <v/>
      </c>
      <c r="BQ125" s="3">
        <f>IFERROR(ROUND((F65 / F125),4), 0)</f>
        <v/>
      </c>
      <c r="BR125" s="3">
        <f>IFERROR(ROUND((G65 / G125),4), 0)</f>
        <v/>
      </c>
      <c r="BS125" s="5">
        <f>IFERROR(ROUND((H65 / H125),4), 0)</f>
        <v/>
      </c>
      <c r="BT125" s="1"/>
      <c r="BU125" s="1">
        <v>512</v>
      </c>
      <c r="BV125" s="3">
        <f>IFERROR(ROUND((B75 / B125),4), 0)</f>
        <v/>
      </c>
      <c r="BW125" s="3">
        <f>IFERROR(ROUND((C75 / C125),4), 0)</f>
        <v/>
      </c>
      <c r="BX125" s="3">
        <f>IFERROR(ROUND((D75 / D125),4), 0)</f>
        <v/>
      </c>
      <c r="BY125" s="3">
        <f>IFERROR(ROUND((E75 / E125),4), 0)</f>
        <v/>
      </c>
      <c r="BZ125" s="3">
        <f>IFERROR(ROUND((F75 / F125),4), 0)</f>
        <v/>
      </c>
      <c r="CA125" s="3">
        <f>IFERROR(ROUND((G75 / G125),4), 0)</f>
        <v/>
      </c>
      <c r="CB125" s="5">
        <f>IFERROR(ROUND((H75 / H125),4), 0)</f>
        <v/>
      </c>
      <c r="CC125" s="1"/>
      <c r="CD125" s="1">
        <v>512</v>
      </c>
      <c r="CE125" s="3">
        <f>IFERROR(ROUND((B95 / B125),4), 0)</f>
        <v/>
      </c>
      <c r="CF125" s="3">
        <f>IFERROR(ROUND((C95 / C125),4), 0)</f>
        <v/>
      </c>
      <c r="CG125" s="3">
        <f>IFERROR(ROUND((D95 / D125),4), 0)</f>
        <v/>
      </c>
      <c r="CH125" s="3">
        <f>IFERROR(ROUND((E95 / E125),4), 0)</f>
        <v/>
      </c>
      <c r="CI125" s="3">
        <f>IFERROR(ROUND((F95 / F125),4), 0)</f>
        <v/>
      </c>
      <c r="CJ125" s="3">
        <f>IFERROR(ROUND((G95 / G125),4), 0)</f>
        <v/>
      </c>
      <c r="CK125" s="5">
        <f>IFERROR(ROUND((H95 / H125),4), 0)</f>
        <v/>
      </c>
      <c r="CL125" s="1"/>
      <c r="CM125" s="1">
        <v>512</v>
      </c>
      <c r="CN125" s="3">
        <f>IFERROR(ROUND((B105 / B125),4), 0)</f>
        <v/>
      </c>
      <c r="CO125" s="3">
        <f>IFERROR(ROUND((C105 / C125),4), 0)</f>
        <v/>
      </c>
      <c r="CP125" s="3">
        <f>IFERROR(ROUND((D105 / D125),4), 0)</f>
        <v/>
      </c>
      <c r="CQ125" s="3">
        <f>IFERROR(ROUND((E105 / E125),4), 0)</f>
        <v/>
      </c>
      <c r="CR125" s="3">
        <f>IFERROR(ROUND((F105 / F125),4), 0)</f>
        <v/>
      </c>
      <c r="CS125" s="3">
        <f>IFERROR(ROUND((G105 / G125),4), 0)</f>
        <v/>
      </c>
      <c r="CT125" s="5">
        <f>IFERROR(ROUND((H105 / H125),4), 0)</f>
        <v/>
      </c>
      <c r="CU125" s="1"/>
      <c r="CV125" s="1">
        <v>512</v>
      </c>
      <c r="CW125" s="3">
        <f>IFERROR(ROUND((B115 / B125),4), 0)</f>
        <v/>
      </c>
      <c r="CX125" s="3">
        <f>IFERROR(ROUND((C115 / C125),4), 0)</f>
        <v/>
      </c>
      <c r="CY125" s="3">
        <f>IFERROR(ROUND((D115 / D125),4), 0)</f>
        <v/>
      </c>
      <c r="CZ125" s="3">
        <f>IFERROR(ROUND((E115 / E125),4), 0)</f>
        <v/>
      </c>
      <c r="DA125" s="3">
        <f>IFERROR(ROUND((F115 / F125),4), 0)</f>
        <v/>
      </c>
      <c r="DB125" s="3">
        <f>IFERROR(ROUND((G115 / G125),4), 0)</f>
        <v/>
      </c>
      <c r="DC125" s="5">
        <f>IFERROR(ROUND((H115 / H125),4), 0)</f>
        <v/>
      </c>
      <c r="DD125" s="1"/>
      <c r="DE125" s="1"/>
    </row>
    <row r="126" spans="1:109">
      <c r="A126" s="1">
        <v>1024</v>
      </c>
      <c r="B126" s="2">
        <v>126.375</v>
      </c>
      <c r="C126" s="2">
        <v>154</v>
      </c>
      <c r="D126" s="2">
        <v>206.985</v>
      </c>
      <c r="E126" s="2">
        <v>309.315</v>
      </c>
      <c r="F126" s="2">
        <v>425.5</v>
      </c>
      <c r="G126" s="2">
        <v>663.01</v>
      </c>
      <c r="H126" s="2">
        <v>1212.52</v>
      </c>
      <c r="I126" s="1"/>
      <c r="J126" s="1">
        <v>1024</v>
      </c>
      <c r="K126" s="7">
        <f>IFERROR(ROUND((B6 / B126),4), 0)</f>
        <v/>
      </c>
      <c r="L126" s="7">
        <f>IFERROR(ROUND((C6 / C126),4), 0)</f>
        <v/>
      </c>
      <c r="M126" s="7">
        <f>IFERROR(ROUND((D6 / D126),4), 0)</f>
        <v/>
      </c>
      <c r="N126" s="3">
        <f>IFERROR(ROUND((E6 / E126),4), 0)</f>
        <v/>
      </c>
      <c r="O126" s="3">
        <f>IFERROR(ROUND((F6 / F126),4), 0)</f>
        <v/>
      </c>
      <c r="P126" s="7">
        <f>IFERROR(ROUND((G6 / G126),4), 0)</f>
        <v/>
      </c>
      <c r="Q126" s="8">
        <f>IFERROR(ROUND((H6 / H126),4), 0)</f>
        <v/>
      </c>
      <c r="R126" s="1"/>
      <c r="S126" s="1">
        <v>1024</v>
      </c>
      <c r="T126" s="4">
        <f>IFERROR(ROUND((B16 / B126),4), 0)</f>
        <v/>
      </c>
      <c r="U126" s="6">
        <f>IFERROR(ROUND((C16 / C126),4), 0)</f>
        <v/>
      </c>
      <c r="V126" s="7">
        <f>IFERROR(ROUND((D16 / D126),4), 0)</f>
        <v/>
      </c>
      <c r="W126" s="3">
        <f>IFERROR(ROUND((E16 / E126),4), 0)</f>
        <v/>
      </c>
      <c r="X126" s="3">
        <f>IFERROR(ROUND((F16 / F126),4), 0)</f>
        <v/>
      </c>
      <c r="Y126" s="3">
        <f>IFERROR(ROUND((G16 / G126),4), 0)</f>
        <v/>
      </c>
      <c r="Z126" s="8">
        <f>IFERROR(ROUND((H16 / H126),4), 0)</f>
        <v/>
      </c>
      <c r="AA126" s="1"/>
      <c r="AB126" s="1">
        <v>1024</v>
      </c>
      <c r="AC126" s="3">
        <f>IFERROR(ROUND((B26 / B126),4), 0)</f>
        <v/>
      </c>
      <c r="AD126" s="3">
        <f>IFERROR(ROUND((C26 / C126),4), 0)</f>
        <v/>
      </c>
      <c r="AE126" s="3">
        <f>IFERROR(ROUND((D26 / D126),4), 0)</f>
        <v/>
      </c>
      <c r="AF126" s="3">
        <f>IFERROR(ROUND((E26 / E126),4), 0)</f>
        <v/>
      </c>
      <c r="AG126" s="3">
        <f>IFERROR(ROUND((F26 / F126),4), 0)</f>
        <v/>
      </c>
      <c r="AH126" s="3">
        <f>IFERROR(ROUND((G26 / G126),4), 0)</f>
        <v/>
      </c>
      <c r="AI126" s="5">
        <f>IFERROR(ROUND((H26 / H126),4), 0)</f>
        <v/>
      </c>
      <c r="AJ126" s="1"/>
      <c r="AK126" s="1">
        <v>1024</v>
      </c>
      <c r="AL126" s="7">
        <f>IFERROR(ROUND((B36 / B126),4), 0)</f>
        <v/>
      </c>
      <c r="AM126" s="7">
        <f>IFERROR(ROUND((C36 / C126),4), 0)</f>
        <v/>
      </c>
      <c r="AN126" s="7">
        <f>IFERROR(ROUND((D36 / D126),4), 0)</f>
        <v/>
      </c>
      <c r="AO126" s="3">
        <f>IFERROR(ROUND((E36 / E126),4), 0)</f>
        <v/>
      </c>
      <c r="AP126" s="3">
        <f>IFERROR(ROUND((F36 / F126),4), 0)</f>
        <v/>
      </c>
      <c r="AQ126" s="7">
        <f>IFERROR(ROUND((G36 / G126),4), 0)</f>
        <v/>
      </c>
      <c r="AR126" s="8">
        <f>IFERROR(ROUND((H36 / H126),4), 0)</f>
        <v/>
      </c>
      <c r="AS126" s="1"/>
      <c r="AT126" s="1">
        <v>1024</v>
      </c>
      <c r="AU126" s="3">
        <f>IFERROR(ROUND((B46 / B126),4), 0)</f>
        <v/>
      </c>
      <c r="AV126" s="3">
        <f>IFERROR(ROUND((C46 / C126),4), 0)</f>
        <v/>
      </c>
      <c r="AW126" s="3">
        <f>IFERROR(ROUND((D46 / D126),4), 0)</f>
        <v/>
      </c>
      <c r="AX126" s="3">
        <f>IFERROR(ROUND((E46 / E126),4), 0)</f>
        <v/>
      </c>
      <c r="AY126" s="3">
        <f>IFERROR(ROUND((F46 / F126),4), 0)</f>
        <v/>
      </c>
      <c r="AZ126" s="3">
        <f>IFERROR(ROUND((G46 / G126),4), 0)</f>
        <v/>
      </c>
      <c r="BA126" s="5">
        <f>IFERROR(ROUND((H46 / H126),4), 0)</f>
        <v/>
      </c>
      <c r="BB126" s="1"/>
      <c r="BC126" s="1">
        <v>1024</v>
      </c>
      <c r="BD126" s="3">
        <f>IFERROR(ROUND((B56 / B126),4), 0)</f>
        <v/>
      </c>
      <c r="BE126" s="3">
        <f>IFERROR(ROUND((C56 / C126),4), 0)</f>
        <v/>
      </c>
      <c r="BF126" s="3">
        <f>IFERROR(ROUND((D56 / D126),4), 0)</f>
        <v/>
      </c>
      <c r="BG126" s="3">
        <f>IFERROR(ROUND((E56 / E126),4), 0)</f>
        <v/>
      </c>
      <c r="BH126" s="3">
        <f>IFERROR(ROUND((F56 / F126),4), 0)</f>
        <v/>
      </c>
      <c r="BI126" s="3">
        <f>IFERROR(ROUND((G56 / G126),4), 0)</f>
        <v/>
      </c>
      <c r="BJ126" s="5">
        <f>IFERROR(ROUND((H56 / H126),4), 0)</f>
        <v/>
      </c>
      <c r="BK126" s="1"/>
      <c r="BL126" s="1">
        <v>1024</v>
      </c>
      <c r="BM126" s="6">
        <f>IFERROR(ROUND((B66 / B126),4), 0)</f>
        <v/>
      </c>
      <c r="BN126" s="3">
        <f>IFERROR(ROUND((C66 / C126),4), 0)</f>
        <v/>
      </c>
      <c r="BO126" s="3">
        <f>IFERROR(ROUND((D66 / D126),4), 0)</f>
        <v/>
      </c>
      <c r="BP126" s="3">
        <f>IFERROR(ROUND((E66 / E126),4), 0)</f>
        <v/>
      </c>
      <c r="BQ126" s="3">
        <f>IFERROR(ROUND((F66 / F126),4), 0)</f>
        <v/>
      </c>
      <c r="BR126" s="3">
        <f>IFERROR(ROUND((G66 / G126),4), 0)</f>
        <v/>
      </c>
      <c r="BS126" s="5">
        <f>IFERROR(ROUND((H66 / H126),4), 0)</f>
        <v/>
      </c>
      <c r="BT126" s="1"/>
      <c r="BU126" s="1">
        <v>1024</v>
      </c>
      <c r="BV126" s="3">
        <f>IFERROR(ROUND((B76 / B126),4), 0)</f>
        <v/>
      </c>
      <c r="BW126" s="3">
        <f>IFERROR(ROUND((C76 / C126),4), 0)</f>
        <v/>
      </c>
      <c r="BX126" s="3">
        <f>IFERROR(ROUND((D76 / D126),4), 0)</f>
        <v/>
      </c>
      <c r="BY126" s="3">
        <f>IFERROR(ROUND((E76 / E126),4), 0)</f>
        <v/>
      </c>
      <c r="BZ126" s="3">
        <f>IFERROR(ROUND((F76 / F126),4), 0)</f>
        <v/>
      </c>
      <c r="CA126" s="3">
        <f>IFERROR(ROUND((G76 / G126),4), 0)</f>
        <v/>
      </c>
      <c r="CB126" s="5">
        <f>IFERROR(ROUND((H76 / H126),4), 0)</f>
        <v/>
      </c>
      <c r="CC126" s="1"/>
      <c r="CD126" s="1">
        <v>1024</v>
      </c>
      <c r="CE126" s="3">
        <f>IFERROR(ROUND((B96 / B126),4), 0)</f>
        <v/>
      </c>
      <c r="CF126" s="3">
        <f>IFERROR(ROUND((C96 / C126),4), 0)</f>
        <v/>
      </c>
      <c r="CG126" s="3">
        <f>IFERROR(ROUND((D96 / D126),4), 0)</f>
        <v/>
      </c>
      <c r="CH126" s="3">
        <f>IFERROR(ROUND((E96 / E126),4), 0)</f>
        <v/>
      </c>
      <c r="CI126" s="3">
        <f>IFERROR(ROUND((F96 / F126),4), 0)</f>
        <v/>
      </c>
      <c r="CJ126" s="3">
        <f>IFERROR(ROUND((G96 / G126),4), 0)</f>
        <v/>
      </c>
      <c r="CK126" s="5">
        <f>IFERROR(ROUND((H96 / H126),4), 0)</f>
        <v/>
      </c>
      <c r="CL126" s="1"/>
      <c r="CM126" s="1">
        <v>1024</v>
      </c>
      <c r="CN126" s="3">
        <f>IFERROR(ROUND((B106 / B126),4), 0)</f>
        <v/>
      </c>
      <c r="CO126" s="3">
        <f>IFERROR(ROUND((C106 / C126),4), 0)</f>
        <v/>
      </c>
      <c r="CP126" s="3">
        <f>IFERROR(ROUND((D106 / D126),4), 0)</f>
        <v/>
      </c>
      <c r="CQ126" s="3">
        <f>IFERROR(ROUND((E106 / E126),4), 0)</f>
        <v/>
      </c>
      <c r="CR126" s="3">
        <f>IFERROR(ROUND((F106 / F126),4), 0)</f>
        <v/>
      </c>
      <c r="CS126" s="3">
        <f>IFERROR(ROUND((G106 / G126),4), 0)</f>
        <v/>
      </c>
      <c r="CT126" s="8">
        <f>IFERROR(ROUND((H106 / H126),4), 0)</f>
        <v/>
      </c>
      <c r="CU126" s="1"/>
      <c r="CV126" s="1">
        <v>1024</v>
      </c>
      <c r="CW126" s="3">
        <f>IFERROR(ROUND((B116 / B126),4), 0)</f>
        <v/>
      </c>
      <c r="CX126" s="3">
        <f>IFERROR(ROUND((C116 / C126),4), 0)</f>
        <v/>
      </c>
      <c r="CY126" s="3">
        <f>IFERROR(ROUND((D116 / D126),4), 0)</f>
        <v/>
      </c>
      <c r="CZ126" s="3">
        <f>IFERROR(ROUND((E116 / E126),4), 0)</f>
        <v/>
      </c>
      <c r="DA126" s="3">
        <f>IFERROR(ROUND((F116 / F126),4), 0)</f>
        <v/>
      </c>
      <c r="DB126" s="3">
        <f>IFERROR(ROUND((G116 / G126),4), 0)</f>
        <v/>
      </c>
      <c r="DC126" s="8">
        <f>IFERROR(ROUND((H116 / H126),4), 0)</f>
        <v/>
      </c>
      <c r="DD126" s="1"/>
      <c r="DE126" s="1"/>
    </row>
    <row r="127" spans="1:109">
      <c r="A127" s="1">
        <v>2048</v>
      </c>
      <c r="B127" s="2">
        <v>175.32</v>
      </c>
      <c r="C127" s="2">
        <v>224.93</v>
      </c>
      <c r="D127" s="2">
        <v>316.61</v>
      </c>
      <c r="E127" s="2">
        <v>448</v>
      </c>
      <c r="F127" s="2">
        <v>666.48</v>
      </c>
      <c r="G127" s="2">
        <v>1225.3</v>
      </c>
      <c r="H127" s="2">
        <v>2406.32</v>
      </c>
      <c r="I127" s="1"/>
      <c r="J127" s="1">
        <v>2048</v>
      </c>
      <c r="K127" s="7">
        <f>IFERROR(ROUND((B7 / B127),4), 0)</f>
        <v/>
      </c>
      <c r="L127" s="4">
        <f>IFERROR(ROUND((C7 / C127),4), 0)</f>
        <v/>
      </c>
      <c r="M127" s="3">
        <f>IFERROR(ROUND((D7 / D127),4), 0)</f>
        <v/>
      </c>
      <c r="N127" s="3">
        <f>IFERROR(ROUND((E7 / E127),4), 0)</f>
        <v/>
      </c>
      <c r="O127" s="7">
        <f>IFERROR(ROUND((F7 / F127),4), 0)</f>
        <v/>
      </c>
      <c r="P127" s="7">
        <f>IFERROR(ROUND((G7 / G127),4), 0)</f>
        <v/>
      </c>
      <c r="Q127" s="8">
        <f>IFERROR(ROUND((H7 / H127),4), 0)</f>
        <v/>
      </c>
      <c r="R127" s="1"/>
      <c r="S127" s="1">
        <v>2048</v>
      </c>
      <c r="T127" s="7">
        <f>IFERROR(ROUND((B17 / B127),4), 0)</f>
        <v/>
      </c>
      <c r="U127" s="7">
        <f>IFERROR(ROUND((C17 / C127),4), 0)</f>
        <v/>
      </c>
      <c r="V127" s="3">
        <f>IFERROR(ROUND((D17 / D127),4), 0)</f>
        <v/>
      </c>
      <c r="W127" s="3">
        <f>IFERROR(ROUND((E17 / E127),4), 0)</f>
        <v/>
      </c>
      <c r="X127" s="3">
        <f>IFERROR(ROUND((F17 / F127),4), 0)</f>
        <v/>
      </c>
      <c r="Y127" s="7">
        <f>IFERROR(ROUND((G17 / G127),4), 0)</f>
        <v/>
      </c>
      <c r="Z127" s="8">
        <f>IFERROR(ROUND((H17 / H127),4), 0)</f>
        <v/>
      </c>
      <c r="AA127" s="1"/>
      <c r="AB127" s="1">
        <v>2048</v>
      </c>
      <c r="AC127" s="3">
        <f>IFERROR(ROUND((B27 / B127),4), 0)</f>
        <v/>
      </c>
      <c r="AD127" s="3">
        <f>IFERROR(ROUND((C27 / C127),4), 0)</f>
        <v/>
      </c>
      <c r="AE127" s="3">
        <f>IFERROR(ROUND((D27 / D127),4), 0)</f>
        <v/>
      </c>
      <c r="AF127" s="3">
        <f>IFERROR(ROUND((E27 / E127),4), 0)</f>
        <v/>
      </c>
      <c r="AG127" s="3">
        <f>IFERROR(ROUND((F27 / F127),4), 0)</f>
        <v/>
      </c>
      <c r="AH127" s="3">
        <f>IFERROR(ROUND((G27 / G127),4), 0)</f>
        <v/>
      </c>
      <c r="AI127" s="5">
        <f>IFERROR(ROUND((H27 / H127),4), 0)</f>
        <v/>
      </c>
      <c r="AJ127" s="1"/>
      <c r="AK127" s="1">
        <v>2048</v>
      </c>
      <c r="AL127" s="3">
        <f>IFERROR(ROUND((B37 / B127),4), 0)</f>
        <v/>
      </c>
      <c r="AM127" s="7">
        <f>IFERROR(ROUND((C37 / C127),4), 0)</f>
        <v/>
      </c>
      <c r="AN127" s="3">
        <f>IFERROR(ROUND((D37 / D127),4), 0)</f>
        <v/>
      </c>
      <c r="AO127" s="3">
        <f>IFERROR(ROUND((E37 / E127),4), 0)</f>
        <v/>
      </c>
      <c r="AP127" s="7">
        <f>IFERROR(ROUND((F37 / F127),4), 0)</f>
        <v/>
      </c>
      <c r="AQ127" s="7">
        <f>IFERROR(ROUND((G37 / G127),4), 0)</f>
        <v/>
      </c>
      <c r="AR127" s="8">
        <f>IFERROR(ROUND((H37 / H127),4), 0)</f>
        <v/>
      </c>
      <c r="AS127" s="1"/>
      <c r="AT127" s="1">
        <v>2048</v>
      </c>
      <c r="AU127" s="3">
        <f>IFERROR(ROUND((B47 / B127),4), 0)</f>
        <v/>
      </c>
      <c r="AV127" s="3">
        <f>IFERROR(ROUND((C47 / C127),4), 0)</f>
        <v/>
      </c>
      <c r="AW127" s="3">
        <f>IFERROR(ROUND((D47 / D127),4), 0)</f>
        <v/>
      </c>
      <c r="AX127" s="3">
        <f>IFERROR(ROUND((E47 / E127),4), 0)</f>
        <v/>
      </c>
      <c r="AY127" s="3">
        <f>IFERROR(ROUND((F47 / F127),4), 0)</f>
        <v/>
      </c>
      <c r="AZ127" s="3">
        <f>IFERROR(ROUND((G47 / G127),4), 0)</f>
        <v/>
      </c>
      <c r="BA127" s="5">
        <f>IFERROR(ROUND((H47 / H127),4), 0)</f>
        <v/>
      </c>
      <c r="BB127" s="1"/>
      <c r="BC127" s="1">
        <v>2048</v>
      </c>
      <c r="BD127" s="3">
        <f>IFERROR(ROUND((B57 / B127),4), 0)</f>
        <v/>
      </c>
      <c r="BE127" s="3">
        <f>IFERROR(ROUND((C57 / C127),4), 0)</f>
        <v/>
      </c>
      <c r="BF127" s="3">
        <f>IFERROR(ROUND((D57 / D127),4), 0)</f>
        <v/>
      </c>
      <c r="BG127" s="3">
        <f>IFERROR(ROUND((E57 / E127),4), 0)</f>
        <v/>
      </c>
      <c r="BH127" s="3">
        <f>IFERROR(ROUND((F57 / F127),4), 0)</f>
        <v/>
      </c>
      <c r="BI127" s="3">
        <f>IFERROR(ROUND((G57 / G127),4), 0)</f>
        <v/>
      </c>
      <c r="BJ127" s="5">
        <f>IFERROR(ROUND((H57 / H127),4), 0)</f>
        <v/>
      </c>
      <c r="BK127" s="1"/>
      <c r="BL127" s="1">
        <v>2048</v>
      </c>
      <c r="BM127" s="3">
        <f>IFERROR(ROUND((B67 / B127),4), 0)</f>
        <v/>
      </c>
      <c r="BN127" s="3">
        <f>IFERROR(ROUND((C67 / C127),4), 0)</f>
        <v/>
      </c>
      <c r="BO127" s="3">
        <f>IFERROR(ROUND((D67 / D127),4), 0)</f>
        <v/>
      </c>
      <c r="BP127" s="3">
        <f>IFERROR(ROUND((E67 / E127),4), 0)</f>
        <v/>
      </c>
      <c r="BQ127" s="3">
        <f>IFERROR(ROUND((F67 / F127),4), 0)</f>
        <v/>
      </c>
      <c r="BR127" s="3">
        <f>IFERROR(ROUND((G67 / G127),4), 0)</f>
        <v/>
      </c>
      <c r="BS127" s="5">
        <f>IFERROR(ROUND((H67 / H127),4), 0)</f>
        <v/>
      </c>
      <c r="BT127" s="1"/>
      <c r="BU127" s="1">
        <v>2048</v>
      </c>
      <c r="BV127" s="3">
        <f>IFERROR(ROUND((B77 / B127),4), 0)</f>
        <v/>
      </c>
      <c r="BW127" s="3">
        <f>IFERROR(ROUND((C77 / C127),4), 0)</f>
        <v/>
      </c>
      <c r="BX127" s="3">
        <f>IFERROR(ROUND((D77 / D127),4), 0)</f>
        <v/>
      </c>
      <c r="BY127" s="3">
        <f>IFERROR(ROUND((E77 / E127),4), 0)</f>
        <v/>
      </c>
      <c r="BZ127" s="3">
        <f>IFERROR(ROUND((F77 / F127),4), 0)</f>
        <v/>
      </c>
      <c r="CA127" s="3">
        <f>IFERROR(ROUND((G77 / G127),4), 0)</f>
        <v/>
      </c>
      <c r="CB127" s="5">
        <f>IFERROR(ROUND((H77 / H127),4), 0)</f>
        <v/>
      </c>
      <c r="CC127" s="1"/>
      <c r="CD127" s="1">
        <v>2048</v>
      </c>
      <c r="CE127" s="3">
        <f>IFERROR(ROUND((B97 / B127),4), 0)</f>
        <v/>
      </c>
      <c r="CF127" s="3">
        <f>IFERROR(ROUND((C97 / C127),4), 0)</f>
        <v/>
      </c>
      <c r="CG127" s="3">
        <f>IFERROR(ROUND((D97 / D127),4), 0)</f>
        <v/>
      </c>
      <c r="CH127" s="3">
        <f>IFERROR(ROUND((E97 / E127),4), 0)</f>
        <v/>
      </c>
      <c r="CI127" s="4">
        <f>IFERROR(ROUND((F97 / F127),4), 0)</f>
        <v/>
      </c>
      <c r="CJ127" s="4">
        <f>IFERROR(ROUND((G97 / G127),4), 0)</f>
        <v/>
      </c>
      <c r="CK127" s="8">
        <f>IFERROR(ROUND((H97 / H127),4), 0)</f>
        <v/>
      </c>
      <c r="CL127" s="1"/>
      <c r="CM127" s="1">
        <v>2048</v>
      </c>
      <c r="CN127" s="3">
        <f>IFERROR(ROUND((B107 / B127),4), 0)</f>
        <v/>
      </c>
      <c r="CO127" s="3">
        <f>IFERROR(ROUND((C107 / C127),4), 0)</f>
        <v/>
      </c>
      <c r="CP127" s="3">
        <f>IFERROR(ROUND((D107 / D127),4), 0)</f>
        <v/>
      </c>
      <c r="CQ127" s="3">
        <f>IFERROR(ROUND((E107 / E127),4), 0)</f>
        <v/>
      </c>
      <c r="CR127" s="4">
        <f>IFERROR(ROUND((F107 / F127),4), 0)</f>
        <v/>
      </c>
      <c r="CS127" s="4">
        <f>IFERROR(ROUND((G107 / G127),4), 0)</f>
        <v/>
      </c>
      <c r="CT127" s="5">
        <f>IFERROR(ROUND((H107 / H127),4), 0)</f>
        <v/>
      </c>
      <c r="CU127" s="1"/>
      <c r="CV127" s="1">
        <v>2048</v>
      </c>
      <c r="CW127" s="3">
        <f>IFERROR(ROUND((B117 / B127),4), 0)</f>
        <v/>
      </c>
      <c r="CX127" s="3">
        <f>IFERROR(ROUND((C117 / C127),4), 0)</f>
        <v/>
      </c>
      <c r="CY127" s="3">
        <f>IFERROR(ROUND((D117 / D127),4), 0)</f>
        <v/>
      </c>
      <c r="CZ127" s="3">
        <f>IFERROR(ROUND((E117 / E127),4), 0)</f>
        <v/>
      </c>
      <c r="DA127" s="4">
        <f>IFERROR(ROUND((F117 / F127),4), 0)</f>
        <v/>
      </c>
      <c r="DB127" s="4">
        <f>IFERROR(ROUND((G117 / G127),4), 0)</f>
        <v/>
      </c>
      <c r="DC127" s="5">
        <f>IFERROR(ROUND((H117 / H127),4), 0)</f>
        <v/>
      </c>
      <c r="DD127" s="1"/>
      <c r="DE127" s="1"/>
    </row>
    <row r="128" spans="1:109">
      <c r="A128" s="1">
        <v>4096</v>
      </c>
      <c r="B128" s="2">
        <v>251.67</v>
      </c>
      <c r="C128" s="2">
        <v>320.3</v>
      </c>
      <c r="D128" s="2">
        <v>451.37</v>
      </c>
      <c r="E128" s="2">
        <v>681.015</v>
      </c>
      <c r="F128" s="2">
        <v>1239.31</v>
      </c>
      <c r="G128" s="2">
        <v>2424.53</v>
      </c>
      <c r="H128" s="2">
        <v>4787.6</v>
      </c>
      <c r="I128" s="1"/>
      <c r="J128" s="1">
        <v>4096</v>
      </c>
      <c r="K128" s="3">
        <f>IFERROR(ROUND((B8 / B128),4), 0)</f>
        <v/>
      </c>
      <c r="L128" s="4">
        <f>IFERROR(ROUND((C8 / C128),4), 0)</f>
        <v/>
      </c>
      <c r="M128" s="3">
        <f>IFERROR(ROUND((D8 / D128),4), 0)</f>
        <v/>
      </c>
      <c r="N128" s="6">
        <f>IFERROR(ROUND((E8 / E128),4), 0)</f>
        <v/>
      </c>
      <c r="O128" s="7">
        <f>IFERROR(ROUND((F8 / F128),4), 0)</f>
        <v/>
      </c>
      <c r="P128" s="7">
        <f>IFERROR(ROUND((G8 / G128),4), 0)</f>
        <v/>
      </c>
      <c r="Q128" s="5">
        <f>IFERROR(ROUND((H8 / H128),4), 0)</f>
        <v/>
      </c>
      <c r="R128" s="1"/>
      <c r="S128" s="1">
        <v>4096</v>
      </c>
      <c r="T128" s="6">
        <f>IFERROR(ROUND((B18 / B128),4), 0)</f>
        <v/>
      </c>
      <c r="U128" s="3">
        <f>IFERROR(ROUND((C18 / C128),4), 0)</f>
        <v/>
      </c>
      <c r="V128" s="3">
        <f>IFERROR(ROUND((D18 / D128),4), 0)</f>
        <v/>
      </c>
      <c r="W128" s="3">
        <f>IFERROR(ROUND((E18 / E128),4), 0)</f>
        <v/>
      </c>
      <c r="X128" s="6">
        <f>IFERROR(ROUND((F18 / F128),4), 0)</f>
        <v/>
      </c>
      <c r="Y128" s="7">
        <f>IFERROR(ROUND((G18 / G128),4), 0)</f>
        <v/>
      </c>
      <c r="Z128" s="5">
        <f>IFERROR(ROUND((H18 / H128),4), 0)</f>
        <v/>
      </c>
      <c r="AA128" s="1"/>
      <c r="AB128" s="1">
        <v>4096</v>
      </c>
      <c r="AC128" s="3">
        <f>IFERROR(ROUND((B28 / B128),4), 0)</f>
        <v/>
      </c>
      <c r="AD128" s="3">
        <f>IFERROR(ROUND((C28 / C128),4), 0)</f>
        <v/>
      </c>
      <c r="AE128" s="3">
        <f>IFERROR(ROUND((D28 / D128),4), 0)</f>
        <v/>
      </c>
      <c r="AF128" s="3">
        <f>IFERROR(ROUND((E28 / E128),4), 0)</f>
        <v/>
      </c>
      <c r="AG128" s="3">
        <f>IFERROR(ROUND((F28 / F128),4), 0)</f>
        <v/>
      </c>
      <c r="AH128" s="3">
        <f>IFERROR(ROUND((G28 / G128),4), 0)</f>
        <v/>
      </c>
      <c r="AI128" s="5">
        <f>IFERROR(ROUND((H28 / H128),4), 0)</f>
        <v/>
      </c>
      <c r="AJ128" s="1"/>
      <c r="AK128" s="1">
        <v>4096</v>
      </c>
      <c r="AL128" s="4">
        <f>IFERROR(ROUND((B38 / B128),4), 0)</f>
        <v/>
      </c>
      <c r="AM128" s="4">
        <f>IFERROR(ROUND((C38 / C128),4), 0)</f>
        <v/>
      </c>
      <c r="AN128" s="3">
        <f>IFERROR(ROUND((D38 / D128),4), 0)</f>
        <v/>
      </c>
      <c r="AO128" s="6">
        <f>IFERROR(ROUND((E38 / E128),4), 0)</f>
        <v/>
      </c>
      <c r="AP128" s="7">
        <f>IFERROR(ROUND((F38 / F128),4), 0)</f>
        <v/>
      </c>
      <c r="AQ128" s="7">
        <f>IFERROR(ROUND((G38 / G128),4), 0)</f>
        <v/>
      </c>
      <c r="AR128" s="8">
        <f>IFERROR(ROUND((H38 / H128),4), 0)</f>
        <v/>
      </c>
      <c r="AS128" s="1"/>
      <c r="AT128" s="1">
        <v>4096</v>
      </c>
      <c r="AU128" s="3">
        <f>IFERROR(ROUND((B48 / B128),4), 0)</f>
        <v/>
      </c>
      <c r="AV128" s="3">
        <f>IFERROR(ROUND((C48 / C128),4), 0)</f>
        <v/>
      </c>
      <c r="AW128" s="3">
        <f>IFERROR(ROUND((D48 / D128),4), 0)</f>
        <v/>
      </c>
      <c r="AX128" s="3">
        <f>IFERROR(ROUND((E48 / E128),4), 0)</f>
        <v/>
      </c>
      <c r="AY128" s="6">
        <f>IFERROR(ROUND((F48 / F128),4), 0)</f>
        <v/>
      </c>
      <c r="AZ128" s="3">
        <f>IFERROR(ROUND((G48 / G128),4), 0)</f>
        <v/>
      </c>
      <c r="BA128" s="5">
        <f>IFERROR(ROUND((H48 / H128),4), 0)</f>
        <v/>
      </c>
      <c r="BB128" s="1"/>
      <c r="BC128" s="1">
        <v>4096</v>
      </c>
      <c r="BD128" s="3">
        <f>IFERROR(ROUND((B58 / B128),4), 0)</f>
        <v/>
      </c>
      <c r="BE128" s="3">
        <f>IFERROR(ROUND((C58 / C128),4), 0)</f>
        <v/>
      </c>
      <c r="BF128" s="3">
        <f>IFERROR(ROUND((D58 / D128),4), 0)</f>
        <v/>
      </c>
      <c r="BG128" s="3">
        <f>IFERROR(ROUND((E58 / E128),4), 0)</f>
        <v/>
      </c>
      <c r="BH128" s="3">
        <f>IFERROR(ROUND((F58 / F128),4), 0)</f>
        <v/>
      </c>
      <c r="BI128" s="3">
        <f>IFERROR(ROUND((G58 / G128),4), 0)</f>
        <v/>
      </c>
      <c r="BJ128" s="5">
        <f>IFERROR(ROUND((H58 / H128),4), 0)</f>
        <v/>
      </c>
      <c r="BK128" s="1"/>
      <c r="BL128" s="1">
        <v>4096</v>
      </c>
      <c r="BM128" s="3">
        <f>IFERROR(ROUND((B68 / B128),4), 0)</f>
        <v/>
      </c>
      <c r="BN128" s="3">
        <f>IFERROR(ROUND((C68 / C128),4), 0)</f>
        <v/>
      </c>
      <c r="BO128" s="3">
        <f>IFERROR(ROUND((D68 / D128),4), 0)</f>
        <v/>
      </c>
      <c r="BP128" s="3">
        <f>IFERROR(ROUND((E68 / E128),4), 0)</f>
        <v/>
      </c>
      <c r="BQ128" s="3">
        <f>IFERROR(ROUND((F68 / F128),4), 0)</f>
        <v/>
      </c>
      <c r="BR128" s="3">
        <f>IFERROR(ROUND((G68 / G128),4), 0)</f>
        <v/>
      </c>
      <c r="BS128" s="5">
        <f>IFERROR(ROUND((H68 / H128),4), 0)</f>
        <v/>
      </c>
      <c r="BT128" s="1"/>
      <c r="BU128" s="1">
        <v>4096</v>
      </c>
      <c r="BV128" s="3">
        <f>IFERROR(ROUND((B78 / B128),4), 0)</f>
        <v/>
      </c>
      <c r="BW128" s="3">
        <f>IFERROR(ROUND((C78 / C128),4), 0)</f>
        <v/>
      </c>
      <c r="BX128" s="3">
        <f>IFERROR(ROUND((D78 / D128),4), 0)</f>
        <v/>
      </c>
      <c r="BY128" s="3">
        <f>IFERROR(ROUND((E78 / E128),4), 0)</f>
        <v/>
      </c>
      <c r="BZ128" s="3">
        <f>IFERROR(ROUND((F78 / F128),4), 0)</f>
        <v/>
      </c>
      <c r="CA128" s="6">
        <f>IFERROR(ROUND((G78 / G128),4), 0)</f>
        <v/>
      </c>
      <c r="CB128" s="5">
        <f>IFERROR(ROUND((H78 / H128),4), 0)</f>
        <v/>
      </c>
      <c r="CC128" s="1"/>
      <c r="CD128" s="1">
        <v>4096</v>
      </c>
      <c r="CE128" s="3">
        <f>IFERROR(ROUND((B98 / B128),4), 0)</f>
        <v/>
      </c>
      <c r="CF128" s="3">
        <f>IFERROR(ROUND((C98 / C128),4), 0)</f>
        <v/>
      </c>
      <c r="CG128" s="3">
        <f>IFERROR(ROUND((D98 / D128),4), 0)</f>
        <v/>
      </c>
      <c r="CH128" s="4">
        <f>IFERROR(ROUND((E98 / E128),4), 0)</f>
        <v/>
      </c>
      <c r="CI128" s="4">
        <f>IFERROR(ROUND((F98 / F128),4), 0)</f>
        <v/>
      </c>
      <c r="CJ128" s="4">
        <f>IFERROR(ROUND((G98 / G128),4), 0)</f>
        <v/>
      </c>
      <c r="CK128" s="5">
        <f>IFERROR(ROUND((H98 / H128),4), 0)</f>
        <v/>
      </c>
      <c r="CL128" s="1"/>
      <c r="CM128" s="1">
        <v>4096</v>
      </c>
      <c r="CN128" s="3">
        <f>IFERROR(ROUND((B108 / B128),4), 0)</f>
        <v/>
      </c>
      <c r="CO128" s="3">
        <f>IFERROR(ROUND((C108 / C128),4), 0)</f>
        <v/>
      </c>
      <c r="CP128" s="3">
        <f>IFERROR(ROUND((D108 / D128),4), 0)</f>
        <v/>
      </c>
      <c r="CQ128" s="4">
        <f>IFERROR(ROUND((E108 / E128),4), 0)</f>
        <v/>
      </c>
      <c r="CR128" s="4">
        <f>IFERROR(ROUND((F108 / F128),4), 0)</f>
        <v/>
      </c>
      <c r="CS128" s="4">
        <f>IFERROR(ROUND((G108 / G128),4), 0)</f>
        <v/>
      </c>
      <c r="CT128" s="8">
        <f>IFERROR(ROUND((H108 / H128),4), 0)</f>
        <v/>
      </c>
      <c r="CU128" s="1"/>
      <c r="CV128" s="1">
        <v>4096</v>
      </c>
      <c r="CW128" s="3">
        <f>IFERROR(ROUND((B118 / B128),4), 0)</f>
        <v/>
      </c>
      <c r="CX128" s="3">
        <f>IFERROR(ROUND((C118 / C128),4), 0)</f>
        <v/>
      </c>
      <c r="CY128" s="3">
        <f>IFERROR(ROUND((D118 / D128),4), 0)</f>
        <v/>
      </c>
      <c r="CZ128" s="3">
        <f>IFERROR(ROUND((E118 / E128),4), 0)</f>
        <v/>
      </c>
      <c r="DA128" s="7">
        <f>IFERROR(ROUND((F118 / F128),4), 0)</f>
        <v/>
      </c>
      <c r="DB128" s="4">
        <f>IFERROR(ROUND((G118 / G128),4), 0)</f>
        <v/>
      </c>
      <c r="DC128" s="8">
        <f>IFERROR(ROUND((H118 / H128),4), 0)</f>
        <v/>
      </c>
      <c r="DD128" s="1"/>
      <c r="DE128" s="1"/>
    </row>
    <row r="129" spans="1:109">
      <c r="A129" s="1">
        <v>8192</v>
      </c>
      <c r="B129" s="2">
        <v>345.37</v>
      </c>
      <c r="C129" s="2">
        <v>477.995</v>
      </c>
      <c r="D129" s="2">
        <v>705.34</v>
      </c>
      <c r="E129" s="2">
        <v>1275.8</v>
      </c>
      <c r="F129" s="2">
        <v>2462.66</v>
      </c>
      <c r="G129" s="2">
        <v>4826.59</v>
      </c>
      <c r="H129" s="2">
        <v>9539.32</v>
      </c>
      <c r="I129" s="1"/>
      <c r="J129" s="1">
        <v>8192</v>
      </c>
      <c r="K129" s="10">
        <f>IFERROR(ROUND((B9 / B129),4), 0)</f>
        <v/>
      </c>
      <c r="L129" s="10">
        <f>IFERROR(ROUND((C9 / C129),4), 0)</f>
        <v/>
      </c>
      <c r="M129" s="9">
        <f>IFERROR(ROUND((D9 / D129),4), 0)</f>
        <v/>
      </c>
      <c r="N129" s="9">
        <f>IFERROR(ROUND((E9 / E129),4), 0)</f>
        <v/>
      </c>
      <c r="O129" s="10">
        <f>IFERROR(ROUND((F9 / F129),4), 0)</f>
        <v/>
      </c>
      <c r="P129" s="10">
        <f>IFERROR(ROUND((G9 / G129),4), 0)</f>
        <v/>
      </c>
      <c r="Q129" s="2">
        <f>IFERROR(ROUND((H9 / H129),4), 0)</f>
        <v/>
      </c>
      <c r="R129" s="1"/>
      <c r="S129" s="1">
        <v>8192</v>
      </c>
      <c r="T129" s="9">
        <f>IFERROR(ROUND((B19 / B129),4), 0)</f>
        <v/>
      </c>
      <c r="U129" s="9">
        <f>IFERROR(ROUND((C19 / C129),4), 0)</f>
        <v/>
      </c>
      <c r="V129" s="9">
        <f>IFERROR(ROUND((D19 / D129),4), 0)</f>
        <v/>
      </c>
      <c r="W129" s="9">
        <f>IFERROR(ROUND((E19 / E129),4), 0)</f>
        <v/>
      </c>
      <c r="X129" s="9">
        <f>IFERROR(ROUND((F19 / F129),4), 0)</f>
        <v/>
      </c>
      <c r="Y129" s="10">
        <f>IFERROR(ROUND((G19 / G129),4), 0)</f>
        <v/>
      </c>
      <c r="Z129" s="2">
        <f>IFERROR(ROUND((H19 / H129),4), 0)</f>
        <v/>
      </c>
      <c r="AA129" s="1"/>
      <c r="AB129" s="1">
        <v>8192</v>
      </c>
      <c r="AC129" s="9">
        <f>IFERROR(ROUND((B29 / B129),4), 0)</f>
        <v/>
      </c>
      <c r="AD129" s="9">
        <f>IFERROR(ROUND((C29 / C129),4), 0)</f>
        <v/>
      </c>
      <c r="AE129" s="9">
        <f>IFERROR(ROUND((D29 / D129),4), 0)</f>
        <v/>
      </c>
      <c r="AF129" s="9">
        <f>IFERROR(ROUND((E29 / E129),4), 0)</f>
        <v/>
      </c>
      <c r="AG129" s="9">
        <f>IFERROR(ROUND((F29 / F129),4), 0)</f>
        <v/>
      </c>
      <c r="AH129" s="9">
        <f>IFERROR(ROUND((G29 / G129),4), 0)</f>
        <v/>
      </c>
      <c r="AI129" s="2">
        <f>IFERROR(ROUND((H29 / H129),4), 0)</f>
        <v/>
      </c>
      <c r="AJ129" s="1"/>
      <c r="AK129" s="1">
        <v>8192</v>
      </c>
      <c r="AL129" s="10">
        <f>IFERROR(ROUND((B39 / B129),4), 0)</f>
        <v/>
      </c>
      <c r="AM129" s="10">
        <f>IFERROR(ROUND((C39 / C129),4), 0)</f>
        <v/>
      </c>
      <c r="AN129" s="9">
        <f>IFERROR(ROUND((D39 / D129),4), 0)</f>
        <v/>
      </c>
      <c r="AO129" s="9">
        <f>IFERROR(ROUND((E39 / E129),4), 0)</f>
        <v/>
      </c>
      <c r="AP129" s="10">
        <f>IFERROR(ROUND((F39 / F129),4), 0)</f>
        <v/>
      </c>
      <c r="AQ129" s="10">
        <f>IFERROR(ROUND((G39 / G129),4), 0)</f>
        <v/>
      </c>
      <c r="AR129" s="2">
        <f>IFERROR(ROUND((H39 / H129),4), 0)</f>
        <v/>
      </c>
      <c r="AS129" s="1"/>
      <c r="AT129" s="1">
        <v>8192</v>
      </c>
      <c r="AU129" s="9">
        <f>IFERROR(ROUND((B49 / B129),4), 0)</f>
        <v/>
      </c>
      <c r="AV129" s="9">
        <f>IFERROR(ROUND((C49 / C129),4), 0)</f>
        <v/>
      </c>
      <c r="AW129" s="9">
        <f>IFERROR(ROUND((D49 / D129),4), 0)</f>
        <v/>
      </c>
      <c r="AX129" s="9">
        <f>IFERROR(ROUND((E49 / E129),4), 0)</f>
        <v/>
      </c>
      <c r="AY129" s="9">
        <f>IFERROR(ROUND((F49 / F129),4), 0)</f>
        <v/>
      </c>
      <c r="AZ129" s="9">
        <f>IFERROR(ROUND((G49 / G129),4), 0)</f>
        <v/>
      </c>
      <c r="BA129" s="2">
        <f>IFERROR(ROUND((H49 / H129),4), 0)</f>
        <v/>
      </c>
      <c r="BB129" s="1"/>
      <c r="BC129" s="1">
        <v>8192</v>
      </c>
      <c r="BD129" s="9">
        <f>IFERROR(ROUND((B59 / B129),4), 0)</f>
        <v/>
      </c>
      <c r="BE129" s="9">
        <f>IFERROR(ROUND((C59 / C129),4), 0)</f>
        <v/>
      </c>
      <c r="BF129" s="9">
        <f>IFERROR(ROUND((D59 / D129),4), 0)</f>
        <v/>
      </c>
      <c r="BG129" s="9">
        <f>IFERROR(ROUND((E59 / E129),4), 0)</f>
        <v/>
      </c>
      <c r="BH129" s="9">
        <f>IFERROR(ROUND((F59 / F129),4), 0)</f>
        <v/>
      </c>
      <c r="BI129" s="9">
        <f>IFERROR(ROUND((G59 / G129),4), 0)</f>
        <v/>
      </c>
      <c r="BJ129" s="2">
        <f>IFERROR(ROUND((H59 / H129),4), 0)</f>
        <v/>
      </c>
      <c r="BK129" s="1"/>
      <c r="BL129" s="1">
        <v>8192</v>
      </c>
      <c r="BM129" s="9">
        <f>IFERROR(ROUND((B69 / B129),4), 0)</f>
        <v/>
      </c>
      <c r="BN129" s="9">
        <f>IFERROR(ROUND((C69 / C129),4), 0)</f>
        <v/>
      </c>
      <c r="BO129" s="9">
        <f>IFERROR(ROUND((D69 / D129),4), 0)</f>
        <v/>
      </c>
      <c r="BP129" s="9">
        <f>IFERROR(ROUND((E69 / E129),4), 0)</f>
        <v/>
      </c>
      <c r="BQ129" s="9">
        <f>IFERROR(ROUND((F69 / F129),4), 0)</f>
        <v/>
      </c>
      <c r="BR129" s="9">
        <f>IFERROR(ROUND((G69 / G129),4), 0)</f>
        <v/>
      </c>
      <c r="BS129" s="2">
        <f>IFERROR(ROUND((H69 / H129),4), 0)</f>
        <v/>
      </c>
      <c r="BT129" s="1"/>
      <c r="BU129" s="1">
        <v>8192</v>
      </c>
      <c r="BV129" s="9">
        <f>IFERROR(ROUND((B79 / B129),4), 0)</f>
        <v/>
      </c>
      <c r="BW129" s="9">
        <f>IFERROR(ROUND((C79 / C129),4), 0)</f>
        <v/>
      </c>
      <c r="BX129" s="9">
        <f>IFERROR(ROUND((D79 / D129),4), 0)</f>
        <v/>
      </c>
      <c r="BY129" s="9">
        <f>IFERROR(ROUND((E79 / E129),4), 0)</f>
        <v/>
      </c>
      <c r="BZ129" s="9">
        <f>IFERROR(ROUND((F79 / F129),4), 0)</f>
        <v/>
      </c>
      <c r="CA129" s="9">
        <f>IFERROR(ROUND((G79 / G129),4), 0)</f>
        <v/>
      </c>
      <c r="CB129" s="2">
        <f>IFERROR(ROUND((H79 / H129),4), 0)</f>
        <v/>
      </c>
      <c r="CC129" s="1"/>
      <c r="CD129" s="1">
        <v>8192</v>
      </c>
      <c r="CE129" s="9">
        <f>IFERROR(ROUND((B99 / B129),4), 0)</f>
        <v/>
      </c>
      <c r="CF129" s="9">
        <f>IFERROR(ROUND((C99 / C129),4), 0)</f>
        <v/>
      </c>
      <c r="CG129" s="9">
        <f>IFERROR(ROUND((D99 / D129),4), 0)</f>
        <v/>
      </c>
      <c r="CH129" s="10">
        <f>IFERROR(ROUND((E99 / E129),4), 0)</f>
        <v/>
      </c>
      <c r="CI129" s="10">
        <f>IFERROR(ROUND((F99 / F129),4), 0)</f>
        <v/>
      </c>
      <c r="CJ129" s="10">
        <f>IFERROR(ROUND((G99 / G129),4), 0)</f>
        <v/>
      </c>
      <c r="CK129" s="2">
        <f>IFERROR(ROUND((H99 / H129),4), 0)</f>
        <v/>
      </c>
      <c r="CL129" s="1"/>
      <c r="CM129" s="1">
        <v>8192</v>
      </c>
      <c r="CN129" s="9">
        <f>IFERROR(ROUND((B109 / B129),4), 0)</f>
        <v/>
      </c>
      <c r="CO129" s="9">
        <f>IFERROR(ROUND((C109 / C129),4), 0)</f>
        <v/>
      </c>
      <c r="CP129" s="9">
        <f>IFERROR(ROUND((D109 / D129),4), 0)</f>
        <v/>
      </c>
      <c r="CQ129" s="10">
        <f>IFERROR(ROUND((E109 / E129),4), 0)</f>
        <v/>
      </c>
      <c r="CR129" s="10">
        <f>IFERROR(ROUND((F109 / F129),4), 0)</f>
        <v/>
      </c>
      <c r="CS129" s="10">
        <f>IFERROR(ROUND((G109 / G129),4), 0)</f>
        <v/>
      </c>
      <c r="CT129" s="2">
        <f>IFERROR(ROUND((H109 / H129),4), 0)</f>
        <v/>
      </c>
      <c r="CU129" s="1"/>
      <c r="CV129" s="1">
        <v>8192</v>
      </c>
      <c r="CW129" s="9">
        <f>IFERROR(ROUND((B119 / B129),4), 0)</f>
        <v/>
      </c>
      <c r="CX129" s="9">
        <f>IFERROR(ROUND((C119 / C129),4), 0)</f>
        <v/>
      </c>
      <c r="CY129" s="9">
        <f>IFERROR(ROUND((D119 / D129),4), 0)</f>
        <v/>
      </c>
      <c r="CZ129" s="10">
        <f>IFERROR(ROUND((E119 / E129),4), 0)</f>
        <v/>
      </c>
      <c r="DA129" s="10">
        <f>IFERROR(ROUND((F119 / F129),4), 0)</f>
        <v/>
      </c>
      <c r="DB129" s="10">
        <f>IFERROR(ROUND((G119 / G129),4), 0)</f>
        <v/>
      </c>
      <c r="DC129" s="2">
        <f>IFERROR(ROUND((H119 / H129),4), 0)</f>
        <v/>
      </c>
      <c r="DD129" s="1"/>
      <c r="DE129" s="1"/>
    </row>
    <row r="131" spans="1:109">
      <c r="A131" s="1" t="s">
        <v>24</v>
      </c>
      <c r="B131" s="1"/>
      <c r="C131" s="1"/>
      <c r="D131" s="1"/>
      <c r="E131" s="1"/>
      <c r="F131" s="1"/>
      <c r="G131" s="1"/>
      <c r="H131" s="1"/>
      <c r="J131" s="1" t="s">
        <v>1</v>
      </c>
      <c r="K131" s="1"/>
      <c r="L131" s="1"/>
      <c r="M131" s="1"/>
      <c r="N131" s="1"/>
      <c r="O131" s="1"/>
      <c r="P131" s="1"/>
      <c r="Q131" s="1"/>
      <c r="S131" s="1" t="s">
        <v>2</v>
      </c>
      <c r="T131" s="1"/>
      <c r="U131" s="1"/>
      <c r="V131" s="1"/>
      <c r="W131" s="1"/>
      <c r="X131" s="1"/>
      <c r="Y131" s="1"/>
      <c r="Z131" s="1"/>
      <c r="AB131" s="1" t="s">
        <v>3</v>
      </c>
      <c r="AC131" s="1"/>
      <c r="AD131" s="1"/>
      <c r="AE131" s="1"/>
      <c r="AF131" s="1"/>
      <c r="AG131" s="1"/>
      <c r="AH131" s="1"/>
      <c r="AI131" s="1"/>
      <c r="AK131" s="1" t="s">
        <v>4</v>
      </c>
      <c r="AL131" s="1"/>
      <c r="AM131" s="1"/>
      <c r="AN131" s="1"/>
      <c r="AO131" s="1"/>
      <c r="AP131" s="1"/>
      <c r="AQ131" s="1"/>
      <c r="AR131" s="1"/>
      <c r="AT131" s="1" t="s">
        <v>5</v>
      </c>
      <c r="AU131" s="1"/>
      <c r="AV131" s="1"/>
      <c r="AW131" s="1"/>
      <c r="AX131" s="1"/>
      <c r="AY131" s="1"/>
      <c r="AZ131" s="1"/>
      <c r="BA131" s="1"/>
      <c r="BC131" s="1" t="s">
        <v>6</v>
      </c>
      <c r="BD131" s="1"/>
      <c r="BE131" s="1"/>
      <c r="BF131" s="1"/>
      <c r="BG131" s="1"/>
      <c r="BH131" s="1"/>
      <c r="BI131" s="1"/>
      <c r="BJ131" s="1"/>
      <c r="BL131" s="1" t="s">
        <v>7</v>
      </c>
      <c r="BM131" s="1"/>
      <c r="BN131" s="1"/>
      <c r="BO131" s="1"/>
      <c r="BP131" s="1"/>
      <c r="BQ131" s="1"/>
      <c r="BR131" s="1"/>
      <c r="BS131" s="1"/>
      <c r="BU131" s="1" t="s">
        <v>8</v>
      </c>
      <c r="BV131" s="1"/>
      <c r="BW131" s="1"/>
      <c r="BX131" s="1"/>
      <c r="BY131" s="1"/>
      <c r="BZ131" s="1"/>
      <c r="CA131" s="1"/>
      <c r="CB131" s="1"/>
      <c r="CD131" s="1" t="s">
        <v>9</v>
      </c>
      <c r="CE131" s="1"/>
      <c r="CF131" s="1"/>
      <c r="CG131" s="1"/>
      <c r="CH131" s="1"/>
      <c r="CI131" s="1"/>
      <c r="CJ131" s="1"/>
      <c r="CK131" s="1"/>
      <c r="CM131" s="1" t="s">
        <v>10</v>
      </c>
      <c r="CN131" s="1"/>
      <c r="CO131" s="1"/>
      <c r="CP131" s="1"/>
      <c r="CQ131" s="1"/>
      <c r="CR131" s="1"/>
      <c r="CS131" s="1"/>
      <c r="CT131" s="1"/>
      <c r="CV131" s="1" t="s">
        <v>11</v>
      </c>
      <c r="CW131" s="1"/>
      <c r="CX131" s="1"/>
      <c r="CY131" s="1"/>
      <c r="CZ131" s="1"/>
      <c r="DA131" s="1"/>
      <c r="DB131" s="1"/>
      <c r="DC131" s="1"/>
    </row>
    <row r="132" spans="1:109">
      <c r="A132" s="1"/>
      <c r="B132" s="1">
        <v>128</v>
      </c>
      <c r="C132" s="1">
        <v>256</v>
      </c>
      <c r="D132" s="1">
        <v>512</v>
      </c>
      <c r="E132" s="1">
        <v>1024</v>
      </c>
      <c r="F132" s="1">
        <v>2048</v>
      </c>
      <c r="G132" s="1">
        <v>4096</v>
      </c>
      <c r="H132" s="1">
        <v>8192</v>
      </c>
      <c r="I132" s="1"/>
      <c r="J132" s="1"/>
      <c r="K132" s="1">
        <v>128</v>
      </c>
      <c r="L132" s="1">
        <v>256</v>
      </c>
      <c r="M132" s="1">
        <v>512</v>
      </c>
      <c r="N132" s="1">
        <v>1024</v>
      </c>
      <c r="O132" s="1">
        <v>2048</v>
      </c>
      <c r="P132" s="1">
        <v>4096</v>
      </c>
      <c r="Q132" s="1">
        <v>8192</v>
      </c>
      <c r="R132" s="1"/>
      <c r="S132" s="1"/>
      <c r="T132" s="1">
        <v>128</v>
      </c>
      <c r="U132" s="1">
        <v>256</v>
      </c>
      <c r="V132" s="1">
        <v>512</v>
      </c>
      <c r="W132" s="1">
        <v>1024</v>
      </c>
      <c r="X132" s="1">
        <v>2048</v>
      </c>
      <c r="Y132" s="1">
        <v>4096</v>
      </c>
      <c r="Z132" s="1">
        <v>8192</v>
      </c>
      <c r="AA132" s="1"/>
      <c r="AB132" s="1"/>
      <c r="AC132" s="1">
        <v>128</v>
      </c>
      <c r="AD132" s="1">
        <v>256</v>
      </c>
      <c r="AE132" s="1">
        <v>512</v>
      </c>
      <c r="AF132" s="1">
        <v>1024</v>
      </c>
      <c r="AG132" s="1">
        <v>2048</v>
      </c>
      <c r="AH132" s="1">
        <v>4096</v>
      </c>
      <c r="AI132" s="1">
        <v>8192</v>
      </c>
      <c r="AJ132" s="1"/>
      <c r="AK132" s="1"/>
      <c r="AL132" s="1">
        <v>128</v>
      </c>
      <c r="AM132" s="1">
        <v>256</v>
      </c>
      <c r="AN132" s="1">
        <v>512</v>
      </c>
      <c r="AO132" s="1">
        <v>1024</v>
      </c>
      <c r="AP132" s="1">
        <v>2048</v>
      </c>
      <c r="AQ132" s="1">
        <v>4096</v>
      </c>
      <c r="AR132" s="1">
        <v>8192</v>
      </c>
      <c r="AS132" s="1"/>
      <c r="AT132" s="1"/>
      <c r="AU132" s="1">
        <v>128</v>
      </c>
      <c r="AV132" s="1">
        <v>256</v>
      </c>
      <c r="AW132" s="1">
        <v>512</v>
      </c>
      <c r="AX132" s="1">
        <v>1024</v>
      </c>
      <c r="AY132" s="1">
        <v>2048</v>
      </c>
      <c r="AZ132" s="1">
        <v>4096</v>
      </c>
      <c r="BA132" s="1">
        <v>8192</v>
      </c>
      <c r="BB132" s="1"/>
      <c r="BC132" s="1"/>
      <c r="BD132" s="1">
        <v>128</v>
      </c>
      <c r="BE132" s="1">
        <v>256</v>
      </c>
      <c r="BF132" s="1">
        <v>512</v>
      </c>
      <c r="BG132" s="1">
        <v>1024</v>
      </c>
      <c r="BH132" s="1">
        <v>2048</v>
      </c>
      <c r="BI132" s="1">
        <v>4096</v>
      </c>
      <c r="BJ132" s="1">
        <v>8192</v>
      </c>
      <c r="BK132" s="1"/>
      <c r="BL132" s="1"/>
      <c r="BM132" s="1">
        <v>128</v>
      </c>
      <c r="BN132" s="1">
        <v>256</v>
      </c>
      <c r="BO132" s="1">
        <v>512</v>
      </c>
      <c r="BP132" s="1">
        <v>1024</v>
      </c>
      <c r="BQ132" s="1">
        <v>2048</v>
      </c>
      <c r="BR132" s="1">
        <v>4096</v>
      </c>
      <c r="BS132" s="1">
        <v>8192</v>
      </c>
      <c r="BT132" s="1"/>
      <c r="BU132" s="1"/>
      <c r="BV132" s="1">
        <v>128</v>
      </c>
      <c r="BW132" s="1">
        <v>256</v>
      </c>
      <c r="BX132" s="1">
        <v>512</v>
      </c>
      <c r="BY132" s="1">
        <v>1024</v>
      </c>
      <c r="BZ132" s="1">
        <v>2048</v>
      </c>
      <c r="CA132" s="1">
        <v>4096</v>
      </c>
      <c r="CB132" s="1">
        <v>8192</v>
      </c>
      <c r="CC132" s="1"/>
      <c r="CD132" s="1"/>
      <c r="CE132" s="1">
        <v>128</v>
      </c>
      <c r="CF132" s="1">
        <v>256</v>
      </c>
      <c r="CG132" s="1">
        <v>512</v>
      </c>
      <c r="CH132" s="1">
        <v>1024</v>
      </c>
      <c r="CI132" s="1">
        <v>2048</v>
      </c>
      <c r="CJ132" s="1">
        <v>4096</v>
      </c>
      <c r="CK132" s="1">
        <v>8192</v>
      </c>
      <c r="CL132" s="1"/>
      <c r="CM132" s="1"/>
      <c r="CN132" s="1">
        <v>128</v>
      </c>
      <c r="CO132" s="1">
        <v>256</v>
      </c>
      <c r="CP132" s="1">
        <v>512</v>
      </c>
      <c r="CQ132" s="1">
        <v>1024</v>
      </c>
      <c r="CR132" s="1">
        <v>2048</v>
      </c>
      <c r="CS132" s="1">
        <v>4096</v>
      </c>
      <c r="CT132" s="1">
        <v>8192</v>
      </c>
      <c r="CU132" s="1"/>
      <c r="CV132" s="1"/>
      <c r="CW132" s="1">
        <v>128</v>
      </c>
      <c r="CX132" s="1">
        <v>256</v>
      </c>
      <c r="CY132" s="1">
        <v>512</v>
      </c>
      <c r="CZ132" s="1">
        <v>1024</v>
      </c>
      <c r="DA132" s="1">
        <v>2048</v>
      </c>
      <c r="DB132" s="1">
        <v>4096</v>
      </c>
      <c r="DC132" s="1">
        <v>8192</v>
      </c>
    </row>
    <row r="133" spans="1:109">
      <c r="A133" s="1">
        <v>128</v>
      </c>
      <c r="B133" s="2">
        <v>76.41</v>
      </c>
      <c r="C133" s="2">
        <v>87.47</v>
      </c>
      <c r="D133" s="2">
        <v>103.31</v>
      </c>
      <c r="E133" s="2">
        <v>111.465</v>
      </c>
      <c r="F133" s="2">
        <v>161.84</v>
      </c>
      <c r="G133" s="2">
        <v>231.975</v>
      </c>
      <c r="H133" s="2">
        <v>351.07</v>
      </c>
      <c r="I133" s="1"/>
      <c r="J133" s="1">
        <v>128</v>
      </c>
      <c r="K133" s="7">
        <f>IFERROR(ROUND((B3 / B133),4), 0)</f>
        <v/>
      </c>
      <c r="L133" s="7">
        <f>IFERROR(ROUND((C3 / C133),4), 0)</f>
        <v/>
      </c>
      <c r="M133" s="3">
        <f>IFERROR(ROUND((D3 / D133),4), 0)</f>
        <v/>
      </c>
      <c r="N133" s="7">
        <f>IFERROR(ROUND((E3 / E133),4), 0)</f>
        <v/>
      </c>
      <c r="O133" s="7">
        <f>IFERROR(ROUND((F3 / F133),4), 0)</f>
        <v/>
      </c>
      <c r="P133" s="7">
        <f>IFERROR(ROUND((G3 / G133),4), 0)</f>
        <v/>
      </c>
      <c r="Q133" s="8">
        <f>IFERROR(ROUND((H3 / H133),4), 0)</f>
        <v/>
      </c>
      <c r="R133" s="1"/>
      <c r="S133" s="1">
        <v>128</v>
      </c>
      <c r="T133" s="3">
        <f>IFERROR(ROUND((B13 / B133),4), 0)</f>
        <v/>
      </c>
      <c r="U133" s="3">
        <f>IFERROR(ROUND((C13 / C133),4), 0)</f>
        <v/>
      </c>
      <c r="V133" s="3">
        <f>IFERROR(ROUND((D13 / D133),4), 0)</f>
        <v/>
      </c>
      <c r="W133" s="7">
        <f>IFERROR(ROUND((E13 / E133),4), 0)</f>
        <v/>
      </c>
      <c r="X133" s="7">
        <f>IFERROR(ROUND((F13 / F133),4), 0)</f>
        <v/>
      </c>
      <c r="Y133" s="7">
        <f>IFERROR(ROUND((G13 / G133),4), 0)</f>
        <v/>
      </c>
      <c r="Z133" s="5">
        <f>IFERROR(ROUND((H13 / H133),4), 0)</f>
        <v/>
      </c>
      <c r="AA133" s="1"/>
      <c r="AB133" s="1">
        <v>128</v>
      </c>
      <c r="AC133" s="3">
        <f>IFERROR(ROUND((B23 / B133),4), 0)</f>
        <v/>
      </c>
      <c r="AD133" s="3">
        <f>IFERROR(ROUND((C23 / C133),4), 0)</f>
        <v/>
      </c>
      <c r="AE133" s="3">
        <f>IFERROR(ROUND((D23 / D133),4), 0)</f>
        <v/>
      </c>
      <c r="AF133" s="3">
        <f>IFERROR(ROUND((E23 / E133),4), 0)</f>
        <v/>
      </c>
      <c r="AG133" s="3">
        <f>IFERROR(ROUND((F23 / F133),4), 0)</f>
        <v/>
      </c>
      <c r="AH133" s="3">
        <f>IFERROR(ROUND((G23 / G133),4), 0)</f>
        <v/>
      </c>
      <c r="AI133" s="5">
        <f>IFERROR(ROUND((H23 / H133),4), 0)</f>
        <v/>
      </c>
      <c r="AJ133" s="1"/>
      <c r="AK133" s="1">
        <v>128</v>
      </c>
      <c r="AL133" s="7">
        <f>IFERROR(ROUND((B33 / B133),4), 0)</f>
        <v/>
      </c>
      <c r="AM133" s="7">
        <f>IFERROR(ROUND((C33 / C133),4), 0)</f>
        <v/>
      </c>
      <c r="AN133" s="3">
        <f>IFERROR(ROUND((D33 / D133),4), 0)</f>
        <v/>
      </c>
      <c r="AO133" s="7">
        <f>IFERROR(ROUND((E33 / E133),4), 0)</f>
        <v/>
      </c>
      <c r="AP133" s="7">
        <f>IFERROR(ROUND((F33 / F133),4), 0)</f>
        <v/>
      </c>
      <c r="AQ133" s="7">
        <f>IFERROR(ROUND((G33 / G133),4), 0)</f>
        <v/>
      </c>
      <c r="AR133" s="8">
        <f>IFERROR(ROUND((H33 / H133),4), 0)</f>
        <v/>
      </c>
      <c r="AS133" s="1"/>
      <c r="AT133" s="1">
        <v>128</v>
      </c>
      <c r="AU133" s="3">
        <f>IFERROR(ROUND((B43 / B133),4), 0)</f>
        <v/>
      </c>
      <c r="AV133" s="3">
        <f>IFERROR(ROUND((C43 / C133),4), 0)</f>
        <v/>
      </c>
      <c r="AW133" s="3">
        <f>IFERROR(ROUND((D43 / D133),4), 0)</f>
        <v/>
      </c>
      <c r="AX133" s="3">
        <f>IFERROR(ROUND((E43 / E133),4), 0)</f>
        <v/>
      </c>
      <c r="AY133" s="3">
        <f>IFERROR(ROUND((F43 / F133),4), 0)</f>
        <v/>
      </c>
      <c r="AZ133" s="3">
        <f>IFERROR(ROUND((G43 / G133),4), 0)</f>
        <v/>
      </c>
      <c r="BA133" s="5">
        <f>IFERROR(ROUND((H43 / H133),4), 0)</f>
        <v/>
      </c>
      <c r="BB133" s="1"/>
      <c r="BC133" s="1">
        <v>128</v>
      </c>
      <c r="BD133" s="3">
        <f>IFERROR(ROUND((B53 / B133),4), 0)</f>
        <v/>
      </c>
      <c r="BE133" s="3">
        <f>IFERROR(ROUND((C53 / C133),4), 0)</f>
        <v/>
      </c>
      <c r="BF133" s="3">
        <f>IFERROR(ROUND((D53 / D133),4), 0)</f>
        <v/>
      </c>
      <c r="BG133" s="3">
        <f>IFERROR(ROUND((E53 / E133),4), 0)</f>
        <v/>
      </c>
      <c r="BH133" s="3">
        <f>IFERROR(ROUND((F53 / F133),4), 0)</f>
        <v/>
      </c>
      <c r="BI133" s="3">
        <f>IFERROR(ROUND((G53 / G133),4), 0)</f>
        <v/>
      </c>
      <c r="BJ133" s="5">
        <f>IFERROR(ROUND((H53 / H133),4), 0)</f>
        <v/>
      </c>
      <c r="BK133" s="1"/>
      <c r="BL133" s="1">
        <v>128</v>
      </c>
      <c r="BM133" s="3">
        <f>IFERROR(ROUND((B63 / B133),4), 0)</f>
        <v/>
      </c>
      <c r="BN133" s="3">
        <f>IFERROR(ROUND((C63 / C133),4), 0)</f>
        <v/>
      </c>
      <c r="BO133" s="6">
        <f>IFERROR(ROUND((D63 / D133),4), 0)</f>
        <v/>
      </c>
      <c r="BP133" s="7">
        <f>IFERROR(ROUND((E63 / E133),4), 0)</f>
        <v/>
      </c>
      <c r="BQ133" s="3">
        <f>IFERROR(ROUND((F63 / F133),4), 0)</f>
        <v/>
      </c>
      <c r="BR133" s="3">
        <f>IFERROR(ROUND((G63 / G133),4), 0)</f>
        <v/>
      </c>
      <c r="BS133" s="5">
        <f>IFERROR(ROUND((H63 / H133),4), 0)</f>
        <v/>
      </c>
      <c r="BT133" s="1"/>
      <c r="BU133" s="1">
        <v>128</v>
      </c>
      <c r="BV133" s="3">
        <f>IFERROR(ROUND((B73 / B133),4), 0)</f>
        <v/>
      </c>
      <c r="BW133" s="3">
        <f>IFERROR(ROUND((C73 / C133),4), 0)</f>
        <v/>
      </c>
      <c r="BX133" s="3">
        <f>IFERROR(ROUND((D73 / D133),4), 0)</f>
        <v/>
      </c>
      <c r="BY133" s="3">
        <f>IFERROR(ROUND((E73 / E133),4), 0)</f>
        <v/>
      </c>
      <c r="BZ133" s="3">
        <f>IFERROR(ROUND((F73 / F133),4), 0)</f>
        <v/>
      </c>
      <c r="CA133" s="3">
        <f>IFERROR(ROUND((G73 / G133),4), 0)</f>
        <v/>
      </c>
      <c r="CB133" s="5">
        <f>IFERROR(ROUND((H73 / H133),4), 0)</f>
        <v/>
      </c>
      <c r="CC133" s="1"/>
      <c r="CD133" s="1">
        <v>128</v>
      </c>
      <c r="CE133" s="3">
        <f>IFERROR(ROUND((B93 / B133),4), 0)</f>
        <v/>
      </c>
      <c r="CF133" s="3">
        <f>IFERROR(ROUND((C93 / C133),4), 0)</f>
        <v/>
      </c>
      <c r="CG133" s="3">
        <f>IFERROR(ROUND((D93 / D133),4), 0)</f>
        <v/>
      </c>
      <c r="CH133" s="3">
        <f>IFERROR(ROUND((E93 / E133),4), 0)</f>
        <v/>
      </c>
      <c r="CI133" s="3">
        <f>IFERROR(ROUND((F93 / F133),4), 0)</f>
        <v/>
      </c>
      <c r="CJ133" s="3">
        <f>IFERROR(ROUND((G93 / G133),4), 0)</f>
        <v/>
      </c>
      <c r="CK133" s="5">
        <f>IFERROR(ROUND((H93 / H133),4), 0)</f>
        <v/>
      </c>
      <c r="CL133" s="1"/>
      <c r="CM133" s="1">
        <v>128</v>
      </c>
      <c r="CN133" s="3">
        <f>IFERROR(ROUND((B103 / B133),4), 0)</f>
        <v/>
      </c>
      <c r="CO133" s="3">
        <f>IFERROR(ROUND((C103 / C133),4), 0)</f>
        <v/>
      </c>
      <c r="CP133" s="3">
        <f>IFERROR(ROUND((D103 / D133),4), 0)</f>
        <v/>
      </c>
      <c r="CQ133" s="3">
        <f>IFERROR(ROUND((E103 / E133),4), 0)</f>
        <v/>
      </c>
      <c r="CR133" s="3">
        <f>IFERROR(ROUND((F103 / F133),4), 0)</f>
        <v/>
      </c>
      <c r="CS133" s="3">
        <f>IFERROR(ROUND((G103 / G133),4), 0)</f>
        <v/>
      </c>
      <c r="CT133" s="5">
        <f>IFERROR(ROUND((H103 / H133),4), 0)</f>
        <v/>
      </c>
      <c r="CU133" s="1"/>
      <c r="CV133" s="1">
        <v>128</v>
      </c>
      <c r="CW133" s="3">
        <f>IFERROR(ROUND((B113 / B133),4), 0)</f>
        <v/>
      </c>
      <c r="CX133" s="3">
        <f>IFERROR(ROUND((C113 / C133),4), 0)</f>
        <v/>
      </c>
      <c r="CY133" s="3">
        <f>IFERROR(ROUND((D113 / D133),4), 0)</f>
        <v/>
      </c>
      <c r="CZ133" s="3">
        <f>IFERROR(ROUND((E113 / E133),4), 0)</f>
        <v/>
      </c>
      <c r="DA133" s="3">
        <f>IFERROR(ROUND((F113 / F133),4), 0)</f>
        <v/>
      </c>
      <c r="DB133" s="3">
        <f>IFERROR(ROUND((G113 / G133),4), 0)</f>
        <v/>
      </c>
      <c r="DC133" s="5">
        <f>IFERROR(ROUND((H113 / H133),4), 0)</f>
        <v/>
      </c>
      <c r="DD133" s="1"/>
      <c r="DE133" s="1"/>
    </row>
    <row r="134" spans="1:109">
      <c r="A134" s="1">
        <v>256</v>
      </c>
      <c r="B134" s="2">
        <v>87.2</v>
      </c>
      <c r="C134" s="2">
        <v>102.725</v>
      </c>
      <c r="D134" s="2">
        <v>119.615</v>
      </c>
      <c r="E134" s="2">
        <v>148.26</v>
      </c>
      <c r="F134" s="2">
        <v>231.34</v>
      </c>
      <c r="G134" s="2">
        <v>353.03</v>
      </c>
      <c r="H134" s="2">
        <v>539.99</v>
      </c>
      <c r="I134" s="1"/>
      <c r="J134" s="1">
        <v>256</v>
      </c>
      <c r="K134" s="7">
        <f>IFERROR(ROUND((B4 / B134),4), 0)</f>
        <v/>
      </c>
      <c r="L134" s="6">
        <f>IFERROR(ROUND((C4 / C134),4), 0)</f>
        <v/>
      </c>
      <c r="M134" s="7">
        <f>IFERROR(ROUND((D4 / D134),4), 0)</f>
        <v/>
      </c>
      <c r="N134" s="7">
        <f>IFERROR(ROUND((E4 / E134),4), 0)</f>
        <v/>
      </c>
      <c r="O134" s="7">
        <f>IFERROR(ROUND((F4 / F134),4), 0)</f>
        <v/>
      </c>
      <c r="P134" s="7">
        <f>IFERROR(ROUND((G4 / G134),4), 0)</f>
        <v/>
      </c>
      <c r="Q134" s="5">
        <f>IFERROR(ROUND((H4 / H134),4), 0)</f>
        <v/>
      </c>
      <c r="R134" s="1"/>
      <c r="S134" s="1">
        <v>256</v>
      </c>
      <c r="T134" s="6">
        <f>IFERROR(ROUND((B14 / B134),4), 0)</f>
        <v/>
      </c>
      <c r="U134" s="6">
        <f>IFERROR(ROUND((C14 / C134),4), 0)</f>
        <v/>
      </c>
      <c r="V134" s="6">
        <f>IFERROR(ROUND((D14 / D134),4), 0)</f>
        <v/>
      </c>
      <c r="W134" s="7">
        <f>IFERROR(ROUND((E14 / E134),4), 0)</f>
        <v/>
      </c>
      <c r="X134" s="7">
        <f>IFERROR(ROUND((F14 / F134),4), 0)</f>
        <v/>
      </c>
      <c r="Y134" s="3">
        <f>IFERROR(ROUND((G14 / G134),4), 0)</f>
        <v/>
      </c>
      <c r="Z134" s="5">
        <f>IFERROR(ROUND((H14 / H134),4), 0)</f>
        <v/>
      </c>
      <c r="AA134" s="1"/>
      <c r="AB134" s="1">
        <v>256</v>
      </c>
      <c r="AC134" s="3">
        <f>IFERROR(ROUND((B24 / B134),4), 0)</f>
        <v/>
      </c>
      <c r="AD134" s="3">
        <f>IFERROR(ROUND((C24 / C134),4), 0)</f>
        <v/>
      </c>
      <c r="AE134" s="3">
        <f>IFERROR(ROUND((D24 / D134),4), 0)</f>
        <v/>
      </c>
      <c r="AF134" s="3">
        <f>IFERROR(ROUND((E24 / E134),4), 0)</f>
        <v/>
      </c>
      <c r="AG134" s="3">
        <f>IFERROR(ROUND((F24 / F134),4), 0)</f>
        <v/>
      </c>
      <c r="AH134" s="3">
        <f>IFERROR(ROUND((G24 / G134),4), 0)</f>
        <v/>
      </c>
      <c r="AI134" s="5">
        <f>IFERROR(ROUND((H24 / H134),4), 0)</f>
        <v/>
      </c>
      <c r="AJ134" s="1"/>
      <c r="AK134" s="1">
        <v>256</v>
      </c>
      <c r="AL134" s="4">
        <f>IFERROR(ROUND((B34 / B134),4), 0)</f>
        <v/>
      </c>
      <c r="AM134" s="7">
        <f>IFERROR(ROUND((C34 / C134),4), 0)</f>
        <v/>
      </c>
      <c r="AN134" s="7">
        <f>IFERROR(ROUND((D34 / D134),4), 0)</f>
        <v/>
      </c>
      <c r="AO134" s="7">
        <f>IFERROR(ROUND((E34 / E134),4), 0)</f>
        <v/>
      </c>
      <c r="AP134" s="7">
        <f>IFERROR(ROUND((F34 / F134),4), 0)</f>
        <v/>
      </c>
      <c r="AQ134" s="7">
        <f>IFERROR(ROUND((G34 / G134),4), 0)</f>
        <v/>
      </c>
      <c r="AR134" s="5">
        <f>IFERROR(ROUND((H34 / H134),4), 0)</f>
        <v/>
      </c>
      <c r="AS134" s="1"/>
      <c r="AT134" s="1">
        <v>256</v>
      </c>
      <c r="AU134" s="3">
        <f>IFERROR(ROUND((B44 / B134),4), 0)</f>
        <v/>
      </c>
      <c r="AV134" s="3">
        <f>IFERROR(ROUND((C44 / C134),4), 0)</f>
        <v/>
      </c>
      <c r="AW134" s="3">
        <f>IFERROR(ROUND((D44 / D134),4), 0)</f>
        <v/>
      </c>
      <c r="AX134" s="7">
        <f>IFERROR(ROUND((E44 / E134),4), 0)</f>
        <v/>
      </c>
      <c r="AY134" s="3">
        <f>IFERROR(ROUND((F44 / F134),4), 0)</f>
        <v/>
      </c>
      <c r="AZ134" s="3">
        <f>IFERROR(ROUND((G44 / G134),4), 0)</f>
        <v/>
      </c>
      <c r="BA134" s="5">
        <f>IFERROR(ROUND((H44 / H134),4), 0)</f>
        <v/>
      </c>
      <c r="BB134" s="1"/>
      <c r="BC134" s="1">
        <v>256</v>
      </c>
      <c r="BD134" s="3">
        <f>IFERROR(ROUND((B54 / B134),4), 0)</f>
        <v/>
      </c>
      <c r="BE134" s="3">
        <f>IFERROR(ROUND((C54 / C134),4), 0)</f>
        <v/>
      </c>
      <c r="BF134" s="3">
        <f>IFERROR(ROUND((D54 / D134),4), 0)</f>
        <v/>
      </c>
      <c r="BG134" s="3">
        <f>IFERROR(ROUND((E54 / E134),4), 0)</f>
        <v/>
      </c>
      <c r="BH134" s="3">
        <f>IFERROR(ROUND((F54 / F134),4), 0)</f>
        <v/>
      </c>
      <c r="BI134" s="3">
        <f>IFERROR(ROUND((G54 / G134),4), 0)</f>
        <v/>
      </c>
      <c r="BJ134" s="5">
        <f>IFERROR(ROUND((H54 / H134),4), 0)</f>
        <v/>
      </c>
      <c r="BK134" s="1"/>
      <c r="BL134" s="1">
        <v>256</v>
      </c>
      <c r="BM134" s="3">
        <f>IFERROR(ROUND((B64 / B134),4), 0)</f>
        <v/>
      </c>
      <c r="BN134" s="7">
        <f>IFERROR(ROUND((C64 / C134),4), 0)</f>
        <v/>
      </c>
      <c r="BO134" s="3">
        <f>IFERROR(ROUND((D64 / D134),4), 0)</f>
        <v/>
      </c>
      <c r="BP134" s="7">
        <f>IFERROR(ROUND((E64 / E134),4), 0)</f>
        <v/>
      </c>
      <c r="BQ134" s="3">
        <f>IFERROR(ROUND((F64 / F134),4), 0)</f>
        <v/>
      </c>
      <c r="BR134" s="3">
        <f>IFERROR(ROUND((G64 / G134),4), 0)</f>
        <v/>
      </c>
      <c r="BS134" s="5">
        <f>IFERROR(ROUND((H64 / H134),4), 0)</f>
        <v/>
      </c>
      <c r="BT134" s="1"/>
      <c r="BU134" s="1">
        <v>256</v>
      </c>
      <c r="BV134" s="3">
        <f>IFERROR(ROUND((B74 / B134),4), 0)</f>
        <v/>
      </c>
      <c r="BW134" s="3">
        <f>IFERROR(ROUND((C74 / C134),4), 0)</f>
        <v/>
      </c>
      <c r="BX134" s="3">
        <f>IFERROR(ROUND((D74 / D134),4), 0)</f>
        <v/>
      </c>
      <c r="BY134" s="3">
        <f>IFERROR(ROUND((E74 / E134),4), 0)</f>
        <v/>
      </c>
      <c r="BZ134" s="3">
        <f>IFERROR(ROUND((F74 / F134),4), 0)</f>
        <v/>
      </c>
      <c r="CA134" s="3">
        <f>IFERROR(ROUND((G74 / G134),4), 0)</f>
        <v/>
      </c>
      <c r="CB134" s="5">
        <f>IFERROR(ROUND((H74 / H134),4), 0)</f>
        <v/>
      </c>
      <c r="CC134" s="1"/>
      <c r="CD134" s="1">
        <v>256</v>
      </c>
      <c r="CE134" s="3">
        <f>IFERROR(ROUND((B94 / B134),4), 0)</f>
        <v/>
      </c>
      <c r="CF134" s="3">
        <f>IFERROR(ROUND((C94 / C134),4), 0)</f>
        <v/>
      </c>
      <c r="CG134" s="3">
        <f>IFERROR(ROUND((D94 / D134),4), 0)</f>
        <v/>
      </c>
      <c r="CH134" s="3">
        <f>IFERROR(ROUND((E94 / E134),4), 0)</f>
        <v/>
      </c>
      <c r="CI134" s="3">
        <f>IFERROR(ROUND((F94 / F134),4), 0)</f>
        <v/>
      </c>
      <c r="CJ134" s="3">
        <f>IFERROR(ROUND((G94 / G134),4), 0)</f>
        <v/>
      </c>
      <c r="CK134" s="5">
        <f>IFERROR(ROUND((H94 / H134),4), 0)</f>
        <v/>
      </c>
      <c r="CL134" s="1"/>
      <c r="CM134" s="1">
        <v>256</v>
      </c>
      <c r="CN134" s="3">
        <f>IFERROR(ROUND((B104 / B134),4), 0)</f>
        <v/>
      </c>
      <c r="CO134" s="3">
        <f>IFERROR(ROUND((C104 / C134),4), 0)</f>
        <v/>
      </c>
      <c r="CP134" s="3">
        <f>IFERROR(ROUND((D104 / D134),4), 0)</f>
        <v/>
      </c>
      <c r="CQ134" s="3">
        <f>IFERROR(ROUND((E104 / E134),4), 0)</f>
        <v/>
      </c>
      <c r="CR134" s="3">
        <f>IFERROR(ROUND((F104 / F134),4), 0)</f>
        <v/>
      </c>
      <c r="CS134" s="3">
        <f>IFERROR(ROUND((G104 / G134),4), 0)</f>
        <v/>
      </c>
      <c r="CT134" s="5">
        <f>IFERROR(ROUND((H104 / H134),4), 0)</f>
        <v/>
      </c>
      <c r="CU134" s="1"/>
      <c r="CV134" s="1">
        <v>256</v>
      </c>
      <c r="CW134" s="3">
        <f>IFERROR(ROUND((B114 / B134),4), 0)</f>
        <v/>
      </c>
      <c r="CX134" s="3">
        <f>IFERROR(ROUND((C114 / C134),4), 0)</f>
        <v/>
      </c>
      <c r="CY134" s="3">
        <f>IFERROR(ROUND((D114 / D134),4), 0)</f>
        <v/>
      </c>
      <c r="CZ134" s="3">
        <f>IFERROR(ROUND((E114 / E134),4), 0)</f>
        <v/>
      </c>
      <c r="DA134" s="3">
        <f>IFERROR(ROUND((F114 / F134),4), 0)</f>
        <v/>
      </c>
      <c r="DB134" s="3">
        <f>IFERROR(ROUND((G114 / G134),4), 0)</f>
        <v/>
      </c>
      <c r="DC134" s="5">
        <f>IFERROR(ROUND((H114 / H134),4), 0)</f>
        <v/>
      </c>
      <c r="DD134" s="1"/>
      <c r="DE134" s="1"/>
    </row>
    <row r="135" spans="1:109">
      <c r="A135" s="1">
        <v>512</v>
      </c>
      <c r="B135" s="2">
        <v>107.69</v>
      </c>
      <c r="C135" s="2">
        <v>128.305</v>
      </c>
      <c r="D135" s="2">
        <v>158.48</v>
      </c>
      <c r="E135" s="2">
        <v>240.65</v>
      </c>
      <c r="F135" s="2">
        <v>347.295</v>
      </c>
      <c r="G135" s="2">
        <v>542.62</v>
      </c>
      <c r="H135" s="2">
        <v>855.115</v>
      </c>
      <c r="I135" s="1"/>
      <c r="J135" s="1">
        <v>512</v>
      </c>
      <c r="K135" s="7">
        <f>IFERROR(ROUND((B5 / B135),4), 0)</f>
        <v/>
      </c>
      <c r="L135" s="7">
        <f>IFERROR(ROUND((C5 / C135),4), 0)</f>
        <v/>
      </c>
      <c r="M135" s="7">
        <f>IFERROR(ROUND((D5 / D135),4), 0)</f>
        <v/>
      </c>
      <c r="N135" s="7">
        <f>IFERROR(ROUND((E5 / E135),4), 0)</f>
        <v/>
      </c>
      <c r="O135" s="7">
        <f>IFERROR(ROUND((F5 / F135),4), 0)</f>
        <v/>
      </c>
      <c r="P135" s="3">
        <f>IFERROR(ROUND((G5 / G135),4), 0)</f>
        <v/>
      </c>
      <c r="Q135" s="8">
        <f>IFERROR(ROUND((H5 / H135),4), 0)</f>
        <v/>
      </c>
      <c r="R135" s="1"/>
      <c r="S135" s="1">
        <v>512</v>
      </c>
      <c r="T135" s="6">
        <f>IFERROR(ROUND((B15 / B135),4), 0)</f>
        <v/>
      </c>
      <c r="U135" s="6">
        <f>IFERROR(ROUND((C15 / C135),4), 0)</f>
        <v/>
      </c>
      <c r="V135" s="7">
        <f>IFERROR(ROUND((D15 / D135),4), 0)</f>
        <v/>
      </c>
      <c r="W135" s="7">
        <f>IFERROR(ROUND((E15 / E135),4), 0)</f>
        <v/>
      </c>
      <c r="X135" s="3">
        <f>IFERROR(ROUND((F15 / F135),4), 0)</f>
        <v/>
      </c>
      <c r="Y135" s="3">
        <f>IFERROR(ROUND((G15 / G135),4), 0)</f>
        <v/>
      </c>
      <c r="Z135" s="5">
        <f>IFERROR(ROUND((H15 / H135),4), 0)</f>
        <v/>
      </c>
      <c r="AA135" s="1"/>
      <c r="AB135" s="1">
        <v>512</v>
      </c>
      <c r="AC135" s="3">
        <f>IFERROR(ROUND((B25 / B135),4), 0)</f>
        <v/>
      </c>
      <c r="AD135" s="3">
        <f>IFERROR(ROUND((C25 / C135),4), 0)</f>
        <v/>
      </c>
      <c r="AE135" s="3">
        <f>IFERROR(ROUND((D25 / D135),4), 0)</f>
        <v/>
      </c>
      <c r="AF135" s="3">
        <f>IFERROR(ROUND((E25 / E135),4), 0)</f>
        <v/>
      </c>
      <c r="AG135" s="3">
        <f>IFERROR(ROUND((F25 / F135),4), 0)</f>
        <v/>
      </c>
      <c r="AH135" s="3">
        <f>IFERROR(ROUND((G25 / G135),4), 0)</f>
        <v/>
      </c>
      <c r="AI135" s="5">
        <f>IFERROR(ROUND((H25 / H135),4), 0)</f>
        <v/>
      </c>
      <c r="AJ135" s="1"/>
      <c r="AK135" s="1">
        <v>512</v>
      </c>
      <c r="AL135" s="7">
        <f>IFERROR(ROUND((B35 / B135),4), 0)</f>
        <v/>
      </c>
      <c r="AM135" s="7">
        <f>IFERROR(ROUND((C35 / C135),4), 0)</f>
        <v/>
      </c>
      <c r="AN135" s="7">
        <f>IFERROR(ROUND((D35 / D135),4), 0)</f>
        <v/>
      </c>
      <c r="AO135" s="7">
        <f>IFERROR(ROUND((E35 / E135),4), 0)</f>
        <v/>
      </c>
      <c r="AP135" s="4">
        <f>IFERROR(ROUND((F35 / F135),4), 0)</f>
        <v/>
      </c>
      <c r="AQ135" s="3">
        <f>IFERROR(ROUND((G35 / G135),4), 0)</f>
        <v/>
      </c>
      <c r="AR135" s="8">
        <f>IFERROR(ROUND((H35 / H135),4), 0)</f>
        <v/>
      </c>
      <c r="AS135" s="1"/>
      <c r="AT135" s="1">
        <v>512</v>
      </c>
      <c r="AU135" s="3">
        <f>IFERROR(ROUND((B45 / B135),4), 0)</f>
        <v/>
      </c>
      <c r="AV135" s="3">
        <f>IFERROR(ROUND((C45 / C135),4), 0)</f>
        <v/>
      </c>
      <c r="AW135" s="3">
        <f>IFERROR(ROUND((D45 / D135),4), 0)</f>
        <v/>
      </c>
      <c r="AX135" s="3">
        <f>IFERROR(ROUND((E45 / E135),4), 0)</f>
        <v/>
      </c>
      <c r="AY135" s="3">
        <f>IFERROR(ROUND((F45 / F135),4), 0)</f>
        <v/>
      </c>
      <c r="AZ135" s="3">
        <f>IFERROR(ROUND((G45 / G135),4), 0)</f>
        <v/>
      </c>
      <c r="BA135" s="5">
        <f>IFERROR(ROUND((H45 / H135),4), 0)</f>
        <v/>
      </c>
      <c r="BB135" s="1"/>
      <c r="BC135" s="1">
        <v>512</v>
      </c>
      <c r="BD135" s="3">
        <f>IFERROR(ROUND((B55 / B135),4), 0)</f>
        <v/>
      </c>
      <c r="BE135" s="3">
        <f>IFERROR(ROUND((C55 / C135),4), 0)</f>
        <v/>
      </c>
      <c r="BF135" s="3">
        <f>IFERROR(ROUND((D55 / D135),4), 0)</f>
        <v/>
      </c>
      <c r="BG135" s="3">
        <f>IFERROR(ROUND((E55 / E135),4), 0)</f>
        <v/>
      </c>
      <c r="BH135" s="3">
        <f>IFERROR(ROUND((F55 / F135),4), 0)</f>
        <v/>
      </c>
      <c r="BI135" s="3">
        <f>IFERROR(ROUND((G55 / G135),4), 0)</f>
        <v/>
      </c>
      <c r="BJ135" s="5">
        <f>IFERROR(ROUND((H55 / H135),4), 0)</f>
        <v/>
      </c>
      <c r="BK135" s="1"/>
      <c r="BL135" s="1">
        <v>512</v>
      </c>
      <c r="BM135" s="7">
        <f>IFERROR(ROUND((B65 / B135),4), 0)</f>
        <v/>
      </c>
      <c r="BN135" s="3">
        <f>IFERROR(ROUND((C65 / C135),4), 0)</f>
        <v/>
      </c>
      <c r="BO135" s="6">
        <f>IFERROR(ROUND((D65 / D135),4), 0)</f>
        <v/>
      </c>
      <c r="BP135" s="3">
        <f>IFERROR(ROUND((E65 / E135),4), 0)</f>
        <v/>
      </c>
      <c r="BQ135" s="3">
        <f>IFERROR(ROUND((F65 / F135),4), 0)</f>
        <v/>
      </c>
      <c r="BR135" s="3">
        <f>IFERROR(ROUND((G65 / G135),4), 0)</f>
        <v/>
      </c>
      <c r="BS135" s="5">
        <f>IFERROR(ROUND((H65 / H135),4), 0)</f>
        <v/>
      </c>
      <c r="BT135" s="1"/>
      <c r="BU135" s="1">
        <v>512</v>
      </c>
      <c r="BV135" s="3">
        <f>IFERROR(ROUND((B75 / B135),4), 0)</f>
        <v/>
      </c>
      <c r="BW135" s="3">
        <f>IFERROR(ROUND((C75 / C135),4), 0)</f>
        <v/>
      </c>
      <c r="BX135" s="3">
        <f>IFERROR(ROUND((D75 / D135),4), 0)</f>
        <v/>
      </c>
      <c r="BY135" s="3">
        <f>IFERROR(ROUND((E75 / E135),4), 0)</f>
        <v/>
      </c>
      <c r="BZ135" s="3">
        <f>IFERROR(ROUND((F75 / F135),4), 0)</f>
        <v/>
      </c>
      <c r="CA135" s="3">
        <f>IFERROR(ROUND((G75 / G135),4), 0)</f>
        <v/>
      </c>
      <c r="CB135" s="5">
        <f>IFERROR(ROUND((H75 / H135),4), 0)</f>
        <v/>
      </c>
      <c r="CC135" s="1"/>
      <c r="CD135" s="1">
        <v>512</v>
      </c>
      <c r="CE135" s="3">
        <f>IFERROR(ROUND((B95 / B135),4), 0)</f>
        <v/>
      </c>
      <c r="CF135" s="3">
        <f>IFERROR(ROUND((C95 / C135),4), 0)</f>
        <v/>
      </c>
      <c r="CG135" s="3">
        <f>IFERROR(ROUND((D95 / D135),4), 0)</f>
        <v/>
      </c>
      <c r="CH135" s="3">
        <f>IFERROR(ROUND((E95 / E135),4), 0)</f>
        <v/>
      </c>
      <c r="CI135" s="3">
        <f>IFERROR(ROUND((F95 / F135),4), 0)</f>
        <v/>
      </c>
      <c r="CJ135" s="3">
        <f>IFERROR(ROUND((G95 / G135),4), 0)</f>
        <v/>
      </c>
      <c r="CK135" s="5">
        <f>IFERROR(ROUND((H95 / H135),4), 0)</f>
        <v/>
      </c>
      <c r="CL135" s="1"/>
      <c r="CM135" s="1">
        <v>512</v>
      </c>
      <c r="CN135" s="3">
        <f>IFERROR(ROUND((B105 / B135),4), 0)</f>
        <v/>
      </c>
      <c r="CO135" s="3">
        <f>IFERROR(ROUND((C105 / C135),4), 0)</f>
        <v/>
      </c>
      <c r="CP135" s="3">
        <f>IFERROR(ROUND((D105 / D135),4), 0)</f>
        <v/>
      </c>
      <c r="CQ135" s="3">
        <f>IFERROR(ROUND((E105 / E135),4), 0)</f>
        <v/>
      </c>
      <c r="CR135" s="3">
        <f>IFERROR(ROUND((F105 / F135),4), 0)</f>
        <v/>
      </c>
      <c r="CS135" s="3">
        <f>IFERROR(ROUND((G105 / G135),4), 0)</f>
        <v/>
      </c>
      <c r="CT135" s="5">
        <f>IFERROR(ROUND((H105 / H135),4), 0)</f>
        <v/>
      </c>
      <c r="CU135" s="1"/>
      <c r="CV135" s="1">
        <v>512</v>
      </c>
      <c r="CW135" s="3">
        <f>IFERROR(ROUND((B115 / B135),4), 0)</f>
        <v/>
      </c>
      <c r="CX135" s="3">
        <f>IFERROR(ROUND((C115 / C135),4), 0)</f>
        <v/>
      </c>
      <c r="CY135" s="3">
        <f>IFERROR(ROUND((D115 / D135),4), 0)</f>
        <v/>
      </c>
      <c r="CZ135" s="3">
        <f>IFERROR(ROUND((E115 / E135),4), 0)</f>
        <v/>
      </c>
      <c r="DA135" s="3">
        <f>IFERROR(ROUND((F115 / F135),4), 0)</f>
        <v/>
      </c>
      <c r="DB135" s="3">
        <f>IFERROR(ROUND((G115 / G135),4), 0)</f>
        <v/>
      </c>
      <c r="DC135" s="5">
        <f>IFERROR(ROUND((H115 / H135),4), 0)</f>
        <v/>
      </c>
      <c r="DD135" s="1"/>
      <c r="DE135" s="1"/>
    </row>
    <row r="136" spans="1:109">
      <c r="A136" s="1">
        <v>1024</v>
      </c>
      <c r="B136" s="2">
        <v>134.615</v>
      </c>
      <c r="C136" s="2">
        <v>177.455</v>
      </c>
      <c r="D136" s="2">
        <v>246.91</v>
      </c>
      <c r="E136" s="2">
        <v>362.02</v>
      </c>
      <c r="F136" s="2">
        <v>521.545</v>
      </c>
      <c r="G136" s="2">
        <v>860.535</v>
      </c>
      <c r="H136" s="2">
        <v>1643.63</v>
      </c>
      <c r="I136" s="1"/>
      <c r="J136" s="1">
        <v>1024</v>
      </c>
      <c r="K136" s="7">
        <f>IFERROR(ROUND((B6 / B136),4), 0)</f>
        <v/>
      </c>
      <c r="L136" s="7">
        <f>IFERROR(ROUND((C6 / C136),4), 0)</f>
        <v/>
      </c>
      <c r="M136" s="7">
        <f>IFERROR(ROUND((D6 / D136),4), 0)</f>
        <v/>
      </c>
      <c r="N136" s="6">
        <f>IFERROR(ROUND((E6 / E136),4), 0)</f>
        <v/>
      </c>
      <c r="O136" s="7">
        <f>IFERROR(ROUND((F6 / F136),4), 0)</f>
        <v/>
      </c>
      <c r="P136" s="7">
        <f>IFERROR(ROUND((G6 / G136),4), 0)</f>
        <v/>
      </c>
      <c r="Q136" s="8">
        <f>IFERROR(ROUND((H6 / H136),4), 0)</f>
        <v/>
      </c>
      <c r="R136" s="1"/>
      <c r="S136" s="1">
        <v>1024</v>
      </c>
      <c r="T136" s="4">
        <f>IFERROR(ROUND((B16 / B136),4), 0)</f>
        <v/>
      </c>
      <c r="U136" s="7">
        <f>IFERROR(ROUND((C16 / C136),4), 0)</f>
        <v/>
      </c>
      <c r="V136" s="7">
        <f>IFERROR(ROUND((D16 / D136),4), 0)</f>
        <v/>
      </c>
      <c r="W136" s="3">
        <f>IFERROR(ROUND((E16 / E136),4), 0)</f>
        <v/>
      </c>
      <c r="X136" s="3">
        <f>IFERROR(ROUND((F16 / F136),4), 0)</f>
        <v/>
      </c>
      <c r="Y136" s="4">
        <f>IFERROR(ROUND((G16 / G136),4), 0)</f>
        <v/>
      </c>
      <c r="Z136" s="8">
        <f>IFERROR(ROUND((H16 / H136),4), 0)</f>
        <v/>
      </c>
      <c r="AA136" s="1"/>
      <c r="AB136" s="1">
        <v>1024</v>
      </c>
      <c r="AC136" s="3">
        <f>IFERROR(ROUND((B26 / B136),4), 0)</f>
        <v/>
      </c>
      <c r="AD136" s="3">
        <f>IFERROR(ROUND((C26 / C136),4), 0)</f>
        <v/>
      </c>
      <c r="AE136" s="3">
        <f>IFERROR(ROUND((D26 / D136),4), 0)</f>
        <v/>
      </c>
      <c r="AF136" s="3">
        <f>IFERROR(ROUND((E26 / E136),4), 0)</f>
        <v/>
      </c>
      <c r="AG136" s="3">
        <f>IFERROR(ROUND((F26 / F136),4), 0)</f>
        <v/>
      </c>
      <c r="AH136" s="3">
        <f>IFERROR(ROUND((G26 / G136),4), 0)</f>
        <v/>
      </c>
      <c r="AI136" s="5">
        <f>IFERROR(ROUND((H26 / H136),4), 0)</f>
        <v/>
      </c>
      <c r="AJ136" s="1"/>
      <c r="AK136" s="1">
        <v>1024</v>
      </c>
      <c r="AL136" s="7">
        <f>IFERROR(ROUND((B36 / B136),4), 0)</f>
        <v/>
      </c>
      <c r="AM136" s="7">
        <f>IFERROR(ROUND((C36 / C136),4), 0)</f>
        <v/>
      </c>
      <c r="AN136" s="7">
        <f>IFERROR(ROUND((D36 / D136),4), 0)</f>
        <v/>
      </c>
      <c r="AO136" s="6">
        <f>IFERROR(ROUND((E36 / E136),4), 0)</f>
        <v/>
      </c>
      <c r="AP136" s="7">
        <f>IFERROR(ROUND((F36 / F136),4), 0)</f>
        <v/>
      </c>
      <c r="AQ136" s="7">
        <f>IFERROR(ROUND((G36 / G136),4), 0)</f>
        <v/>
      </c>
      <c r="AR136" s="8">
        <f>IFERROR(ROUND((H36 / H136),4), 0)</f>
        <v/>
      </c>
      <c r="AS136" s="1"/>
      <c r="AT136" s="1">
        <v>1024</v>
      </c>
      <c r="AU136" s="3">
        <f>IFERROR(ROUND((B46 / B136),4), 0)</f>
        <v/>
      </c>
      <c r="AV136" s="3">
        <f>IFERROR(ROUND((C46 / C136),4), 0)</f>
        <v/>
      </c>
      <c r="AW136" s="3">
        <f>IFERROR(ROUND((D46 / D136),4), 0)</f>
        <v/>
      </c>
      <c r="AX136" s="3">
        <f>IFERROR(ROUND((E46 / E136),4), 0)</f>
        <v/>
      </c>
      <c r="AY136" s="3">
        <f>IFERROR(ROUND((F46 / F136),4), 0)</f>
        <v/>
      </c>
      <c r="AZ136" s="3">
        <f>IFERROR(ROUND((G46 / G136),4), 0)</f>
        <v/>
      </c>
      <c r="BA136" s="8">
        <f>IFERROR(ROUND((H46 / H136),4), 0)</f>
        <v/>
      </c>
      <c r="BB136" s="1"/>
      <c r="BC136" s="1">
        <v>1024</v>
      </c>
      <c r="BD136" s="3">
        <f>IFERROR(ROUND((B56 / B136),4), 0)</f>
        <v/>
      </c>
      <c r="BE136" s="3">
        <f>IFERROR(ROUND((C56 / C136),4), 0)</f>
        <v/>
      </c>
      <c r="BF136" s="3">
        <f>IFERROR(ROUND((D56 / D136),4), 0)</f>
        <v/>
      </c>
      <c r="BG136" s="3">
        <f>IFERROR(ROUND((E56 / E136),4), 0)</f>
        <v/>
      </c>
      <c r="BH136" s="3">
        <f>IFERROR(ROUND((F56 / F136),4), 0)</f>
        <v/>
      </c>
      <c r="BI136" s="3">
        <f>IFERROR(ROUND((G56 / G136),4), 0)</f>
        <v/>
      </c>
      <c r="BJ136" s="5">
        <f>IFERROR(ROUND((H56 / H136),4), 0)</f>
        <v/>
      </c>
      <c r="BK136" s="1"/>
      <c r="BL136" s="1">
        <v>1024</v>
      </c>
      <c r="BM136" s="6">
        <f>IFERROR(ROUND((B66 / B136),4), 0)</f>
        <v/>
      </c>
      <c r="BN136" s="3">
        <f>IFERROR(ROUND((C66 / C136),4), 0)</f>
        <v/>
      </c>
      <c r="BO136" s="3">
        <f>IFERROR(ROUND((D66 / D136),4), 0)</f>
        <v/>
      </c>
      <c r="BP136" s="3">
        <f>IFERROR(ROUND((E66 / E136),4), 0)</f>
        <v/>
      </c>
      <c r="BQ136" s="3">
        <f>IFERROR(ROUND((F66 / F136),4), 0)</f>
        <v/>
      </c>
      <c r="BR136" s="3">
        <f>IFERROR(ROUND((G66 / G136),4), 0)</f>
        <v/>
      </c>
      <c r="BS136" s="8">
        <f>IFERROR(ROUND((H66 / H136),4), 0)</f>
        <v/>
      </c>
      <c r="BT136" s="1"/>
      <c r="BU136" s="1">
        <v>1024</v>
      </c>
      <c r="BV136" s="3">
        <f>IFERROR(ROUND((B76 / B136),4), 0)</f>
        <v/>
      </c>
      <c r="BW136" s="3">
        <f>IFERROR(ROUND((C76 / C136),4), 0)</f>
        <v/>
      </c>
      <c r="BX136" s="3">
        <f>IFERROR(ROUND((D76 / D136),4), 0)</f>
        <v/>
      </c>
      <c r="BY136" s="3">
        <f>IFERROR(ROUND((E76 / E136),4), 0)</f>
        <v/>
      </c>
      <c r="BZ136" s="3">
        <f>IFERROR(ROUND((F76 / F136),4), 0)</f>
        <v/>
      </c>
      <c r="CA136" s="3">
        <f>IFERROR(ROUND((G76 / G136),4), 0)</f>
        <v/>
      </c>
      <c r="CB136" s="5">
        <f>IFERROR(ROUND((H76 / H136),4), 0)</f>
        <v/>
      </c>
      <c r="CC136" s="1"/>
      <c r="CD136" s="1">
        <v>1024</v>
      </c>
      <c r="CE136" s="3">
        <f>IFERROR(ROUND((B96 / B136),4), 0)</f>
        <v/>
      </c>
      <c r="CF136" s="3">
        <f>IFERROR(ROUND((C96 / C136),4), 0)</f>
        <v/>
      </c>
      <c r="CG136" s="3">
        <f>IFERROR(ROUND((D96 / D136),4), 0)</f>
        <v/>
      </c>
      <c r="CH136" s="3">
        <f>IFERROR(ROUND((E96 / E136),4), 0)</f>
        <v/>
      </c>
      <c r="CI136" s="3">
        <f>IFERROR(ROUND((F96 / F136),4), 0)</f>
        <v/>
      </c>
      <c r="CJ136" s="4">
        <f>IFERROR(ROUND((G96 / G136),4), 0)</f>
        <v/>
      </c>
      <c r="CK136" s="5">
        <f>IFERROR(ROUND((H96 / H136),4), 0)</f>
        <v/>
      </c>
      <c r="CL136" s="1"/>
      <c r="CM136" s="1">
        <v>1024</v>
      </c>
      <c r="CN136" s="3">
        <f>IFERROR(ROUND((B106 / B136),4), 0)</f>
        <v/>
      </c>
      <c r="CO136" s="3">
        <f>IFERROR(ROUND((C106 / C136),4), 0)</f>
        <v/>
      </c>
      <c r="CP136" s="3">
        <f>IFERROR(ROUND((D106 / D136),4), 0)</f>
        <v/>
      </c>
      <c r="CQ136" s="3">
        <f>IFERROR(ROUND((E106 / E136),4), 0)</f>
        <v/>
      </c>
      <c r="CR136" s="3">
        <f>IFERROR(ROUND((F106 / F136),4), 0)</f>
        <v/>
      </c>
      <c r="CS136" s="3">
        <f>IFERROR(ROUND((G106 / G136),4), 0)</f>
        <v/>
      </c>
      <c r="CT136" s="8">
        <f>IFERROR(ROUND((H106 / H136),4), 0)</f>
        <v/>
      </c>
      <c r="CU136" s="1"/>
      <c r="CV136" s="1">
        <v>1024</v>
      </c>
      <c r="CW136" s="3">
        <f>IFERROR(ROUND((B116 / B136),4), 0)</f>
        <v/>
      </c>
      <c r="CX136" s="3">
        <f>IFERROR(ROUND((C116 / C136),4), 0)</f>
        <v/>
      </c>
      <c r="CY136" s="3">
        <f>IFERROR(ROUND((D116 / D136),4), 0)</f>
        <v/>
      </c>
      <c r="CZ136" s="3">
        <f>IFERROR(ROUND((E116 / E136),4), 0)</f>
        <v/>
      </c>
      <c r="DA136" s="3">
        <f>IFERROR(ROUND((F116 / F136),4), 0)</f>
        <v/>
      </c>
      <c r="DB136" s="3">
        <f>IFERROR(ROUND((G116 / G136),4), 0)</f>
        <v/>
      </c>
      <c r="DC136" s="8">
        <f>IFERROR(ROUND((H116 / H136),4), 0)</f>
        <v/>
      </c>
      <c r="DD136" s="1"/>
      <c r="DE136" s="1"/>
    </row>
    <row r="137" spans="1:109">
      <c r="A137" s="1">
        <v>2048</v>
      </c>
      <c r="B137" s="2">
        <v>190.77</v>
      </c>
      <c r="C137" s="2">
        <v>260.265</v>
      </c>
      <c r="D137" s="2">
        <v>373.33</v>
      </c>
      <c r="E137" s="2">
        <v>553.33</v>
      </c>
      <c r="F137" s="2">
        <v>883.545</v>
      </c>
      <c r="G137" s="2">
        <v>1653.43</v>
      </c>
      <c r="H137" s="2">
        <v>3271.84</v>
      </c>
      <c r="I137" s="1"/>
      <c r="J137" s="1">
        <v>2048</v>
      </c>
      <c r="K137" s="7">
        <f>IFERROR(ROUND((B7 / B137),4), 0)</f>
        <v/>
      </c>
      <c r="L137" s="7">
        <f>IFERROR(ROUND((C7 / C137),4), 0)</f>
        <v/>
      </c>
      <c r="M137" s="7">
        <f>IFERROR(ROUND((D7 / D137),4), 0)</f>
        <v/>
      </c>
      <c r="N137" s="3">
        <f>IFERROR(ROUND((E7 / E137),4), 0)</f>
        <v/>
      </c>
      <c r="O137" s="7">
        <f>IFERROR(ROUND((F7 / F137),4), 0)</f>
        <v/>
      </c>
      <c r="P137" s="7">
        <f>IFERROR(ROUND((G7 / G137),4), 0)</f>
        <v/>
      </c>
      <c r="Q137" s="8">
        <f>IFERROR(ROUND((H7 / H137),4), 0)</f>
        <v/>
      </c>
      <c r="R137" s="1"/>
      <c r="S137" s="1">
        <v>2048</v>
      </c>
      <c r="T137" s="7">
        <f>IFERROR(ROUND((B17 / B137),4), 0)</f>
        <v/>
      </c>
      <c r="U137" s="7">
        <f>IFERROR(ROUND((C17 / C137),4), 0)</f>
        <v/>
      </c>
      <c r="V137" s="3">
        <f>IFERROR(ROUND((D17 / D137),4), 0)</f>
        <v/>
      </c>
      <c r="W137" s="3">
        <f>IFERROR(ROUND((E17 / E137),4), 0)</f>
        <v/>
      </c>
      <c r="X137" s="7">
        <f>IFERROR(ROUND((F17 / F137),4), 0)</f>
        <v/>
      </c>
      <c r="Y137" s="7">
        <f>IFERROR(ROUND((G17 / G137),4), 0)</f>
        <v/>
      </c>
      <c r="Z137" s="8">
        <f>IFERROR(ROUND((H17 / H137),4), 0)</f>
        <v/>
      </c>
      <c r="AA137" s="1"/>
      <c r="AB137" s="1">
        <v>2048</v>
      </c>
      <c r="AC137" s="3">
        <f>IFERROR(ROUND((B27 / B137),4), 0)</f>
        <v/>
      </c>
      <c r="AD137" s="3">
        <f>IFERROR(ROUND((C27 / C137),4), 0)</f>
        <v/>
      </c>
      <c r="AE137" s="3">
        <f>IFERROR(ROUND((D27 / D137),4), 0)</f>
        <v/>
      </c>
      <c r="AF137" s="3">
        <f>IFERROR(ROUND((E27 / E137),4), 0)</f>
        <v/>
      </c>
      <c r="AG137" s="3">
        <f>IFERROR(ROUND((F27 / F137),4), 0)</f>
        <v/>
      </c>
      <c r="AH137" s="3">
        <f>IFERROR(ROUND((G27 / G137),4), 0)</f>
        <v/>
      </c>
      <c r="AI137" s="5">
        <f>IFERROR(ROUND((H27 / H137),4), 0)</f>
        <v/>
      </c>
      <c r="AJ137" s="1"/>
      <c r="AK137" s="1">
        <v>2048</v>
      </c>
      <c r="AL137" s="7">
        <f>IFERROR(ROUND((B37 / B137),4), 0)</f>
        <v/>
      </c>
      <c r="AM137" s="7">
        <f>IFERROR(ROUND((C37 / C137),4), 0)</f>
        <v/>
      </c>
      <c r="AN137" s="7">
        <f>IFERROR(ROUND((D37 / D137),4), 0)</f>
        <v/>
      </c>
      <c r="AO137" s="3">
        <f>IFERROR(ROUND((E37 / E137),4), 0)</f>
        <v/>
      </c>
      <c r="AP137" s="7">
        <f>IFERROR(ROUND((F37 / F137),4), 0)</f>
        <v/>
      </c>
      <c r="AQ137" s="7">
        <f>IFERROR(ROUND((G37 / G137),4), 0)</f>
        <v/>
      </c>
      <c r="AR137" s="8">
        <f>IFERROR(ROUND((H37 / H137),4), 0)</f>
        <v/>
      </c>
      <c r="AS137" s="1"/>
      <c r="AT137" s="1">
        <v>2048</v>
      </c>
      <c r="AU137" s="3">
        <f>IFERROR(ROUND((B47 / B137),4), 0)</f>
        <v/>
      </c>
      <c r="AV137" s="3">
        <f>IFERROR(ROUND((C47 / C137),4), 0)</f>
        <v/>
      </c>
      <c r="AW137" s="3">
        <f>IFERROR(ROUND((D47 / D137),4), 0)</f>
        <v/>
      </c>
      <c r="AX137" s="3">
        <f>IFERROR(ROUND((E47 / E137),4), 0)</f>
        <v/>
      </c>
      <c r="AY137" s="3">
        <f>IFERROR(ROUND((F47 / F137),4), 0)</f>
        <v/>
      </c>
      <c r="AZ137" s="6">
        <f>IFERROR(ROUND((G47 / G137),4), 0)</f>
        <v/>
      </c>
      <c r="BA137" s="8">
        <f>IFERROR(ROUND((H47 / H137),4), 0)</f>
        <v/>
      </c>
      <c r="BB137" s="1"/>
      <c r="BC137" s="1">
        <v>2048</v>
      </c>
      <c r="BD137" s="3">
        <f>IFERROR(ROUND((B57 / B137),4), 0)</f>
        <v/>
      </c>
      <c r="BE137" s="3">
        <f>IFERROR(ROUND((C57 / C137),4), 0)</f>
        <v/>
      </c>
      <c r="BF137" s="3">
        <f>IFERROR(ROUND((D57 / D137),4), 0)</f>
        <v/>
      </c>
      <c r="BG137" s="3">
        <f>IFERROR(ROUND((E57 / E137),4), 0)</f>
        <v/>
      </c>
      <c r="BH137" s="3">
        <f>IFERROR(ROUND((F57 / F137),4), 0)</f>
        <v/>
      </c>
      <c r="BI137" s="3">
        <f>IFERROR(ROUND((G57 / G137),4), 0)</f>
        <v/>
      </c>
      <c r="BJ137" s="5">
        <f>IFERROR(ROUND((H57 / H137),4), 0)</f>
        <v/>
      </c>
      <c r="BK137" s="1"/>
      <c r="BL137" s="1">
        <v>2048</v>
      </c>
      <c r="BM137" s="6">
        <f>IFERROR(ROUND((B67 / B137),4), 0)</f>
        <v/>
      </c>
      <c r="BN137" s="3">
        <f>IFERROR(ROUND((C67 / C137),4), 0)</f>
        <v/>
      </c>
      <c r="BO137" s="3">
        <f>IFERROR(ROUND((D67 / D137),4), 0)</f>
        <v/>
      </c>
      <c r="BP137" s="3">
        <f>IFERROR(ROUND((E67 / E137),4), 0)</f>
        <v/>
      </c>
      <c r="BQ137" s="3">
        <f>IFERROR(ROUND((F67 / F137),4), 0)</f>
        <v/>
      </c>
      <c r="BR137" s="3">
        <f>IFERROR(ROUND((G67 / G137),4), 0)</f>
        <v/>
      </c>
      <c r="BS137" s="5">
        <f>IFERROR(ROUND((H67 / H137),4), 0)</f>
        <v/>
      </c>
      <c r="BT137" s="1"/>
      <c r="BU137" s="1">
        <v>2048</v>
      </c>
      <c r="BV137" s="3">
        <f>IFERROR(ROUND((B77 / B137),4), 0)</f>
        <v/>
      </c>
      <c r="BW137" s="3">
        <f>IFERROR(ROUND((C77 / C137),4), 0)</f>
        <v/>
      </c>
      <c r="BX137" s="3">
        <f>IFERROR(ROUND((D77 / D137),4), 0)</f>
        <v/>
      </c>
      <c r="BY137" s="3">
        <f>IFERROR(ROUND((E77 / E137),4), 0)</f>
        <v/>
      </c>
      <c r="BZ137" s="3">
        <f>IFERROR(ROUND((F77 / F137),4), 0)</f>
        <v/>
      </c>
      <c r="CA137" s="3">
        <f>IFERROR(ROUND((G77 / G137),4), 0)</f>
        <v/>
      </c>
      <c r="CB137" s="5">
        <f>IFERROR(ROUND((H77 / H137),4), 0)</f>
        <v/>
      </c>
      <c r="CC137" s="1"/>
      <c r="CD137" s="1">
        <v>2048</v>
      </c>
      <c r="CE137" s="3">
        <f>IFERROR(ROUND((B97 / B137),4), 0)</f>
        <v/>
      </c>
      <c r="CF137" s="3">
        <f>IFERROR(ROUND((C97 / C137),4), 0)</f>
        <v/>
      </c>
      <c r="CG137" s="3">
        <f>IFERROR(ROUND((D97 / D137),4), 0)</f>
        <v/>
      </c>
      <c r="CH137" s="3">
        <f>IFERROR(ROUND((E97 / E137),4), 0)</f>
        <v/>
      </c>
      <c r="CI137" s="4">
        <f>IFERROR(ROUND((F97 / F137),4), 0)</f>
        <v/>
      </c>
      <c r="CJ137" s="7">
        <f>IFERROR(ROUND((G97 / G137),4), 0)</f>
        <v/>
      </c>
      <c r="CK137" s="8">
        <f>IFERROR(ROUND((H97 / H137),4), 0)</f>
        <v/>
      </c>
      <c r="CL137" s="1"/>
      <c r="CM137" s="1">
        <v>2048</v>
      </c>
      <c r="CN137" s="3">
        <f>IFERROR(ROUND((B107 / B137),4), 0)</f>
        <v/>
      </c>
      <c r="CO137" s="3">
        <f>IFERROR(ROUND((C107 / C137),4), 0)</f>
        <v/>
      </c>
      <c r="CP137" s="3">
        <f>IFERROR(ROUND((D107 / D137),4), 0)</f>
        <v/>
      </c>
      <c r="CQ137" s="3">
        <f>IFERROR(ROUND((E107 / E137),4), 0)</f>
        <v/>
      </c>
      <c r="CR137" s="4">
        <f>IFERROR(ROUND((F107 / F137),4), 0)</f>
        <v/>
      </c>
      <c r="CS137" s="7">
        <f>IFERROR(ROUND((G107 / G137),4), 0)</f>
        <v/>
      </c>
      <c r="CT137" s="5">
        <f>IFERROR(ROUND((H107 / H137),4), 0)</f>
        <v/>
      </c>
      <c r="CU137" s="1"/>
      <c r="CV137" s="1">
        <v>2048</v>
      </c>
      <c r="CW137" s="3">
        <f>IFERROR(ROUND((B117 / B137),4), 0)</f>
        <v/>
      </c>
      <c r="CX137" s="3">
        <f>IFERROR(ROUND((C117 / C137),4), 0)</f>
        <v/>
      </c>
      <c r="CY137" s="3">
        <f>IFERROR(ROUND((D117 / D137),4), 0)</f>
        <v/>
      </c>
      <c r="CZ137" s="3">
        <f>IFERROR(ROUND((E117 / E137),4), 0)</f>
        <v/>
      </c>
      <c r="DA137" s="4">
        <f>IFERROR(ROUND((F117 / F137),4), 0)</f>
        <v/>
      </c>
      <c r="DB137" s="4">
        <f>IFERROR(ROUND((G117 / G137),4), 0)</f>
        <v/>
      </c>
      <c r="DC137" s="5">
        <f>IFERROR(ROUND((H117 / H137),4), 0)</f>
        <v/>
      </c>
      <c r="DD137" s="1"/>
      <c r="DE137" s="1"/>
    </row>
    <row r="138" spans="1:109">
      <c r="A138" s="1">
        <v>4096</v>
      </c>
      <c r="B138" s="2">
        <v>286.15</v>
      </c>
      <c r="C138" s="2">
        <v>387.405</v>
      </c>
      <c r="D138" s="2">
        <v>564.49</v>
      </c>
      <c r="E138" s="2">
        <v>888.65</v>
      </c>
      <c r="F138" s="2">
        <v>1673.39</v>
      </c>
      <c r="G138" s="2">
        <v>3286.24</v>
      </c>
      <c r="H138" s="2">
        <v>6509.94</v>
      </c>
      <c r="I138" s="1"/>
      <c r="J138" s="1">
        <v>4096</v>
      </c>
      <c r="K138" s="4">
        <f>IFERROR(ROUND((B8 / B138),4), 0)</f>
        <v/>
      </c>
      <c r="L138" s="7">
        <f>IFERROR(ROUND((C8 / C138),4), 0)</f>
        <v/>
      </c>
      <c r="M138" s="6">
        <f>IFERROR(ROUND((D8 / D138),4), 0)</f>
        <v/>
      </c>
      <c r="N138" s="6">
        <f>IFERROR(ROUND((E8 / E138),4), 0)</f>
        <v/>
      </c>
      <c r="O138" s="7">
        <f>IFERROR(ROUND((F8 / F138),4), 0)</f>
        <v/>
      </c>
      <c r="P138" s="7">
        <f>IFERROR(ROUND((G8 / G138),4), 0)</f>
        <v/>
      </c>
      <c r="Q138" s="5">
        <f>IFERROR(ROUND((H8 / H138),4), 0)</f>
        <v/>
      </c>
      <c r="R138" s="1"/>
      <c r="S138" s="1">
        <v>4096</v>
      </c>
      <c r="T138" s="7">
        <f>IFERROR(ROUND((B18 / B138),4), 0)</f>
        <v/>
      </c>
      <c r="U138" s="3">
        <f>IFERROR(ROUND((C18 / C138),4), 0)</f>
        <v/>
      </c>
      <c r="V138" s="3">
        <f>IFERROR(ROUND((D18 / D138),4), 0)</f>
        <v/>
      </c>
      <c r="W138" s="3">
        <f>IFERROR(ROUND((E18 / E138),4), 0)</f>
        <v/>
      </c>
      <c r="X138" s="6">
        <f>IFERROR(ROUND((F18 / F138),4), 0)</f>
        <v/>
      </c>
      <c r="Y138" s="7">
        <f>IFERROR(ROUND((G18 / G138),4), 0)</f>
        <v/>
      </c>
      <c r="Z138" s="5">
        <f>IFERROR(ROUND((H18 / H138),4), 0)</f>
        <v/>
      </c>
      <c r="AA138" s="1"/>
      <c r="AB138" s="1">
        <v>4096</v>
      </c>
      <c r="AC138" s="3">
        <f>IFERROR(ROUND((B28 / B138),4), 0)</f>
        <v/>
      </c>
      <c r="AD138" s="3">
        <f>IFERROR(ROUND((C28 / C138),4), 0)</f>
        <v/>
      </c>
      <c r="AE138" s="3">
        <f>IFERROR(ROUND((D28 / D138),4), 0)</f>
        <v/>
      </c>
      <c r="AF138" s="3">
        <f>IFERROR(ROUND((E28 / E138),4), 0)</f>
        <v/>
      </c>
      <c r="AG138" s="3">
        <f>IFERROR(ROUND((F28 / F138),4), 0)</f>
        <v/>
      </c>
      <c r="AH138" s="3">
        <f>IFERROR(ROUND((G28 / G138),4), 0)</f>
        <v/>
      </c>
      <c r="AI138" s="5">
        <f>IFERROR(ROUND((H28 / H138),4), 0)</f>
        <v/>
      </c>
      <c r="AJ138" s="1"/>
      <c r="AK138" s="1">
        <v>4096</v>
      </c>
      <c r="AL138" s="4">
        <f>IFERROR(ROUND((B38 / B138),4), 0)</f>
        <v/>
      </c>
      <c r="AM138" s="7">
        <f>IFERROR(ROUND((C38 / C138),4), 0)</f>
        <v/>
      </c>
      <c r="AN138" s="6">
        <f>IFERROR(ROUND((D38 / D138),4), 0)</f>
        <v/>
      </c>
      <c r="AO138" s="6">
        <f>IFERROR(ROUND((E38 / E138),4), 0)</f>
        <v/>
      </c>
      <c r="AP138" s="7">
        <f>IFERROR(ROUND((F38 / F138),4), 0)</f>
        <v/>
      </c>
      <c r="AQ138" s="7">
        <f>IFERROR(ROUND((G38 / G138),4), 0)</f>
        <v/>
      </c>
      <c r="AR138" s="8">
        <f>IFERROR(ROUND((H38 / H138),4), 0)</f>
        <v/>
      </c>
      <c r="AS138" s="1"/>
      <c r="AT138" s="1">
        <v>4096</v>
      </c>
      <c r="AU138" s="3">
        <f>IFERROR(ROUND((B48 / B138),4), 0)</f>
        <v/>
      </c>
      <c r="AV138" s="3">
        <f>IFERROR(ROUND((C48 / C138),4), 0)</f>
        <v/>
      </c>
      <c r="AW138" s="3">
        <f>IFERROR(ROUND((D48 / D138),4), 0)</f>
        <v/>
      </c>
      <c r="AX138" s="3">
        <f>IFERROR(ROUND((E48 / E138),4), 0)</f>
        <v/>
      </c>
      <c r="AY138" s="6">
        <f>IFERROR(ROUND((F48 / F138),4), 0)</f>
        <v/>
      </c>
      <c r="AZ138" s="3">
        <f>IFERROR(ROUND((G48 / G138),4), 0)</f>
        <v/>
      </c>
      <c r="BA138" s="8">
        <f>IFERROR(ROUND((H48 / H138),4), 0)</f>
        <v/>
      </c>
      <c r="BB138" s="1"/>
      <c r="BC138" s="1">
        <v>4096</v>
      </c>
      <c r="BD138" s="3">
        <f>IFERROR(ROUND((B58 / B138),4), 0)</f>
        <v/>
      </c>
      <c r="BE138" s="3">
        <f>IFERROR(ROUND((C58 / C138),4), 0)</f>
        <v/>
      </c>
      <c r="BF138" s="3">
        <f>IFERROR(ROUND((D58 / D138),4), 0)</f>
        <v/>
      </c>
      <c r="BG138" s="3">
        <f>IFERROR(ROUND((E58 / E138),4), 0)</f>
        <v/>
      </c>
      <c r="BH138" s="3">
        <f>IFERROR(ROUND((F58 / F138),4), 0)</f>
        <v/>
      </c>
      <c r="BI138" s="6">
        <f>IFERROR(ROUND((G58 / G138),4), 0)</f>
        <v/>
      </c>
      <c r="BJ138" s="5">
        <f>IFERROR(ROUND((H58 / H138),4), 0)</f>
        <v/>
      </c>
      <c r="BK138" s="1"/>
      <c r="BL138" s="1">
        <v>4096</v>
      </c>
      <c r="BM138" s="3">
        <f>IFERROR(ROUND((B68 / B138),4), 0)</f>
        <v/>
      </c>
      <c r="BN138" s="3">
        <f>IFERROR(ROUND((C68 / C138),4), 0)</f>
        <v/>
      </c>
      <c r="BO138" s="3">
        <f>IFERROR(ROUND((D68 / D138),4), 0)</f>
        <v/>
      </c>
      <c r="BP138" s="3">
        <f>IFERROR(ROUND((E68 / E138),4), 0)</f>
        <v/>
      </c>
      <c r="BQ138" s="3">
        <f>IFERROR(ROUND((F68 / F138),4), 0)</f>
        <v/>
      </c>
      <c r="BR138" s="3">
        <f>IFERROR(ROUND((G68 / G138),4), 0)</f>
        <v/>
      </c>
      <c r="BS138" s="5">
        <f>IFERROR(ROUND((H68 / H138),4), 0)</f>
        <v/>
      </c>
      <c r="BT138" s="1"/>
      <c r="BU138" s="1">
        <v>4096</v>
      </c>
      <c r="BV138" s="3">
        <f>IFERROR(ROUND((B78 / B138),4), 0)</f>
        <v/>
      </c>
      <c r="BW138" s="3">
        <f>IFERROR(ROUND((C78 / C138),4), 0)</f>
        <v/>
      </c>
      <c r="BX138" s="3">
        <f>IFERROR(ROUND((D78 / D138),4), 0)</f>
        <v/>
      </c>
      <c r="BY138" s="3">
        <f>IFERROR(ROUND((E78 / E138),4), 0)</f>
        <v/>
      </c>
      <c r="BZ138" s="3">
        <f>IFERROR(ROUND((F78 / F138),4), 0)</f>
        <v/>
      </c>
      <c r="CA138" s="6">
        <f>IFERROR(ROUND((G78 / G138),4), 0)</f>
        <v/>
      </c>
      <c r="CB138" s="5">
        <f>IFERROR(ROUND((H78 / H138),4), 0)</f>
        <v/>
      </c>
      <c r="CC138" s="1"/>
      <c r="CD138" s="1">
        <v>4096</v>
      </c>
      <c r="CE138" s="3">
        <f>IFERROR(ROUND((B98 / B138),4), 0)</f>
        <v/>
      </c>
      <c r="CF138" s="3">
        <f>IFERROR(ROUND((C98 / C138),4), 0)</f>
        <v/>
      </c>
      <c r="CG138" s="3">
        <f>IFERROR(ROUND((D98 / D138),4), 0)</f>
        <v/>
      </c>
      <c r="CH138" s="4">
        <f>IFERROR(ROUND((E98 / E138),4), 0)</f>
        <v/>
      </c>
      <c r="CI138" s="4">
        <f>IFERROR(ROUND((F98 / F138),4), 0)</f>
        <v/>
      </c>
      <c r="CJ138" s="4">
        <f>IFERROR(ROUND((G98 / G138),4), 0)</f>
        <v/>
      </c>
      <c r="CK138" s="5">
        <f>IFERROR(ROUND((H98 / H138),4), 0)</f>
        <v/>
      </c>
      <c r="CL138" s="1"/>
      <c r="CM138" s="1">
        <v>4096</v>
      </c>
      <c r="CN138" s="3">
        <f>IFERROR(ROUND((B108 / B138),4), 0)</f>
        <v/>
      </c>
      <c r="CO138" s="3">
        <f>IFERROR(ROUND((C108 / C138),4), 0)</f>
        <v/>
      </c>
      <c r="CP138" s="3">
        <f>IFERROR(ROUND((D108 / D138),4), 0)</f>
        <v/>
      </c>
      <c r="CQ138" s="4">
        <f>IFERROR(ROUND((E108 / E138),4), 0)</f>
        <v/>
      </c>
      <c r="CR138" s="4">
        <f>IFERROR(ROUND((F108 / F138),4), 0)</f>
        <v/>
      </c>
      <c r="CS138" s="4">
        <f>IFERROR(ROUND((G108 / G138),4), 0)</f>
        <v/>
      </c>
      <c r="CT138" s="8">
        <f>IFERROR(ROUND((H108 / H138),4), 0)</f>
        <v/>
      </c>
      <c r="CU138" s="1"/>
      <c r="CV138" s="1">
        <v>4096</v>
      </c>
      <c r="CW138" s="3">
        <f>IFERROR(ROUND((B118 / B138),4), 0)</f>
        <v/>
      </c>
      <c r="CX138" s="3">
        <f>IFERROR(ROUND((C118 / C138),4), 0)</f>
        <v/>
      </c>
      <c r="CY138" s="3">
        <f>IFERROR(ROUND((D118 / D138),4), 0)</f>
        <v/>
      </c>
      <c r="CZ138" s="4">
        <f>IFERROR(ROUND((E118 / E138),4), 0)</f>
        <v/>
      </c>
      <c r="DA138" s="7">
        <f>IFERROR(ROUND((F118 / F138),4), 0)</f>
        <v/>
      </c>
      <c r="DB138" s="7">
        <f>IFERROR(ROUND((G118 / G138),4), 0)</f>
        <v/>
      </c>
      <c r="DC138" s="8">
        <f>IFERROR(ROUND((H118 / H138),4), 0)</f>
        <v/>
      </c>
      <c r="DD138" s="1"/>
      <c r="DE138" s="1"/>
    </row>
    <row r="139" spans="1:109">
      <c r="A139" s="1">
        <v>8192</v>
      </c>
      <c r="B139" s="2">
        <v>416.06</v>
      </c>
      <c r="C139" s="2">
        <v>602.71</v>
      </c>
      <c r="D139" s="2">
        <v>934.8049999999999</v>
      </c>
      <c r="E139" s="2">
        <v>1712.77</v>
      </c>
      <c r="F139" s="2">
        <v>3328.39</v>
      </c>
      <c r="G139" s="2">
        <v>6551.98</v>
      </c>
      <c r="H139" s="2">
        <v>12985.6</v>
      </c>
      <c r="I139" s="1"/>
      <c r="J139" s="1">
        <v>8192</v>
      </c>
      <c r="K139" s="10">
        <f>IFERROR(ROUND((B9 / B139),4), 0)</f>
        <v/>
      </c>
      <c r="L139" s="10">
        <f>IFERROR(ROUND((C9 / C139),4), 0)</f>
        <v/>
      </c>
      <c r="M139" s="10">
        <f>IFERROR(ROUND((D9 / D139),4), 0)</f>
        <v/>
      </c>
      <c r="N139" s="9">
        <f>IFERROR(ROUND((E9 / E139),4), 0)</f>
        <v/>
      </c>
      <c r="O139" s="10">
        <f>IFERROR(ROUND((F9 / F139),4), 0)</f>
        <v/>
      </c>
      <c r="P139" s="10">
        <f>IFERROR(ROUND((G9 / G139),4), 0)</f>
        <v/>
      </c>
      <c r="Q139" s="2">
        <f>IFERROR(ROUND((H9 / H139),4), 0)</f>
        <v/>
      </c>
      <c r="R139" s="1"/>
      <c r="S139" s="1">
        <v>8192</v>
      </c>
      <c r="T139" s="9">
        <f>IFERROR(ROUND((B19 / B139),4), 0)</f>
        <v/>
      </c>
      <c r="U139" s="9">
        <f>IFERROR(ROUND((C19 / C139),4), 0)</f>
        <v/>
      </c>
      <c r="V139" s="9">
        <f>IFERROR(ROUND((D19 / D139),4), 0)</f>
        <v/>
      </c>
      <c r="W139" s="9">
        <f>IFERROR(ROUND((E19 / E139),4), 0)</f>
        <v/>
      </c>
      <c r="X139" s="9">
        <f>IFERROR(ROUND((F19 / F139),4), 0)</f>
        <v/>
      </c>
      <c r="Y139" s="10">
        <f>IFERROR(ROUND((G19 / G139),4), 0)</f>
        <v/>
      </c>
      <c r="Z139" s="2">
        <f>IFERROR(ROUND((H19 / H139),4), 0)</f>
        <v/>
      </c>
      <c r="AA139" s="1"/>
      <c r="AB139" s="1">
        <v>8192</v>
      </c>
      <c r="AC139" s="9">
        <f>IFERROR(ROUND((B29 / B139),4), 0)</f>
        <v/>
      </c>
      <c r="AD139" s="9">
        <f>IFERROR(ROUND((C29 / C139),4), 0)</f>
        <v/>
      </c>
      <c r="AE139" s="9">
        <f>IFERROR(ROUND((D29 / D139),4), 0)</f>
        <v/>
      </c>
      <c r="AF139" s="9">
        <f>IFERROR(ROUND((E29 / E139),4), 0)</f>
        <v/>
      </c>
      <c r="AG139" s="9">
        <f>IFERROR(ROUND((F29 / F139),4), 0)</f>
        <v/>
      </c>
      <c r="AH139" s="9">
        <f>IFERROR(ROUND((G29 / G139),4), 0)</f>
        <v/>
      </c>
      <c r="AI139" s="2">
        <f>IFERROR(ROUND((H29 / H139),4), 0)</f>
        <v/>
      </c>
      <c r="AJ139" s="1"/>
      <c r="AK139" s="1">
        <v>8192</v>
      </c>
      <c r="AL139" s="10">
        <f>IFERROR(ROUND((B39 / B139),4), 0)</f>
        <v/>
      </c>
      <c r="AM139" s="10">
        <f>IFERROR(ROUND((C39 / C139),4), 0)</f>
        <v/>
      </c>
      <c r="AN139" s="10">
        <f>IFERROR(ROUND((D39 / D139),4), 0)</f>
        <v/>
      </c>
      <c r="AO139" s="9">
        <f>IFERROR(ROUND((E39 / E139),4), 0)</f>
        <v/>
      </c>
      <c r="AP139" s="10">
        <f>IFERROR(ROUND((F39 / F139),4), 0)</f>
        <v/>
      </c>
      <c r="AQ139" s="10">
        <f>IFERROR(ROUND((G39 / G139),4), 0)</f>
        <v/>
      </c>
      <c r="AR139" s="2">
        <f>IFERROR(ROUND((H39 / H139),4), 0)</f>
        <v/>
      </c>
      <c r="AS139" s="1"/>
      <c r="AT139" s="1">
        <v>8192</v>
      </c>
      <c r="AU139" s="9">
        <f>IFERROR(ROUND((B49 / B139),4), 0)</f>
        <v/>
      </c>
      <c r="AV139" s="9">
        <f>IFERROR(ROUND((C49 / C139),4), 0)</f>
        <v/>
      </c>
      <c r="AW139" s="9">
        <f>IFERROR(ROUND((D49 / D139),4), 0)</f>
        <v/>
      </c>
      <c r="AX139" s="9">
        <f>IFERROR(ROUND((E49 / E139),4), 0)</f>
        <v/>
      </c>
      <c r="AY139" s="9">
        <f>IFERROR(ROUND((F49 / F139),4), 0)</f>
        <v/>
      </c>
      <c r="AZ139" s="9">
        <f>IFERROR(ROUND((G49 / G139),4), 0)</f>
        <v/>
      </c>
      <c r="BA139" s="2">
        <f>IFERROR(ROUND((H49 / H139),4), 0)</f>
        <v/>
      </c>
      <c r="BB139" s="1"/>
      <c r="BC139" s="1">
        <v>8192</v>
      </c>
      <c r="BD139" s="9">
        <f>IFERROR(ROUND((B59 / B139),4), 0)</f>
        <v/>
      </c>
      <c r="BE139" s="9">
        <f>IFERROR(ROUND((C59 / C139),4), 0)</f>
        <v/>
      </c>
      <c r="BF139" s="9">
        <f>IFERROR(ROUND((D59 / D139),4), 0)</f>
        <v/>
      </c>
      <c r="BG139" s="9">
        <f>IFERROR(ROUND((E59 / E139),4), 0)</f>
        <v/>
      </c>
      <c r="BH139" s="10">
        <f>IFERROR(ROUND((F59 / F139),4), 0)</f>
        <v/>
      </c>
      <c r="BI139" s="9">
        <f>IFERROR(ROUND((G59 / G139),4), 0)</f>
        <v/>
      </c>
      <c r="BJ139" s="2">
        <f>IFERROR(ROUND((H59 / H139),4), 0)</f>
        <v/>
      </c>
      <c r="BK139" s="1"/>
      <c r="BL139" s="1">
        <v>8192</v>
      </c>
      <c r="BM139" s="9">
        <f>IFERROR(ROUND((B69 / B139),4), 0)</f>
        <v/>
      </c>
      <c r="BN139" s="9">
        <f>IFERROR(ROUND((C69 / C139),4), 0)</f>
        <v/>
      </c>
      <c r="BO139" s="9">
        <f>IFERROR(ROUND((D69 / D139),4), 0)</f>
        <v/>
      </c>
      <c r="BP139" s="9">
        <f>IFERROR(ROUND((E69 / E139),4), 0)</f>
        <v/>
      </c>
      <c r="BQ139" s="9">
        <f>IFERROR(ROUND((F69 / F139),4), 0)</f>
        <v/>
      </c>
      <c r="BR139" s="9">
        <f>IFERROR(ROUND((G69 / G139),4), 0)</f>
        <v/>
      </c>
      <c r="BS139" s="2">
        <f>IFERROR(ROUND((H69 / H139),4), 0)</f>
        <v/>
      </c>
      <c r="BT139" s="1"/>
      <c r="BU139" s="1">
        <v>8192</v>
      </c>
      <c r="BV139" s="9">
        <f>IFERROR(ROUND((B79 / B139),4), 0)</f>
        <v/>
      </c>
      <c r="BW139" s="9">
        <f>IFERROR(ROUND((C79 / C139),4), 0)</f>
        <v/>
      </c>
      <c r="BX139" s="9">
        <f>IFERROR(ROUND((D79 / D139),4), 0)</f>
        <v/>
      </c>
      <c r="BY139" s="9">
        <f>IFERROR(ROUND((E79 / E139),4), 0)</f>
        <v/>
      </c>
      <c r="BZ139" s="10">
        <f>IFERROR(ROUND((F79 / F139),4), 0)</f>
        <v/>
      </c>
      <c r="CA139" s="9">
        <f>IFERROR(ROUND((G79 / G139),4), 0)</f>
        <v/>
      </c>
      <c r="CB139" s="2">
        <f>IFERROR(ROUND((H79 / H139),4), 0)</f>
        <v/>
      </c>
      <c r="CC139" s="1"/>
      <c r="CD139" s="1">
        <v>8192</v>
      </c>
      <c r="CE139" s="9">
        <f>IFERROR(ROUND((B99 / B139),4), 0)</f>
        <v/>
      </c>
      <c r="CF139" s="9">
        <f>IFERROR(ROUND((C99 / C139),4), 0)</f>
        <v/>
      </c>
      <c r="CG139" s="9">
        <f>IFERROR(ROUND((D99 / D139),4), 0)</f>
        <v/>
      </c>
      <c r="CH139" s="10">
        <f>IFERROR(ROUND((E99 / E139),4), 0)</f>
        <v/>
      </c>
      <c r="CI139" s="10">
        <f>IFERROR(ROUND((F99 / F139),4), 0)</f>
        <v/>
      </c>
      <c r="CJ139" s="10">
        <f>IFERROR(ROUND((G99 / G139),4), 0)</f>
        <v/>
      </c>
      <c r="CK139" s="2">
        <f>IFERROR(ROUND((H99 / H139),4), 0)</f>
        <v/>
      </c>
      <c r="CL139" s="1"/>
      <c r="CM139" s="1">
        <v>8192</v>
      </c>
      <c r="CN139" s="9">
        <f>IFERROR(ROUND((B109 / B139),4), 0)</f>
        <v/>
      </c>
      <c r="CO139" s="9">
        <f>IFERROR(ROUND((C109 / C139),4), 0)</f>
        <v/>
      </c>
      <c r="CP139" s="9">
        <f>IFERROR(ROUND((D109 / D139),4), 0)</f>
        <v/>
      </c>
      <c r="CQ139" s="10">
        <f>IFERROR(ROUND((E109 / E139),4), 0)</f>
        <v/>
      </c>
      <c r="CR139" s="10">
        <f>IFERROR(ROUND((F109 / F139),4), 0)</f>
        <v/>
      </c>
      <c r="CS139" s="10">
        <f>IFERROR(ROUND((G109 / G139),4), 0)</f>
        <v/>
      </c>
      <c r="CT139" s="2">
        <f>IFERROR(ROUND((H109 / H139),4), 0)</f>
        <v/>
      </c>
      <c r="CU139" s="1"/>
      <c r="CV139" s="1">
        <v>8192</v>
      </c>
      <c r="CW139" s="9">
        <f>IFERROR(ROUND((B119 / B139),4), 0)</f>
        <v/>
      </c>
      <c r="CX139" s="9">
        <f>IFERROR(ROUND((C119 / C139),4), 0)</f>
        <v/>
      </c>
      <c r="CY139" s="9">
        <f>IFERROR(ROUND((D119 / D139),4), 0)</f>
        <v/>
      </c>
      <c r="CZ139" s="10">
        <f>IFERROR(ROUND((E119 / E139),4), 0)</f>
        <v/>
      </c>
      <c r="DA139" s="10">
        <f>IFERROR(ROUND((F119 / F139),4), 0)</f>
        <v/>
      </c>
      <c r="DB139" s="10">
        <f>IFERROR(ROUND((G119 / G139),4), 0)</f>
        <v/>
      </c>
      <c r="DC139" s="2">
        <f>IFERROR(ROUND((H119 / H139),4), 0)</f>
        <v/>
      </c>
      <c r="DD139" s="1"/>
      <c r="DE139" s="1"/>
    </row>
  </sheetData>
  <mergeCells count="168">
    <mergeCell ref="A1:H1"/>
    <mergeCell ref="J1:Q1"/>
    <mergeCell ref="S1:Z1"/>
    <mergeCell ref="AB1:AI1"/>
    <mergeCell ref="AK1:AR1"/>
    <mergeCell ref="AT1:BA1"/>
    <mergeCell ref="BC1:BJ1"/>
    <mergeCell ref="BL1:BS1"/>
    <mergeCell ref="BU1:CB1"/>
    <mergeCell ref="CD1:CK1"/>
    <mergeCell ref="CM1:CT1"/>
    <mergeCell ref="CV1:DC1"/>
    <mergeCell ref="A11:H11"/>
    <mergeCell ref="J11:Q11"/>
    <mergeCell ref="S11:Z11"/>
    <mergeCell ref="AB11:AI11"/>
    <mergeCell ref="AK11:AR11"/>
    <mergeCell ref="AT11:BA11"/>
    <mergeCell ref="BC11:BJ11"/>
    <mergeCell ref="BL11:BS11"/>
    <mergeCell ref="BU11:CB11"/>
    <mergeCell ref="CD11:CK11"/>
    <mergeCell ref="CM11:CT11"/>
    <mergeCell ref="CV11:DC11"/>
    <mergeCell ref="A21:H21"/>
    <mergeCell ref="J21:Q21"/>
    <mergeCell ref="S21:Z21"/>
    <mergeCell ref="AB21:AI21"/>
    <mergeCell ref="AK21:AR21"/>
    <mergeCell ref="AT21:BA21"/>
    <mergeCell ref="BC21:BJ21"/>
    <mergeCell ref="BL21:BS21"/>
    <mergeCell ref="BU21:CB21"/>
    <mergeCell ref="CD21:CK21"/>
    <mergeCell ref="CM21:CT21"/>
    <mergeCell ref="CV21:DC21"/>
    <mergeCell ref="A31:H31"/>
    <mergeCell ref="J31:Q31"/>
    <mergeCell ref="S31:Z31"/>
    <mergeCell ref="AB31:AI31"/>
    <mergeCell ref="AK31:AR31"/>
    <mergeCell ref="AT31:BA31"/>
    <mergeCell ref="BC31:BJ31"/>
    <mergeCell ref="BL31:BS31"/>
    <mergeCell ref="BU31:CB31"/>
    <mergeCell ref="CD31:CK31"/>
    <mergeCell ref="CM31:CT31"/>
    <mergeCell ref="CV31:DC31"/>
    <mergeCell ref="A41:H41"/>
    <mergeCell ref="J41:Q41"/>
    <mergeCell ref="S41:Z41"/>
    <mergeCell ref="AB41:AI41"/>
    <mergeCell ref="AK41:AR41"/>
    <mergeCell ref="AT41:BA41"/>
    <mergeCell ref="BC41:BJ41"/>
    <mergeCell ref="BL41:BS41"/>
    <mergeCell ref="BU41:CB41"/>
    <mergeCell ref="CD41:CK41"/>
    <mergeCell ref="CM41:CT41"/>
    <mergeCell ref="CV41:DC41"/>
    <mergeCell ref="A51:H51"/>
    <mergeCell ref="J51:Q51"/>
    <mergeCell ref="S51:Z51"/>
    <mergeCell ref="AB51:AI51"/>
    <mergeCell ref="AK51:AR51"/>
    <mergeCell ref="AT51:BA51"/>
    <mergeCell ref="BC51:BJ51"/>
    <mergeCell ref="BL51:BS51"/>
    <mergeCell ref="BU51:CB51"/>
    <mergeCell ref="CD51:CK51"/>
    <mergeCell ref="CM51:CT51"/>
    <mergeCell ref="CV51:DC51"/>
    <mergeCell ref="A61:H61"/>
    <mergeCell ref="J61:Q61"/>
    <mergeCell ref="S61:Z61"/>
    <mergeCell ref="AB61:AI61"/>
    <mergeCell ref="AK61:AR61"/>
    <mergeCell ref="AT61:BA61"/>
    <mergeCell ref="BC61:BJ61"/>
    <mergeCell ref="BL61:BS61"/>
    <mergeCell ref="BU61:CB61"/>
    <mergeCell ref="CD61:CK61"/>
    <mergeCell ref="CM61:CT61"/>
    <mergeCell ref="CV61:DC61"/>
    <mergeCell ref="A71:H71"/>
    <mergeCell ref="J71:Q71"/>
    <mergeCell ref="S71:Z71"/>
    <mergeCell ref="AB71:AI71"/>
    <mergeCell ref="AK71:AR71"/>
    <mergeCell ref="AT71:BA71"/>
    <mergeCell ref="BC71:BJ71"/>
    <mergeCell ref="BL71:BS71"/>
    <mergeCell ref="BU71:CB71"/>
    <mergeCell ref="CD71:CK71"/>
    <mergeCell ref="CM71:CT71"/>
    <mergeCell ref="CV71:DC71"/>
    <mergeCell ref="A81:H81"/>
    <mergeCell ref="J81:Q81"/>
    <mergeCell ref="S81:Z81"/>
    <mergeCell ref="AB81:AI81"/>
    <mergeCell ref="AK81:AR81"/>
    <mergeCell ref="AT81:BA81"/>
    <mergeCell ref="BC81:BJ81"/>
    <mergeCell ref="BL81:BS81"/>
    <mergeCell ref="BU81:CB81"/>
    <mergeCell ref="CD81:CK81"/>
    <mergeCell ref="CM81:CT81"/>
    <mergeCell ref="CV81:DC81"/>
    <mergeCell ref="A91:H91"/>
    <mergeCell ref="J91:Q91"/>
    <mergeCell ref="S91:Z91"/>
    <mergeCell ref="AB91:AI91"/>
    <mergeCell ref="AK91:AR91"/>
    <mergeCell ref="AT91:BA91"/>
    <mergeCell ref="BC91:BJ91"/>
    <mergeCell ref="BL91:BS91"/>
    <mergeCell ref="BU91:CB91"/>
    <mergeCell ref="CD91:CK91"/>
    <mergeCell ref="CM91:CT91"/>
    <mergeCell ref="CV91:DC91"/>
    <mergeCell ref="A101:H101"/>
    <mergeCell ref="J101:Q101"/>
    <mergeCell ref="S101:Z101"/>
    <mergeCell ref="AB101:AI101"/>
    <mergeCell ref="AK101:AR101"/>
    <mergeCell ref="AT101:BA101"/>
    <mergeCell ref="BC101:BJ101"/>
    <mergeCell ref="BL101:BS101"/>
    <mergeCell ref="BU101:CB101"/>
    <mergeCell ref="CD101:CK101"/>
    <mergeCell ref="CM101:CT101"/>
    <mergeCell ref="CV101:DC101"/>
    <mergeCell ref="A111:H111"/>
    <mergeCell ref="J111:Q111"/>
    <mergeCell ref="S111:Z111"/>
    <mergeCell ref="AB111:AI111"/>
    <mergeCell ref="AK111:AR111"/>
    <mergeCell ref="AT111:BA111"/>
    <mergeCell ref="BC111:BJ111"/>
    <mergeCell ref="BL111:BS111"/>
    <mergeCell ref="BU111:CB111"/>
    <mergeCell ref="CD111:CK111"/>
    <mergeCell ref="CM111:CT111"/>
    <mergeCell ref="CV111:DC111"/>
    <mergeCell ref="A121:H121"/>
    <mergeCell ref="J121:Q121"/>
    <mergeCell ref="S121:Z121"/>
    <mergeCell ref="AB121:AI121"/>
    <mergeCell ref="AK121:AR121"/>
    <mergeCell ref="AT121:BA121"/>
    <mergeCell ref="BC121:BJ121"/>
    <mergeCell ref="BL121:BS121"/>
    <mergeCell ref="BU121:CB121"/>
    <mergeCell ref="CD121:CK121"/>
    <mergeCell ref="CM121:CT121"/>
    <mergeCell ref="CV121:DC121"/>
    <mergeCell ref="A131:H131"/>
    <mergeCell ref="J131:Q131"/>
    <mergeCell ref="S131:Z131"/>
    <mergeCell ref="AB131:AI131"/>
    <mergeCell ref="AK131:AR131"/>
    <mergeCell ref="AT131:BA131"/>
    <mergeCell ref="BC131:BJ131"/>
    <mergeCell ref="BL131:BS131"/>
    <mergeCell ref="BU131:CB131"/>
    <mergeCell ref="CD131:CK131"/>
    <mergeCell ref="CM131:CT131"/>
    <mergeCell ref="CV131:DC131"/>
  </mergeCells>
  <conditionalFormatting sqref="AC103:AI109">
    <cfRule type="colorScale" priority="1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C113:AI119">
    <cfRule type="colorScale" priority="1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C123:AI129">
    <cfRule type="colorScale" priority="1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C133:AI139">
    <cfRule type="colorScale" priority="1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C13:AI19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C23:AI29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C33:AI39">
    <cfRule type="colorScale" priority="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C3:AI9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C43:AI49">
    <cfRule type="colorScale" priority="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C53:AI59">
    <cfRule type="colorScale" priority="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C63:AI69">
    <cfRule type="colorScale" priority="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C73:AI79">
    <cfRule type="colorScale" priority="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C83:AI89">
    <cfRule type="colorScale" priority="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C93:AI99">
    <cfRule type="colorScale" priority="1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L103:AR109">
    <cfRule type="colorScale" priority="1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L113:AR119">
    <cfRule type="colorScale" priority="1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L123:AR129">
    <cfRule type="colorScale" priority="1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L133:AR139">
    <cfRule type="colorScale" priority="1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L13:AR19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L23:AR29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L33:AR39">
    <cfRule type="colorScale" priority="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L3:AR9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L43:AR49">
    <cfRule type="colorScale" priority="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L53:AR59">
    <cfRule type="colorScale" priority="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L63:AR69">
    <cfRule type="colorScale" priority="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L73:AR79">
    <cfRule type="colorScale" priority="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L83:AR89">
    <cfRule type="colorScale" priority="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L93:AR99">
    <cfRule type="colorScale" priority="1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U103:BA109">
    <cfRule type="colorScale" priority="1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U113:BA119">
    <cfRule type="colorScale" priority="1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U123:BA129">
    <cfRule type="colorScale" priority="1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U133:BA139">
    <cfRule type="colorScale" priority="1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U13:BA19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U23:BA29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U33:BA39">
    <cfRule type="colorScale" priority="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U3:BA9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U43:BA49">
    <cfRule type="colorScale" priority="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U53:BA59">
    <cfRule type="colorScale" priority="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U63:BA69">
    <cfRule type="colorScale" priority="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U73:BA79">
    <cfRule type="colorScale" priority="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U83:BA89">
    <cfRule type="colorScale" priority="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U93:BA99">
    <cfRule type="colorScale" priority="1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D103:BJ109">
    <cfRule type="colorScale" priority="1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D113:BJ119">
    <cfRule type="colorScale" priority="1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D123:BJ129">
    <cfRule type="colorScale" priority="1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D133:BJ139">
    <cfRule type="colorScale" priority="1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D13:BJ19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D23:BJ29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D33:BJ39">
    <cfRule type="colorScale" priority="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D3:BJ9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D43:BJ49">
    <cfRule type="colorScale" priority="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D53:BJ59">
    <cfRule type="colorScale" priority="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D63:BJ69">
    <cfRule type="colorScale" priority="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D73:BJ79">
    <cfRule type="colorScale" priority="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D83:BJ89">
    <cfRule type="colorScale" priority="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D93:BJ99">
    <cfRule type="colorScale" priority="1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M103:BS109">
    <cfRule type="colorScale" priority="1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M113:BS119">
    <cfRule type="colorScale" priority="1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M123:BS129">
    <cfRule type="colorScale" priority="1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M133:BS139">
    <cfRule type="colorScale" priority="1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M13:BS19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M23:BS29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M33:BS39">
    <cfRule type="colorScale" priority="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M3:BS9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M43:BS49">
    <cfRule type="colorScale" priority="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M53:BS59">
    <cfRule type="colorScale" priority="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M63:BS69">
    <cfRule type="colorScale" priority="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M73:BS79">
    <cfRule type="colorScale" priority="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M83:BS89">
    <cfRule type="colorScale" priority="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M93:BS99">
    <cfRule type="colorScale" priority="1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V103:CB109">
    <cfRule type="colorScale" priority="1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V113:CB119">
    <cfRule type="colorScale" priority="1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V123:CB129">
    <cfRule type="colorScale" priority="1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V133:CB139">
    <cfRule type="colorScale" priority="1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V13:CB19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V23:CB29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V33:CB39">
    <cfRule type="colorScale" priority="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V3:CB9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V43:CB49">
    <cfRule type="colorScale" priority="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V53:CB59">
    <cfRule type="colorScale" priority="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V63:CB69">
    <cfRule type="colorScale" priority="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V73:CB79">
    <cfRule type="colorScale" priority="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V83:CB89">
    <cfRule type="colorScale" priority="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V93:CB99">
    <cfRule type="colorScale" priority="1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E103:CK109">
    <cfRule type="colorScale" priority="1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E113:CK119">
    <cfRule type="colorScale" priority="1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E123:CK129">
    <cfRule type="colorScale" priority="1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E133:CK139">
    <cfRule type="colorScale" priority="1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E13:CK19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E23:CK29">
    <cfRule type="colorScale" priority="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E33:CK39">
    <cfRule type="colorScale" priority="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E3:CK9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E43:CK49">
    <cfRule type="colorScale" priority="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E53:CK59">
    <cfRule type="colorScale" priority="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E63:CK69">
    <cfRule type="colorScale" priority="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E73:CK79">
    <cfRule type="colorScale" priority="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E83:CK89">
    <cfRule type="colorScale" priority="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E93:CK99">
    <cfRule type="colorScale" priority="1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N103:CT109">
    <cfRule type="colorScale" priority="1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N113:CT119">
    <cfRule type="colorScale" priority="1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N123:CT129">
    <cfRule type="colorScale" priority="1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N133:CT139">
    <cfRule type="colorScale" priority="1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N13:CT19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N23:CT29">
    <cfRule type="colorScale" priority="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N33:CT39">
    <cfRule type="colorScale" priority="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N3:CT9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N43:CT49">
    <cfRule type="colorScale" priority="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N53:CT59">
    <cfRule type="colorScale" priority="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N63:CT69">
    <cfRule type="colorScale" priority="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N73:CT79">
    <cfRule type="colorScale" priority="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N83:CT89">
    <cfRule type="colorScale" priority="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N93:CT99">
    <cfRule type="colorScale" priority="1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03:DC109">
    <cfRule type="colorScale" priority="1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13:DC119">
    <cfRule type="colorScale" priority="1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23:DC129">
    <cfRule type="colorScale" priority="1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33:DC139">
    <cfRule type="colorScale" priority="1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3:DC19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3:DC29">
    <cfRule type="colorScale" priority="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33:DC39">
    <cfRule type="colorScale" priority="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3:DC9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43:DC49">
    <cfRule type="colorScale" priority="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53:DC59">
    <cfRule type="colorScale" priority="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63:DC69">
    <cfRule type="colorScale" priority="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73:DC79">
    <cfRule type="colorScale" priority="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83:DC89">
    <cfRule type="colorScale" priority="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93:DC99">
    <cfRule type="colorScale" priority="1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103:Q109">
    <cfRule type="colorScale" priority="1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113:Q119">
    <cfRule type="colorScale" priority="1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123:Q129">
    <cfRule type="colorScale" priority="1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133:Q139">
    <cfRule type="colorScale" priority="1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13:Q19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23:Q29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33:Q39">
    <cfRule type="colorScale" priority="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3:Q9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43:Q49">
    <cfRule type="colorScale" priority="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53:Q59">
    <cfRule type="colorScale" priority="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63:Q69">
    <cfRule type="colorScale" priority="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73:Q79">
    <cfRule type="colorScale" priority="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83:Q89">
    <cfRule type="colorScale" priority="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K93:Q99">
    <cfRule type="colorScale" priority="1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T103:Z109">
    <cfRule type="colorScale" priority="1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T113:Z119">
    <cfRule type="colorScale" priority="1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T123:Z129">
    <cfRule type="colorScale" priority="1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T133:Z139">
    <cfRule type="colorScale" priority="1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T13:Z19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T23:Z29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T33:Z39">
    <cfRule type="colorScale" priority="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T3:Z9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T43:Z49">
    <cfRule type="colorScale" priority="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T53:Z59">
    <cfRule type="colorScale" priority="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T63:Z69">
    <cfRule type="colorScale" priority="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T73:Z79">
    <cfRule type="colorScale" priority="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T83:Z89">
    <cfRule type="colorScale" priority="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T93:Z99">
    <cfRule type="colorScale" priority="1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2022-10-22T10:15:13Z</dcterms:created>
  <dcterms:modified xsi:type="dcterms:W3CDTF">2022-10-22T10:15:13Z</dcterms:modified>
</cp:coreProperties>
</file>