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u_cycles" sheetId="1" state="visible" r:id="rId2"/>
    <sheet name="cpu_cycles_kernel_share" sheetId="2" state="visible" r:id="rId3"/>
    <sheet name="instructions" sheetId="3" state="visible" r:id="rId4"/>
    <sheet name="instructions_kernel_share" sheetId="4" state="visible" r:id="rId5"/>
    <sheet name="l1d_loads" sheetId="5" state="visible" r:id="rId6"/>
    <sheet name="l1d_loads_kernel_share" sheetId="6" state="visible" r:id="rId7"/>
    <sheet name="l1d_misses" sheetId="7" state="visible" r:id="rId8"/>
    <sheet name="l1d_misses_kernel_share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<sst xmlns="http://schemas.openxmlformats.org/spreadsheetml/2006/main" count="142" uniqueCount="9">
  <si>
    <t xml:space="preserve">I8-I8</t>
  </si>
  <si>
    <t xml:space="preserve">Output Sizes</t>
  </si>
  <si>
    <t xml:space="preserve">I8-I4</t>
  </si>
  <si>
    <t xml:space="preserve">I4-I8</t>
  </si>
  <si>
    <t xml:space="preserve">I4-I4</t>
  </si>
  <si>
    <t xml:space="preserve">I8-Ternary</t>
  </si>
  <si>
    <t xml:space="preserve">Ternary-I8</t>
  </si>
  <si>
    <t xml:space="preserve">Ternary-Ternary</t>
  </si>
  <si>
    <t xml:space="preserve">I8-Binary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</si>
</sst>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3" activeCellId="0" sqref="L13:S20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  <col collapsed="false" customWidth="true" hidden="false" outlineLevel="0" max="10" min="10" style="0" width="5.44"/>
    <col collapsed="false" customWidth="false" hidden="false" outlineLevel="0" max="11" min="11" style="2" width="16.21"/>
    <col collapsed="false" customWidth="true" hidden="false" outlineLevel="0" max="20" min="20" style="0" width="5.44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3717157978</v>
      </c>
      <c r="C3" s="0" t="n">
        <v>3720370227</v>
      </c>
      <c r="D3" s="0" t="n">
        <v>3732079687</v>
      </c>
      <c r="E3" s="0" t="n">
        <v>3736409603</v>
      </c>
      <c r="F3" s="0" t="n">
        <v>3742924606</v>
      </c>
      <c r="G3" s="0" t="n">
        <v>3808536900</v>
      </c>
      <c r="H3" s="0" t="n">
        <v>3939547339</v>
      </c>
      <c r="I3" s="0" t="n">
        <v>4170160796</v>
      </c>
      <c r="K3" s="1"/>
      <c r="L3" s="1"/>
      <c r="M3" s="1"/>
      <c r="N3" s="1"/>
      <c r="O3" s="1"/>
      <c r="P3" s="1"/>
      <c r="Q3" s="1"/>
      <c r="R3" s="1"/>
      <c r="S3" s="1"/>
    </row>
    <row r="4" customFormat="false" ht="15" hidden="false" customHeight="false" outlineLevel="0" collapsed="false">
      <c r="A4" s="1" t="n">
        <v>64</v>
      </c>
      <c r="B4" s="0" t="n">
        <v>3720788960</v>
      </c>
      <c r="C4" s="0" t="n">
        <v>3721471399</v>
      </c>
      <c r="D4" s="0" t="n">
        <v>3732113735</v>
      </c>
      <c r="E4" s="0" t="n">
        <v>3739757964</v>
      </c>
      <c r="F4" s="0" t="n">
        <v>3749405150</v>
      </c>
      <c r="G4" s="0" t="n">
        <v>3806264602</v>
      </c>
      <c r="H4" s="0" t="n">
        <v>3941835965</v>
      </c>
      <c r="I4" s="0" t="n">
        <v>4237092490</v>
      </c>
      <c r="K4" s="1"/>
      <c r="L4" s="1"/>
      <c r="M4" s="1"/>
      <c r="N4" s="1"/>
      <c r="O4" s="1"/>
      <c r="P4" s="1"/>
      <c r="Q4" s="1"/>
      <c r="R4" s="1"/>
      <c r="S4" s="1"/>
    </row>
    <row r="5" customFormat="false" ht="15" hidden="false" customHeight="false" outlineLevel="0" collapsed="false">
      <c r="A5" s="1" t="n">
        <v>128</v>
      </c>
      <c r="B5" s="0" t="n">
        <v>3721202776</v>
      </c>
      <c r="C5" s="0" t="n">
        <v>3725727617</v>
      </c>
      <c r="D5" s="0" t="n">
        <v>3735238277</v>
      </c>
      <c r="E5" s="0" t="n">
        <v>3734772708</v>
      </c>
      <c r="F5" s="0" t="n">
        <v>3759570153</v>
      </c>
      <c r="G5" s="0" t="n">
        <v>3840308117</v>
      </c>
      <c r="H5" s="0" t="n">
        <v>3945532358</v>
      </c>
      <c r="I5" s="0" t="n">
        <v>4973887762</v>
      </c>
      <c r="K5" s="1"/>
      <c r="L5" s="1"/>
      <c r="M5" s="1"/>
      <c r="N5" s="1"/>
      <c r="O5" s="1"/>
      <c r="P5" s="1"/>
      <c r="Q5" s="1"/>
      <c r="R5" s="1"/>
      <c r="S5" s="1"/>
    </row>
    <row r="6" customFormat="false" ht="15" hidden="false" customHeight="false" outlineLevel="0" collapsed="false">
      <c r="A6" s="1" t="n">
        <v>256</v>
      </c>
      <c r="B6" s="0" t="n">
        <v>3726873025</v>
      </c>
      <c r="C6" s="0" t="n">
        <v>3665511498</v>
      </c>
      <c r="D6" s="0" t="n">
        <v>3723418391</v>
      </c>
      <c r="E6" s="0" t="n">
        <v>3742277167</v>
      </c>
      <c r="F6" s="0" t="n">
        <v>3789094480</v>
      </c>
      <c r="G6" s="0" t="n">
        <v>3828606284</v>
      </c>
      <c r="H6" s="0" t="n">
        <v>4790503481</v>
      </c>
      <c r="I6" s="0" t="n">
        <v>7730246375</v>
      </c>
      <c r="K6" s="1"/>
      <c r="L6" s="1"/>
      <c r="M6" s="1"/>
      <c r="N6" s="1"/>
      <c r="O6" s="1"/>
      <c r="P6" s="1"/>
      <c r="Q6" s="1"/>
      <c r="R6" s="1"/>
      <c r="S6" s="1"/>
    </row>
    <row r="7" customFormat="false" ht="15" hidden="false" customHeight="false" outlineLevel="0" collapsed="false">
      <c r="A7" s="1" t="n">
        <v>512</v>
      </c>
      <c r="B7" s="0" t="n">
        <v>3711877131</v>
      </c>
      <c r="C7" s="0" t="n">
        <v>3733966398</v>
      </c>
      <c r="D7" s="0" t="n">
        <v>3743795219</v>
      </c>
      <c r="E7" s="0" t="n">
        <v>3739698331</v>
      </c>
      <c r="F7" s="0" t="n">
        <v>3796386210</v>
      </c>
      <c r="G7" s="0" t="n">
        <v>5043804291</v>
      </c>
      <c r="H7" s="0" t="n">
        <v>7758474017</v>
      </c>
      <c r="I7" s="0" t="n">
        <v>13193290646</v>
      </c>
      <c r="K7" s="1"/>
      <c r="L7" s="1"/>
      <c r="M7" s="1"/>
      <c r="N7" s="1"/>
      <c r="O7" s="1"/>
      <c r="P7" s="1"/>
      <c r="Q7" s="1"/>
      <c r="R7" s="1"/>
      <c r="S7" s="1"/>
    </row>
    <row r="8" customFormat="false" ht="15" hidden="false" customHeight="false" outlineLevel="0" collapsed="false">
      <c r="A8" s="1" t="n">
        <v>1024</v>
      </c>
      <c r="B8" s="0" t="n">
        <v>3723109412</v>
      </c>
      <c r="C8" s="0" t="n">
        <v>3792381393</v>
      </c>
      <c r="D8" s="0" t="n">
        <v>4066977177</v>
      </c>
      <c r="E8" s="0" t="n">
        <v>4694630808</v>
      </c>
      <c r="F8" s="0" t="n">
        <v>6037078755</v>
      </c>
      <c r="G8" s="0" t="n">
        <v>8719736020</v>
      </c>
      <c r="H8" s="0" t="n">
        <v>13844643873</v>
      </c>
      <c r="I8" s="0" t="n">
        <v>23895983562</v>
      </c>
      <c r="K8" s="1"/>
      <c r="L8" s="1"/>
      <c r="M8" s="1"/>
      <c r="N8" s="1"/>
      <c r="O8" s="1"/>
      <c r="P8" s="1"/>
      <c r="Q8" s="1"/>
      <c r="R8" s="1"/>
      <c r="S8" s="1"/>
    </row>
    <row r="9" customFormat="false" ht="15" hidden="false" customHeight="false" outlineLevel="0" collapsed="false">
      <c r="A9" s="1" t="n">
        <v>2048</v>
      </c>
      <c r="B9" s="0" t="n">
        <v>6434538437</v>
      </c>
      <c r="C9" s="0" t="n">
        <v>6842033765</v>
      </c>
      <c r="D9" s="0" t="n">
        <v>7235728001</v>
      </c>
      <c r="E9" s="0" t="n">
        <v>8922337245</v>
      </c>
      <c r="F9" s="0" t="n">
        <v>11441746555</v>
      </c>
      <c r="G9" s="0" t="n">
        <v>16573184970</v>
      </c>
      <c r="H9" s="0" t="n">
        <v>26216047803</v>
      </c>
      <c r="I9" s="0" t="n">
        <v>45804014121</v>
      </c>
      <c r="K9" s="1"/>
      <c r="L9" s="1"/>
      <c r="M9" s="1"/>
      <c r="N9" s="1"/>
      <c r="O9" s="1"/>
      <c r="P9" s="1"/>
      <c r="Q9" s="1"/>
      <c r="R9" s="1"/>
      <c r="S9" s="1"/>
    </row>
    <row r="10" customFormat="false" ht="15" hidden="false" customHeight="false" outlineLevel="0" collapsed="false">
      <c r="A10" s="1" t="n">
        <v>4096</v>
      </c>
      <c r="B10" s="0" t="n">
        <v>11967403401</v>
      </c>
      <c r="C10" s="0" t="n">
        <v>12753714914</v>
      </c>
      <c r="D10" s="0" t="n">
        <v>13916395453</v>
      </c>
      <c r="E10" s="0" t="n">
        <v>16521686744</v>
      </c>
      <c r="F10" s="0" t="n">
        <v>21332060597</v>
      </c>
      <c r="G10" s="0" t="n">
        <v>31312333799</v>
      </c>
      <c r="H10" s="0" t="n">
        <v>50798504866</v>
      </c>
      <c r="I10" s="0" t="n">
        <v>88646551437</v>
      </c>
      <c r="K10" s="1"/>
      <c r="L10" s="1"/>
      <c r="M10" s="1"/>
      <c r="N10" s="1"/>
      <c r="O10" s="1"/>
      <c r="P10" s="1"/>
      <c r="Q10" s="1"/>
      <c r="R10" s="1"/>
      <c r="S10" s="1"/>
    </row>
    <row r="11" s="1" customFormat="true" ht="36" hidden="false" customHeight="true" outlineLevel="0" collapsed="false">
      <c r="A11" s="1" t="s">
        <v>2</v>
      </c>
      <c r="K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  <c r="K12" s="1" t="s">
        <v>1</v>
      </c>
      <c r="L12" s="1" t="n">
        <v>32</v>
      </c>
      <c r="M12" s="1" t="n">
        <v>64</v>
      </c>
      <c r="N12" s="1" t="n">
        <v>128</v>
      </c>
      <c r="O12" s="1" t="n">
        <v>256</v>
      </c>
      <c r="P12" s="1" t="n">
        <v>512</v>
      </c>
      <c r="Q12" s="1" t="n">
        <v>1024</v>
      </c>
      <c r="R12" s="1" t="n">
        <v>2048</v>
      </c>
      <c r="S12" s="1" t="n">
        <v>4096</v>
      </c>
    </row>
    <row r="13" customFormat="false" ht="15" hidden="false" customHeight="false" outlineLevel="0" collapsed="false">
      <c r="A13" s="1" t="n">
        <v>32</v>
      </c>
      <c r="B13" s="0" t="n">
        <v>3716291194</v>
      </c>
      <c r="C13" s="0" t="n">
        <v>3719738317</v>
      </c>
      <c r="D13" s="0" t="n">
        <v>3728042557</v>
      </c>
      <c r="E13" s="0" t="n">
        <v>3741831171</v>
      </c>
      <c r="F13" s="0" t="n">
        <v>3761990088</v>
      </c>
      <c r="G13" s="0" t="n">
        <v>3812691706</v>
      </c>
      <c r="H13" s="0" t="n">
        <v>3937699123</v>
      </c>
      <c r="I13" s="0" t="n">
        <v>4176973371</v>
      </c>
      <c r="K13" s="2" t="n">
        <v>32</v>
      </c>
      <c r="L13" s="0" t="n">
        <f aca="false">ROUND(((B3-B14)/B3)*100,2)</f>
        <v>-0.12</v>
      </c>
      <c r="M13" s="0" t="n">
        <f aca="false">ROUND(((C3-C14)/C3)*100,2)</f>
        <v>-0.12</v>
      </c>
      <c r="N13" s="0" t="n">
        <f aca="false">ROUND(((D3-D14)/D3)*100,2)</f>
        <v>-0.04</v>
      </c>
      <c r="O13" s="0" t="n">
        <f aca="false">ROUND(((E3-E14)/E3)*100,2)</f>
        <v>-0.1</v>
      </c>
      <c r="P13" s="0" t="n">
        <f aca="false">ROUND(((F3-F14)/F3)*100,2)</f>
        <v>-0.47</v>
      </c>
      <c r="Q13" s="0" t="n">
        <f aca="false">ROUND(((G3-G14)/G3)*100,2)</f>
        <v>-0.13</v>
      </c>
      <c r="R13" s="0" t="n">
        <f aca="false">ROUND(((H3-H14)/H3)*100,2)</f>
        <v>-0.59</v>
      </c>
      <c r="S13" s="0" t="n">
        <f aca="false">ROUND(((I3-I14)/I3)*100,2)</f>
        <v>-0.77</v>
      </c>
    </row>
    <row r="14" customFormat="false" ht="15" hidden="false" customHeight="false" outlineLevel="0" collapsed="false">
      <c r="A14" s="1" t="n">
        <v>64</v>
      </c>
      <c r="B14" s="0" t="n">
        <v>3721767135</v>
      </c>
      <c r="C14" s="0" t="n">
        <v>3724965097</v>
      </c>
      <c r="D14" s="0" t="n">
        <v>3733439272</v>
      </c>
      <c r="E14" s="0" t="n">
        <v>3740032044</v>
      </c>
      <c r="F14" s="0" t="n">
        <v>3760577037</v>
      </c>
      <c r="G14" s="0" t="n">
        <v>3813502094</v>
      </c>
      <c r="H14" s="0" t="n">
        <v>3962858853</v>
      </c>
      <c r="I14" s="0" t="n">
        <v>4202152802</v>
      </c>
      <c r="K14" s="2" t="n">
        <v>64</v>
      </c>
      <c r="L14" s="0" t="n">
        <f aca="false">ROUND(((B4-B15)/B4)*100,2)</f>
        <v>-0.01</v>
      </c>
      <c r="M14" s="0" t="n">
        <f aca="false">ROUND(((C4-C15)/C4)*100,2)</f>
        <v>-0.2</v>
      </c>
      <c r="N14" s="0" t="n">
        <f aca="false">ROUND(((D4-D15)/D4)*100,2)</f>
        <v>-0.04</v>
      </c>
      <c r="O14" s="0" t="n">
        <f aca="false">ROUND(((E4-E15)/E4)*100,2)</f>
        <v>-0.07</v>
      </c>
      <c r="P14" s="0" t="n">
        <f aca="false">ROUND(((F4-F15)/F4)*100,2)</f>
        <v>-0.61</v>
      </c>
      <c r="Q14" s="0" t="n">
        <f aca="false">ROUND(((G4-G15)/G4)*100,2)</f>
        <v>-0.83</v>
      </c>
      <c r="R14" s="0" t="n">
        <f aca="false">ROUND(((H4-H15)/H4)*100,2)</f>
        <v>-0.28</v>
      </c>
      <c r="S14" s="0" t="n">
        <f aca="false">ROUND(((I4-I15)/I4)*100,2)</f>
        <v>-25.06</v>
      </c>
    </row>
    <row r="15" customFormat="false" ht="15" hidden="false" customHeight="false" outlineLevel="0" collapsed="false">
      <c r="A15" s="1" t="n">
        <v>128</v>
      </c>
      <c r="B15" s="0" t="n">
        <v>3721192944</v>
      </c>
      <c r="C15" s="0" t="n">
        <v>3729030280</v>
      </c>
      <c r="D15" s="0" t="n">
        <v>3733609023</v>
      </c>
      <c r="E15" s="0" t="n">
        <v>3742389991</v>
      </c>
      <c r="F15" s="0" t="n">
        <v>3772189497</v>
      </c>
      <c r="G15" s="0" t="n">
        <v>3837859271</v>
      </c>
      <c r="H15" s="0" t="n">
        <v>3952959325</v>
      </c>
      <c r="I15" s="0" t="n">
        <v>5298767257</v>
      </c>
      <c r="K15" s="2" t="n">
        <v>128</v>
      </c>
      <c r="L15" s="0" t="n">
        <f aca="false">ROUND(((B5-B16)/B5)*100,2)</f>
        <v>0.07</v>
      </c>
      <c r="M15" s="0" t="n">
        <f aca="false">ROUND(((C5-C16)/C5)*100,2)</f>
        <v>-0.3</v>
      </c>
      <c r="N15" s="0" t="n">
        <f aca="false">ROUND(((D5-D16)/D5)*100,2)</f>
        <v>0.02</v>
      </c>
      <c r="O15" s="0" t="n">
        <f aca="false">ROUND(((E5-E16)/E5)*100,2)</f>
        <v>-0.32</v>
      </c>
      <c r="P15" s="0" t="n">
        <f aca="false">ROUND(((F5-F16)/F5)*100,2)</f>
        <v>-0.67</v>
      </c>
      <c r="Q15" s="0" t="n">
        <f aca="false">ROUND(((G5-G16)/G5)*100,2)</f>
        <v>-0.18</v>
      </c>
      <c r="R15" s="0" t="n">
        <f aca="false">ROUND(((H5-H16)/H5)*100,2)</f>
        <v>-27.91</v>
      </c>
      <c r="S15" s="0" t="n">
        <f aca="false">ROUND(((I5-I16)/I5)*100,2)</f>
        <v>-69.16</v>
      </c>
    </row>
    <row r="16" customFormat="false" ht="15" hidden="false" customHeight="false" outlineLevel="0" collapsed="false">
      <c r="A16" s="1" t="n">
        <v>256</v>
      </c>
      <c r="B16" s="0" t="n">
        <v>3718714277</v>
      </c>
      <c r="C16" s="0" t="n">
        <v>3736950448</v>
      </c>
      <c r="D16" s="0" t="n">
        <v>3734423549</v>
      </c>
      <c r="E16" s="0" t="n">
        <v>3746649093</v>
      </c>
      <c r="F16" s="0" t="n">
        <v>3784725730</v>
      </c>
      <c r="G16" s="0" t="n">
        <v>3847249988</v>
      </c>
      <c r="H16" s="0" t="n">
        <v>5046824121</v>
      </c>
      <c r="I16" s="0" t="n">
        <v>8413773323</v>
      </c>
      <c r="K16" s="2" t="n">
        <v>256</v>
      </c>
      <c r="L16" s="0" t="n">
        <f aca="false">ROUND(((B6-B17)/B6)*100,2)</f>
        <v>-0.22</v>
      </c>
      <c r="M16" s="0" t="n">
        <f aca="false">ROUND(((C6-C17)/C6)*100,2)</f>
        <v>-1.99</v>
      </c>
      <c r="N16" s="0" t="n">
        <f aca="false">ROUND(((D6-D17)/D6)*100,2)</f>
        <v>-0.17</v>
      </c>
      <c r="O16" s="0" t="n">
        <f aca="false">ROUND(((E6-E17)/E6)*100,2)</f>
        <v>-0.42</v>
      </c>
      <c r="P16" s="0" t="n">
        <f aca="false">ROUND(((F6-F17)/F6)*100,2)</f>
        <v>-1.26</v>
      </c>
      <c r="Q16" s="0" t="n">
        <f aca="false">ROUND(((G6-G17)/G6)*100,2)</f>
        <v>-37.06</v>
      </c>
      <c r="R16" s="0" t="n">
        <f aca="false">ROUND(((H6-H17)/H6)*100,2)</f>
        <v>-74.12</v>
      </c>
      <c r="S16" s="0" t="n">
        <f aca="false">ROUND(((I6-I17)/I6)*100,2)</f>
        <v>-87.92</v>
      </c>
    </row>
    <row r="17" customFormat="false" ht="15" hidden="false" customHeight="false" outlineLevel="0" collapsed="false">
      <c r="A17" s="1" t="n">
        <v>512</v>
      </c>
      <c r="B17" s="0" t="n">
        <v>3735030949</v>
      </c>
      <c r="C17" s="0" t="n">
        <v>3738506615</v>
      </c>
      <c r="D17" s="0" t="n">
        <v>3729757221</v>
      </c>
      <c r="E17" s="0" t="n">
        <v>3758022873</v>
      </c>
      <c r="F17" s="0" t="n">
        <v>3836952261</v>
      </c>
      <c r="G17" s="0" t="n">
        <v>5247510371</v>
      </c>
      <c r="H17" s="0" t="n">
        <v>8341313731</v>
      </c>
      <c r="I17" s="0" t="n">
        <v>14526827380</v>
      </c>
      <c r="K17" s="2" t="n">
        <v>512</v>
      </c>
      <c r="L17" s="0" t="n">
        <f aca="false">ROUND(((B7-B18)/B7)*100,2)</f>
        <v>-1.23</v>
      </c>
      <c r="M17" s="0" t="n">
        <f aca="false">ROUND(((C7-C18)/C7)*100,2)</f>
        <v>-0.36</v>
      </c>
      <c r="N17" s="0" t="n">
        <f aca="false">ROUND(((D7-D18)/D7)*100,2)</f>
        <v>-5.63</v>
      </c>
      <c r="O17" s="0" t="n">
        <f aca="false">ROUND(((E7-E18)/E7)*100,2)</f>
        <v>-25.44</v>
      </c>
      <c r="P17" s="0" t="n">
        <f aca="false">ROUND(((F7-F18)/F7)*100,2)</f>
        <v>-58.71</v>
      </c>
      <c r="Q17" s="0" t="n">
        <f aca="false">ROUND(((G7-G18)/G7)*100,2)</f>
        <v>-80.36</v>
      </c>
      <c r="R17" s="0" t="n">
        <f aca="false">ROUND(((H7-H18)/H7)*100,2)</f>
        <v>-95.81</v>
      </c>
      <c r="S17" s="0" t="n">
        <f aca="false">ROUND(((I7-I18)/I7)*100,2)</f>
        <v>-105.44</v>
      </c>
    </row>
    <row r="18" customFormat="false" ht="15" hidden="false" customHeight="false" outlineLevel="0" collapsed="false">
      <c r="A18" s="1" t="n">
        <v>1024</v>
      </c>
      <c r="B18" s="0" t="n">
        <v>3757388043</v>
      </c>
      <c r="C18" s="0" t="n">
        <v>3747506467</v>
      </c>
      <c r="D18" s="0" t="n">
        <v>3954604690</v>
      </c>
      <c r="E18" s="0" t="n">
        <v>4690902511</v>
      </c>
      <c r="F18" s="0" t="n">
        <v>6025241305</v>
      </c>
      <c r="G18" s="0" t="n">
        <v>9096793749</v>
      </c>
      <c r="H18" s="0" t="n">
        <v>15191914931</v>
      </c>
      <c r="I18" s="0" t="n">
        <v>27104062902</v>
      </c>
      <c r="K18" s="2" t="n">
        <v>1024</v>
      </c>
      <c r="L18" s="0" t="n">
        <f aca="false">ROUND(((B8-B19)/B8)*100,2)</f>
        <v>-72.91</v>
      </c>
      <c r="M18" s="0" t="n">
        <f aca="false">ROUND(((C8-C19)/C8)*100,2)</f>
        <v>-74.34</v>
      </c>
      <c r="N18" s="0" t="n">
        <f aca="false">ROUND(((D8-D19)/D8)*100,2)</f>
        <v>-69.78</v>
      </c>
      <c r="O18" s="0" t="n">
        <f aca="false">ROUND(((E8-E19)/E8)*100,2)</f>
        <v>-84.62</v>
      </c>
      <c r="P18" s="0" t="n">
        <f aca="false">ROUND(((F8-F19)/F8)*100,2)</f>
        <v>-92.56</v>
      </c>
      <c r="Q18" s="0" t="n">
        <f aca="false">ROUND(((G8-G19)/G8)*100,2)</f>
        <v>-96.88</v>
      </c>
      <c r="R18" s="0" t="n">
        <f aca="false">ROUND(((H8-H19)/H8)*100,2)</f>
        <v>-108.95</v>
      </c>
      <c r="S18" s="0" t="n">
        <f aca="false">ROUND(((I8-I19)/I8)*100,2)</f>
        <v>-117.37</v>
      </c>
    </row>
    <row r="19" customFormat="false" ht="15" hidden="false" customHeight="false" outlineLevel="0" collapsed="false">
      <c r="A19" s="1" t="n">
        <v>2048</v>
      </c>
      <c r="B19" s="0" t="n">
        <v>6437576851</v>
      </c>
      <c r="C19" s="0" t="n">
        <v>6611755043</v>
      </c>
      <c r="D19" s="0" t="n">
        <v>6904942061</v>
      </c>
      <c r="E19" s="0" t="n">
        <v>8667457089</v>
      </c>
      <c r="F19" s="0" t="n">
        <v>11625223877</v>
      </c>
      <c r="G19" s="0" t="n">
        <v>17167657049</v>
      </c>
      <c r="H19" s="0" t="n">
        <v>28928544304</v>
      </c>
      <c r="I19" s="0" t="n">
        <v>51942154560</v>
      </c>
      <c r="K19" s="2" t="n">
        <v>2048</v>
      </c>
      <c r="L19" s="0" t="n">
        <f aca="false">ROUND(((B9-B20)/B9)*100,2)</f>
        <v>-84.46</v>
      </c>
      <c r="M19" s="0" t="n">
        <f aca="false">ROUND(((C9-C20)/C9)*100,2)</f>
        <v>-79.9</v>
      </c>
      <c r="N19" s="0" t="n">
        <f aca="false">ROUND(((D9-D20)/D9)*100,2)</f>
        <v>-87.75</v>
      </c>
      <c r="O19" s="0" t="n">
        <f aca="false">ROUND(((E9-E20)/E9)*100,2)</f>
        <v>-82.86</v>
      </c>
      <c r="P19" s="0" t="n">
        <f aca="false">ROUND(((F9-F20)/F9)*100,2)</f>
        <v>-91.59</v>
      </c>
      <c r="Q19" s="0" t="n">
        <f aca="false">ROUND(((G9-G20)/G9)*100,2)</f>
        <v>-99.37</v>
      </c>
      <c r="R19" s="0" t="n">
        <f aca="false">ROUND(((H9-H20)/H9)*100,2)</f>
        <v>-113.37</v>
      </c>
      <c r="S19" s="0" t="n">
        <f aca="false">ROUND(((I9-I20)/I9)*100,2)</f>
        <v>-117.76</v>
      </c>
    </row>
    <row r="20" customFormat="false" ht="15" hidden="false" customHeight="false" outlineLevel="0" collapsed="false">
      <c r="A20" s="1" t="n">
        <v>4096</v>
      </c>
      <c r="B20" s="0" t="n">
        <v>11869351862</v>
      </c>
      <c r="C20" s="0" t="n">
        <v>12308980447</v>
      </c>
      <c r="D20" s="0" t="n">
        <v>13585018793</v>
      </c>
      <c r="E20" s="0" t="n">
        <v>16315267019</v>
      </c>
      <c r="F20" s="0" t="n">
        <v>21921635441</v>
      </c>
      <c r="G20" s="0" t="n">
        <v>33041316800</v>
      </c>
      <c r="H20" s="0" t="n">
        <v>55937581917</v>
      </c>
      <c r="I20" s="0" t="n">
        <v>99745087051</v>
      </c>
      <c r="K20" s="2" t="n">
        <v>4096</v>
      </c>
      <c r="L20" s="0" t="n">
        <f aca="false">ROUND(((B10-B21)/B10)*100,2)</f>
        <v>100</v>
      </c>
      <c r="M20" s="0" t="n">
        <f aca="false">ROUND(((C10-C21)/C10)*100,2)</f>
        <v>100</v>
      </c>
      <c r="N20" s="0" t="n">
        <f aca="false">ROUND(((D10-D21)/D10)*100,2)</f>
        <v>100</v>
      </c>
      <c r="O20" s="0" t="n">
        <f aca="false">ROUND(((E10-E21)/E10)*100,2)</f>
        <v>100</v>
      </c>
      <c r="P20" s="0" t="n">
        <f aca="false">ROUND(((F10-F21)/F10)*100,2)</f>
        <v>100</v>
      </c>
      <c r="Q20" s="0" t="n">
        <f aca="false">ROUND(((G10-G21)/G10)*100,2)</f>
        <v>100</v>
      </c>
      <c r="R20" s="0" t="n">
        <f aca="false">ROUND(((H10-H21)/H10)*100,2)</f>
        <v>100</v>
      </c>
      <c r="S20" s="0" t="n">
        <f aca="false">ROUND(((I10-I21)/I10)*100,2)</f>
        <v>100</v>
      </c>
    </row>
    <row r="21" s="1" customFormat="true" ht="36" hidden="false" customHeight="true" outlineLevel="0" collapsed="false">
      <c r="A21" s="1" t="s">
        <v>3</v>
      </c>
      <c r="K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  <c r="K22" s="1" t="s">
        <v>1</v>
      </c>
      <c r="L22" s="1" t="n">
        <v>32</v>
      </c>
      <c r="M22" s="1" t="n">
        <v>64</v>
      </c>
      <c r="N22" s="1" t="n">
        <v>128</v>
      </c>
      <c r="O22" s="1" t="n">
        <v>256</v>
      </c>
      <c r="P22" s="1" t="n">
        <v>512</v>
      </c>
      <c r="Q22" s="1" t="n">
        <v>1024</v>
      </c>
      <c r="R22" s="1" t="n">
        <v>2048</v>
      </c>
      <c r="S22" s="1" t="n">
        <v>4096</v>
      </c>
    </row>
    <row r="23" customFormat="false" ht="15" hidden="false" customHeight="false" outlineLevel="0" collapsed="false">
      <c r="A23" s="1" t="n">
        <v>32</v>
      </c>
      <c r="B23" s="0" t="n">
        <v>3720095735</v>
      </c>
      <c r="C23" s="0" t="n">
        <v>3723156040</v>
      </c>
      <c r="D23" s="0" t="n">
        <v>3729944867</v>
      </c>
      <c r="E23" s="0" t="n">
        <v>3744859052</v>
      </c>
      <c r="F23" s="0" t="n">
        <v>3658243068</v>
      </c>
      <c r="G23" s="0" t="n">
        <v>3706004794</v>
      </c>
      <c r="H23" s="0" t="n">
        <v>3832894432</v>
      </c>
      <c r="I23" s="0" t="n">
        <v>4079648918</v>
      </c>
      <c r="K23" s="2" t="n">
        <v>32</v>
      </c>
      <c r="L23" s="0" t="n">
        <v>3720095735</v>
      </c>
      <c r="M23" s="0" t="n">
        <v>3723156040</v>
      </c>
      <c r="N23" s="0" t="n">
        <v>3729944867</v>
      </c>
      <c r="O23" s="0" t="n">
        <v>3744859052</v>
      </c>
      <c r="P23" s="0" t="n">
        <v>3658243068</v>
      </c>
      <c r="Q23" s="0" t="n">
        <v>3706004794</v>
      </c>
      <c r="R23" s="0" t="n">
        <v>3832894432</v>
      </c>
      <c r="S23" s="0" t="n">
        <v>4079648918</v>
      </c>
    </row>
    <row r="24" customFormat="false" ht="15" hidden="false" customHeight="false" outlineLevel="0" collapsed="false">
      <c r="A24" s="1" t="n">
        <v>64</v>
      </c>
      <c r="B24" s="0" t="n">
        <v>3719097193</v>
      </c>
      <c r="C24" s="0" t="n">
        <v>3721551047</v>
      </c>
      <c r="D24" s="0" t="n">
        <v>3733340695</v>
      </c>
      <c r="E24" s="0" t="n">
        <v>3746286373</v>
      </c>
      <c r="F24" s="0" t="n">
        <v>3693702277</v>
      </c>
      <c r="G24" s="0" t="n">
        <v>3746341059</v>
      </c>
      <c r="H24" s="0" t="n">
        <v>3869846958</v>
      </c>
      <c r="I24" s="0" t="n">
        <v>4525575470</v>
      </c>
      <c r="K24" s="2" t="n">
        <v>64</v>
      </c>
      <c r="L24" s="0" t="n">
        <v>3719097193</v>
      </c>
      <c r="M24" s="0" t="n">
        <v>3721551047</v>
      </c>
      <c r="N24" s="0" t="n">
        <v>3733340695</v>
      </c>
      <c r="O24" s="0" t="n">
        <v>3746286373</v>
      </c>
      <c r="P24" s="0" t="n">
        <v>3693702277</v>
      </c>
      <c r="Q24" s="0" t="n">
        <v>3746341059</v>
      </c>
      <c r="R24" s="0" t="n">
        <v>3869846958</v>
      </c>
      <c r="S24" s="0" t="n">
        <v>4525575470</v>
      </c>
    </row>
    <row r="25" customFormat="false" ht="15" hidden="false" customHeight="false" outlineLevel="0" collapsed="false">
      <c r="A25" s="1" t="n">
        <v>128</v>
      </c>
      <c r="B25" s="0" t="n">
        <v>3727382251</v>
      </c>
      <c r="C25" s="0" t="n">
        <v>3721364338</v>
      </c>
      <c r="D25" s="0" t="n">
        <v>3735361200</v>
      </c>
      <c r="E25" s="0" t="n">
        <v>3747544348</v>
      </c>
      <c r="F25" s="0" t="n">
        <v>3727704920</v>
      </c>
      <c r="G25" s="0" t="n">
        <v>2763813240</v>
      </c>
      <c r="H25" s="0" t="n">
        <v>3953529263</v>
      </c>
      <c r="I25" s="0" t="n">
        <v>6099864806</v>
      </c>
      <c r="K25" s="2" t="n">
        <v>128</v>
      </c>
      <c r="L25" s="0" t="n">
        <v>3727382251</v>
      </c>
      <c r="M25" s="0" t="n">
        <v>3721364338</v>
      </c>
      <c r="N25" s="0" t="n">
        <v>3735361200</v>
      </c>
      <c r="O25" s="0" t="n">
        <v>3747544348</v>
      </c>
      <c r="P25" s="0" t="n">
        <v>3727704920</v>
      </c>
      <c r="Q25" s="0" t="n">
        <v>2763813240</v>
      </c>
      <c r="R25" s="0" t="n">
        <v>3953529263</v>
      </c>
      <c r="S25" s="0" t="n">
        <v>6099864806</v>
      </c>
    </row>
    <row r="26" customFormat="false" ht="15" hidden="false" customHeight="false" outlineLevel="0" collapsed="false">
      <c r="A26" s="1" t="n">
        <v>256</v>
      </c>
      <c r="B26" s="0" t="n">
        <v>3731218662</v>
      </c>
      <c r="C26" s="0" t="n">
        <v>3733810593</v>
      </c>
      <c r="D26" s="0" t="n">
        <v>3726264723</v>
      </c>
      <c r="E26" s="0" t="n">
        <v>3752340605</v>
      </c>
      <c r="F26" s="0" t="n">
        <v>3754564616</v>
      </c>
      <c r="G26" s="0" t="n">
        <v>3832088638</v>
      </c>
      <c r="H26" s="0" t="n">
        <v>5496853530</v>
      </c>
      <c r="I26" s="0" t="n">
        <v>9288806042</v>
      </c>
      <c r="K26" s="2" t="n">
        <v>256</v>
      </c>
      <c r="L26" s="0" t="n">
        <v>3731218662</v>
      </c>
      <c r="M26" s="0" t="n">
        <v>3733810593</v>
      </c>
      <c r="N26" s="0" t="n">
        <v>3726264723</v>
      </c>
      <c r="O26" s="0" t="n">
        <v>3752340605</v>
      </c>
      <c r="P26" s="0" t="n">
        <v>3754564616</v>
      </c>
      <c r="Q26" s="0" t="n">
        <v>3832088638</v>
      </c>
      <c r="R26" s="0" t="n">
        <v>5496853530</v>
      </c>
      <c r="S26" s="0" t="n">
        <v>9288806042</v>
      </c>
    </row>
    <row r="27" customFormat="false" ht="15" hidden="false" customHeight="false" outlineLevel="0" collapsed="false">
      <c r="A27" s="1" t="n">
        <v>512</v>
      </c>
      <c r="B27" s="0" t="n">
        <v>3740699798</v>
      </c>
      <c r="C27" s="0" t="n">
        <v>3748533990</v>
      </c>
      <c r="D27" s="0" t="n">
        <v>3730476963</v>
      </c>
      <c r="E27" s="0" t="n">
        <v>3733165380</v>
      </c>
      <c r="F27" s="0" t="n">
        <v>3830730253</v>
      </c>
      <c r="G27" s="0" t="n">
        <v>5441700555</v>
      </c>
      <c r="H27" s="0" t="n">
        <v>8857094101</v>
      </c>
      <c r="I27" s="0" t="n">
        <v>15532408999</v>
      </c>
      <c r="K27" s="2" t="n">
        <v>512</v>
      </c>
      <c r="L27" s="0" t="n">
        <v>3740699798</v>
      </c>
      <c r="M27" s="0" t="n">
        <v>3748533990</v>
      </c>
      <c r="N27" s="0" t="n">
        <v>3730476963</v>
      </c>
      <c r="O27" s="0" t="n">
        <v>3733165380</v>
      </c>
      <c r="P27" s="0" t="n">
        <v>3830730253</v>
      </c>
      <c r="Q27" s="0" t="n">
        <v>5441700555</v>
      </c>
      <c r="R27" s="0" t="n">
        <v>8857094101</v>
      </c>
      <c r="S27" s="0" t="n">
        <v>15532408999</v>
      </c>
    </row>
    <row r="28" customFormat="false" ht="15" hidden="false" customHeight="false" outlineLevel="0" collapsed="false">
      <c r="A28" s="1" t="n">
        <v>1024</v>
      </c>
      <c r="B28" s="0" t="n">
        <v>3764699825</v>
      </c>
      <c r="C28" s="0" t="n">
        <v>3746814607</v>
      </c>
      <c r="D28" s="0" t="n">
        <v>3918348363</v>
      </c>
      <c r="E28" s="0" t="n">
        <v>4704583464</v>
      </c>
      <c r="F28" s="0" t="n">
        <v>6267583979</v>
      </c>
      <c r="G28" s="0" t="n">
        <v>9213544969</v>
      </c>
      <c r="H28" s="0" t="n">
        <v>15810734822</v>
      </c>
      <c r="I28" s="0" t="n">
        <v>28077594896</v>
      </c>
      <c r="K28" s="2" t="n">
        <v>1024</v>
      </c>
      <c r="L28" s="0" t="n">
        <v>3764699825</v>
      </c>
      <c r="M28" s="0" t="n">
        <v>3746814607</v>
      </c>
      <c r="N28" s="0" t="n">
        <v>3918348363</v>
      </c>
      <c r="O28" s="0" t="n">
        <v>4704583464</v>
      </c>
      <c r="P28" s="0" t="n">
        <v>6267583979</v>
      </c>
      <c r="Q28" s="0" t="n">
        <v>9213544969</v>
      </c>
      <c r="R28" s="0" t="n">
        <v>15810734822</v>
      </c>
      <c r="S28" s="0" t="n">
        <v>28077594896</v>
      </c>
    </row>
    <row r="29" customFormat="false" ht="15" hidden="false" customHeight="false" outlineLevel="0" collapsed="false">
      <c r="A29" s="1" t="n">
        <v>2048</v>
      </c>
      <c r="B29" s="0" t="n">
        <v>6039251623</v>
      </c>
      <c r="C29" s="0" t="n">
        <v>6500758817</v>
      </c>
      <c r="D29" s="0" t="n">
        <v>7122202448</v>
      </c>
      <c r="E29" s="0" t="n">
        <v>8667049291</v>
      </c>
      <c r="F29" s="0" t="n">
        <v>11539723674</v>
      </c>
      <c r="G29" s="0" t="n">
        <v>17538969633</v>
      </c>
      <c r="H29" s="0" t="n">
        <v>29566621844</v>
      </c>
      <c r="I29" s="0" t="n">
        <v>53284482344</v>
      </c>
      <c r="K29" s="2" t="n">
        <v>2048</v>
      </c>
      <c r="L29" s="0" t="n">
        <v>6039251623</v>
      </c>
      <c r="M29" s="0" t="n">
        <v>6500758817</v>
      </c>
      <c r="N29" s="0" t="n">
        <v>7122202448</v>
      </c>
      <c r="O29" s="0" t="n">
        <v>8667049291</v>
      </c>
      <c r="P29" s="0" t="n">
        <v>11539723674</v>
      </c>
      <c r="Q29" s="0" t="n">
        <v>17538969633</v>
      </c>
      <c r="R29" s="0" t="n">
        <v>29566621844</v>
      </c>
      <c r="S29" s="0" t="n">
        <v>53284482344</v>
      </c>
    </row>
    <row r="30" customFormat="false" ht="15" hidden="false" customHeight="false" outlineLevel="0" collapsed="false">
      <c r="A30" s="1" t="n">
        <v>4096</v>
      </c>
      <c r="B30" s="0" t="n">
        <v>11859132392</v>
      </c>
      <c r="C30" s="0" t="n">
        <v>12087893718</v>
      </c>
      <c r="D30" s="0" t="n">
        <v>13578966036</v>
      </c>
      <c r="E30" s="0" t="n">
        <v>16540129240</v>
      </c>
      <c r="F30" s="0" t="n">
        <v>22297400497</v>
      </c>
      <c r="G30" s="0" t="n">
        <v>33255326306</v>
      </c>
      <c r="H30" s="0" t="n">
        <v>57169306438</v>
      </c>
      <c r="I30" s="0" t="n">
        <v>102680300926</v>
      </c>
      <c r="K30" s="2" t="n">
        <v>4096</v>
      </c>
      <c r="L30" s="0" t="n">
        <v>11859132392</v>
      </c>
      <c r="M30" s="0" t="n">
        <v>12087893718</v>
      </c>
      <c r="N30" s="0" t="n">
        <v>13578966036</v>
      </c>
      <c r="O30" s="0" t="n">
        <v>16540129240</v>
      </c>
      <c r="P30" s="0" t="n">
        <v>22297400497</v>
      </c>
      <c r="Q30" s="0" t="n">
        <v>33255326306</v>
      </c>
      <c r="R30" s="0" t="n">
        <v>57169306438</v>
      </c>
      <c r="S30" s="0" t="n">
        <v>102680300926</v>
      </c>
    </row>
    <row r="31" s="1" customFormat="true" ht="36" hidden="false" customHeight="true" outlineLevel="0" collapsed="false">
      <c r="A31" s="1" t="s">
        <v>4</v>
      </c>
      <c r="K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  <c r="K32" s="1" t="s">
        <v>1</v>
      </c>
      <c r="L32" s="1" t="n">
        <v>32</v>
      </c>
      <c r="M32" s="1" t="n">
        <v>64</v>
      </c>
      <c r="N32" s="1" t="n">
        <v>128</v>
      </c>
      <c r="O32" s="1" t="n">
        <v>256</v>
      </c>
      <c r="P32" s="1" t="n">
        <v>512</v>
      </c>
      <c r="Q32" s="1" t="n">
        <v>1024</v>
      </c>
      <c r="R32" s="1" t="n">
        <v>2048</v>
      </c>
      <c r="S32" s="1" t="n">
        <v>4096</v>
      </c>
    </row>
    <row r="33" customFormat="false" ht="15" hidden="false" customHeight="false" outlineLevel="0" collapsed="false">
      <c r="A33" s="1" t="n">
        <v>32</v>
      </c>
      <c r="B33" s="0" t="n">
        <v>3714810381</v>
      </c>
      <c r="C33" s="0" t="n">
        <v>3721925016</v>
      </c>
      <c r="D33" s="0" t="n">
        <v>3732939238</v>
      </c>
      <c r="E33" s="0" t="n">
        <v>3740756982</v>
      </c>
      <c r="F33" s="0" t="n">
        <v>3666306913</v>
      </c>
      <c r="G33" s="0" t="n">
        <v>3713696515</v>
      </c>
      <c r="H33" s="0" t="n">
        <v>3824308329</v>
      </c>
      <c r="I33" s="0" t="n">
        <v>4093139431</v>
      </c>
      <c r="K33" s="2" t="n">
        <v>32</v>
      </c>
      <c r="L33" s="0" t="n">
        <v>3714810381</v>
      </c>
      <c r="M33" s="0" t="n">
        <v>3721925016</v>
      </c>
      <c r="N33" s="0" t="n">
        <v>3732939238</v>
      </c>
      <c r="O33" s="0" t="n">
        <v>3740756982</v>
      </c>
      <c r="P33" s="0" t="n">
        <v>3666306913</v>
      </c>
      <c r="Q33" s="0" t="n">
        <v>3713696515</v>
      </c>
      <c r="R33" s="0" t="n">
        <v>3824308329</v>
      </c>
      <c r="S33" s="0" t="n">
        <v>4093139431</v>
      </c>
    </row>
    <row r="34" customFormat="false" ht="15" hidden="false" customHeight="false" outlineLevel="0" collapsed="false">
      <c r="A34" s="1" t="n">
        <v>64</v>
      </c>
      <c r="B34" s="0" t="n">
        <v>3716454210</v>
      </c>
      <c r="C34" s="0" t="n">
        <v>3709081133</v>
      </c>
      <c r="D34" s="0" t="n">
        <v>3734346799</v>
      </c>
      <c r="E34" s="0" t="n">
        <v>3743907024</v>
      </c>
      <c r="F34" s="0" t="n">
        <v>3687949217</v>
      </c>
      <c r="G34" s="0" t="n">
        <v>3745627339</v>
      </c>
      <c r="H34" s="0" t="n">
        <v>3886998965</v>
      </c>
      <c r="I34" s="0" t="n">
        <v>4727779017</v>
      </c>
      <c r="K34" s="2" t="n">
        <v>64</v>
      </c>
      <c r="L34" s="0" t="n">
        <v>3716454210</v>
      </c>
      <c r="M34" s="0" t="n">
        <v>3709081133</v>
      </c>
      <c r="N34" s="0" t="n">
        <v>3734346799</v>
      </c>
      <c r="O34" s="0" t="n">
        <v>3743907024</v>
      </c>
      <c r="P34" s="0" t="n">
        <v>3687949217</v>
      </c>
      <c r="Q34" s="0" t="n">
        <v>3745627339</v>
      </c>
      <c r="R34" s="0" t="n">
        <v>3886998965</v>
      </c>
      <c r="S34" s="0" t="n">
        <v>4727779017</v>
      </c>
    </row>
    <row r="35" customFormat="false" ht="15" hidden="false" customHeight="false" outlineLevel="0" collapsed="false">
      <c r="A35" s="1" t="n">
        <v>128</v>
      </c>
      <c r="B35" s="0" t="n">
        <v>3721052887</v>
      </c>
      <c r="C35" s="0" t="n">
        <v>3724019232</v>
      </c>
      <c r="D35" s="0" t="n">
        <v>3735242650</v>
      </c>
      <c r="E35" s="0" t="n">
        <v>3753496471</v>
      </c>
      <c r="F35" s="0" t="n">
        <v>3730015221</v>
      </c>
      <c r="G35" s="0" t="n">
        <v>3785622481</v>
      </c>
      <c r="H35" s="0" t="n">
        <v>3998465937</v>
      </c>
      <c r="I35" s="0" t="n">
        <v>6485016106</v>
      </c>
      <c r="K35" s="2" t="n">
        <v>128</v>
      </c>
      <c r="L35" s="0" t="n">
        <v>3721052887</v>
      </c>
      <c r="M35" s="0" t="n">
        <v>3724019232</v>
      </c>
      <c r="N35" s="0" t="n">
        <v>3735242650</v>
      </c>
      <c r="O35" s="0" t="n">
        <v>3753496471</v>
      </c>
      <c r="P35" s="0" t="n">
        <v>3730015221</v>
      </c>
      <c r="Q35" s="0" t="n">
        <v>3785622481</v>
      </c>
      <c r="R35" s="0" t="n">
        <v>3998465937</v>
      </c>
      <c r="S35" s="0" t="n">
        <v>6485016106</v>
      </c>
    </row>
    <row r="36" customFormat="false" ht="15" hidden="false" customHeight="false" outlineLevel="0" collapsed="false">
      <c r="A36" s="1" t="n">
        <v>256</v>
      </c>
      <c r="B36" s="0" t="n">
        <v>3725573250</v>
      </c>
      <c r="C36" s="0" t="n">
        <v>3741980193</v>
      </c>
      <c r="D36" s="0" t="n">
        <v>3738037224</v>
      </c>
      <c r="E36" s="0" t="n">
        <v>3753132497</v>
      </c>
      <c r="F36" s="0" t="n">
        <v>3760777342</v>
      </c>
      <c r="G36" s="0" t="n">
        <v>3876418185</v>
      </c>
      <c r="H36" s="0" t="n">
        <v>5878222046</v>
      </c>
      <c r="I36" s="0" t="n">
        <v>10034959227</v>
      </c>
      <c r="K36" s="2" t="n">
        <v>256</v>
      </c>
      <c r="L36" s="0" t="n">
        <v>3725573250</v>
      </c>
      <c r="M36" s="0" t="n">
        <v>3741980193</v>
      </c>
      <c r="N36" s="0" t="n">
        <v>3738037224</v>
      </c>
      <c r="O36" s="0" t="n">
        <v>3753132497</v>
      </c>
      <c r="P36" s="0" t="n">
        <v>3760777342</v>
      </c>
      <c r="Q36" s="0" t="n">
        <v>3876418185</v>
      </c>
      <c r="R36" s="0" t="n">
        <v>5878222046</v>
      </c>
      <c r="S36" s="0" t="n">
        <v>10034959227</v>
      </c>
    </row>
    <row r="37" customFormat="false" ht="15" hidden="false" customHeight="false" outlineLevel="0" collapsed="false">
      <c r="A37" s="1" t="n">
        <v>512</v>
      </c>
      <c r="B37" s="0" t="n">
        <v>3736583149</v>
      </c>
      <c r="C37" s="0" t="n">
        <v>3738322293</v>
      </c>
      <c r="D37" s="0" t="n">
        <v>3720503431</v>
      </c>
      <c r="E37" s="0" t="n">
        <v>3788333134</v>
      </c>
      <c r="F37" s="0" t="n">
        <v>4085731392</v>
      </c>
      <c r="G37" s="0" t="n">
        <v>5861657964</v>
      </c>
      <c r="H37" s="0" t="n">
        <v>9775013944</v>
      </c>
      <c r="I37" s="0" t="n">
        <v>17444463765</v>
      </c>
      <c r="K37" s="2" t="n">
        <v>512</v>
      </c>
      <c r="L37" s="0" t="n">
        <v>3736583149</v>
      </c>
      <c r="M37" s="0" t="n">
        <v>3738322293</v>
      </c>
      <c r="N37" s="0" t="n">
        <v>3720503431</v>
      </c>
      <c r="O37" s="0" t="n">
        <v>3788333134</v>
      </c>
      <c r="P37" s="0" t="n">
        <v>4085731392</v>
      </c>
      <c r="Q37" s="0" t="n">
        <v>5861657964</v>
      </c>
      <c r="R37" s="0" t="n">
        <v>9775013944</v>
      </c>
      <c r="S37" s="0" t="n">
        <v>17444463765</v>
      </c>
    </row>
    <row r="38" customFormat="false" ht="15" hidden="false" customHeight="false" outlineLevel="0" collapsed="false">
      <c r="A38" s="1" t="n">
        <v>1024</v>
      </c>
      <c r="B38" s="0" t="n">
        <v>3769308794</v>
      </c>
      <c r="C38" s="0" t="n">
        <v>3761883596</v>
      </c>
      <c r="D38" s="0" t="n">
        <v>4095482570</v>
      </c>
      <c r="E38" s="0" t="n">
        <v>4962903794</v>
      </c>
      <c r="F38" s="0" t="n">
        <v>6617408105</v>
      </c>
      <c r="G38" s="0" t="n">
        <v>10183585875</v>
      </c>
      <c r="H38" s="0" t="n">
        <v>17350884987</v>
      </c>
      <c r="I38" s="0" t="n">
        <v>32482152033</v>
      </c>
      <c r="K38" s="2" t="n">
        <v>1024</v>
      </c>
      <c r="L38" s="0" t="n">
        <v>3769308794</v>
      </c>
      <c r="M38" s="0" t="n">
        <v>3761883596</v>
      </c>
      <c r="N38" s="0" t="n">
        <v>4095482570</v>
      </c>
      <c r="O38" s="0" t="n">
        <v>4962903794</v>
      </c>
      <c r="P38" s="0" t="n">
        <v>6617408105</v>
      </c>
      <c r="Q38" s="0" t="n">
        <v>10183585875</v>
      </c>
      <c r="R38" s="0" t="n">
        <v>17350884987</v>
      </c>
      <c r="S38" s="0" t="n">
        <v>32482152033</v>
      </c>
    </row>
    <row r="39" customFormat="false" ht="15" hidden="false" customHeight="false" outlineLevel="0" collapsed="false">
      <c r="A39" s="1" t="n">
        <v>2048</v>
      </c>
      <c r="B39" s="0" t="n">
        <v>6255795354</v>
      </c>
      <c r="C39" s="0" t="n">
        <v>6577638031</v>
      </c>
      <c r="D39" s="0" t="n">
        <v>7333014218</v>
      </c>
      <c r="E39" s="0" t="n">
        <v>9200484186</v>
      </c>
      <c r="F39" s="0" t="n">
        <v>12621948521</v>
      </c>
      <c r="G39" s="0" t="n">
        <v>19474997321</v>
      </c>
      <c r="H39" s="0" t="n">
        <v>32828180175</v>
      </c>
      <c r="I39" s="0" t="n">
        <v>61180543706</v>
      </c>
      <c r="K39" s="2" t="n">
        <v>2048</v>
      </c>
      <c r="L39" s="0" t="n">
        <v>6255795354</v>
      </c>
      <c r="M39" s="0" t="n">
        <v>6577638031</v>
      </c>
      <c r="N39" s="0" t="n">
        <v>7333014218</v>
      </c>
      <c r="O39" s="0" t="n">
        <v>9200484186</v>
      </c>
      <c r="P39" s="0" t="n">
        <v>12621948521</v>
      </c>
      <c r="Q39" s="0" t="n">
        <v>19474997321</v>
      </c>
      <c r="R39" s="0" t="n">
        <v>32828180175</v>
      </c>
      <c r="S39" s="0" t="n">
        <v>61180543706</v>
      </c>
    </row>
    <row r="40" customFormat="false" ht="15" hidden="false" customHeight="false" outlineLevel="0" collapsed="false">
      <c r="A40" s="1" t="n">
        <v>4096</v>
      </c>
      <c r="B40" s="0" t="n">
        <v>11483268591</v>
      </c>
      <c r="C40" s="0" t="n">
        <v>12568254972</v>
      </c>
      <c r="D40" s="0" t="n">
        <v>13856956316</v>
      </c>
      <c r="E40" s="0" t="n">
        <v>17211337020</v>
      </c>
      <c r="F40" s="0" t="n">
        <v>23511055470</v>
      </c>
      <c r="G40" s="0" t="n">
        <v>36485950757</v>
      </c>
      <c r="H40" s="0" t="n">
        <v>63238841358</v>
      </c>
      <c r="I40" s="0" t="n">
        <v>119166028463</v>
      </c>
      <c r="K40" s="2" t="n">
        <v>4096</v>
      </c>
      <c r="L40" s="0" t="n">
        <v>11483268591</v>
      </c>
      <c r="M40" s="0" t="n">
        <v>12568254972</v>
      </c>
      <c r="N40" s="0" t="n">
        <v>13856956316</v>
      </c>
      <c r="O40" s="0" t="n">
        <v>17211337020</v>
      </c>
      <c r="P40" s="0" t="n">
        <v>23511055470</v>
      </c>
      <c r="Q40" s="0" t="n">
        <v>36485950757</v>
      </c>
      <c r="R40" s="0" t="n">
        <v>63238841358</v>
      </c>
      <c r="S40" s="0" t="n">
        <v>119166028463</v>
      </c>
    </row>
    <row r="41" s="1" customFormat="true" ht="36" hidden="false" customHeight="true" outlineLevel="0" collapsed="false">
      <c r="A41" s="1" t="s">
        <v>5</v>
      </c>
      <c r="K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  <c r="K42" s="1" t="s">
        <v>1</v>
      </c>
      <c r="L42" s="1" t="n">
        <v>32</v>
      </c>
      <c r="M42" s="1" t="n">
        <v>64</v>
      </c>
      <c r="N42" s="1" t="n">
        <v>128</v>
      </c>
      <c r="O42" s="1" t="n">
        <v>256</v>
      </c>
      <c r="P42" s="1" t="n">
        <v>512</v>
      </c>
      <c r="Q42" s="1" t="n">
        <v>1024</v>
      </c>
      <c r="R42" s="1" t="n">
        <v>2048</v>
      </c>
      <c r="S42" s="1" t="n">
        <v>4096</v>
      </c>
    </row>
    <row r="43" customFormat="false" ht="15" hidden="false" customHeight="false" outlineLevel="0" collapsed="false">
      <c r="A43" s="1" t="n">
        <v>32</v>
      </c>
      <c r="B43" s="0" t="n">
        <v>3714727799</v>
      </c>
      <c r="C43" s="0" t="n">
        <v>3720365620</v>
      </c>
      <c r="D43" s="0" t="n">
        <v>3727602079</v>
      </c>
      <c r="E43" s="0" t="n">
        <v>3743445642</v>
      </c>
      <c r="F43" s="0" t="n">
        <v>3758185277</v>
      </c>
      <c r="G43" s="0" t="n">
        <v>3812161331</v>
      </c>
      <c r="H43" s="0" t="n">
        <v>3940616354</v>
      </c>
      <c r="I43" s="0" t="n">
        <v>4196511125</v>
      </c>
      <c r="K43" s="2" t="n">
        <v>32</v>
      </c>
      <c r="L43" s="0" t="n">
        <v>3714727799</v>
      </c>
      <c r="M43" s="0" t="n">
        <v>3720365620</v>
      </c>
      <c r="N43" s="0" t="n">
        <v>3727602079</v>
      </c>
      <c r="O43" s="0" t="n">
        <v>3743445642</v>
      </c>
      <c r="P43" s="0" t="n">
        <v>3758185277</v>
      </c>
      <c r="Q43" s="0" t="n">
        <v>3812161331</v>
      </c>
      <c r="R43" s="0" t="n">
        <v>3940616354</v>
      </c>
      <c r="S43" s="0" t="n">
        <v>4196511125</v>
      </c>
    </row>
    <row r="44" customFormat="false" ht="15" hidden="false" customHeight="false" outlineLevel="0" collapsed="false">
      <c r="A44" s="1" t="n">
        <v>64</v>
      </c>
      <c r="B44" s="0" t="n">
        <v>3721548139</v>
      </c>
      <c r="C44" s="0" t="n">
        <v>3724530271</v>
      </c>
      <c r="D44" s="0" t="n">
        <v>3733078018</v>
      </c>
      <c r="E44" s="0" t="n">
        <v>3748714265</v>
      </c>
      <c r="F44" s="0" t="n">
        <v>3756815830</v>
      </c>
      <c r="G44" s="0" t="n">
        <v>3816972838</v>
      </c>
      <c r="H44" s="0" t="n">
        <v>3960513814</v>
      </c>
      <c r="I44" s="0" t="n">
        <v>4217996090</v>
      </c>
      <c r="K44" s="2" t="n">
        <v>64</v>
      </c>
      <c r="L44" s="0" t="n">
        <v>3721548139</v>
      </c>
      <c r="M44" s="0" t="n">
        <v>3724530271</v>
      </c>
      <c r="N44" s="0" t="n">
        <v>3733078018</v>
      </c>
      <c r="O44" s="0" t="n">
        <v>3748714265</v>
      </c>
      <c r="P44" s="0" t="n">
        <v>3756815830</v>
      </c>
      <c r="Q44" s="0" t="n">
        <v>3816972838</v>
      </c>
      <c r="R44" s="0" t="n">
        <v>3960513814</v>
      </c>
      <c r="S44" s="0" t="n">
        <v>4217996090</v>
      </c>
    </row>
    <row r="45" customFormat="false" ht="15" hidden="false" customHeight="false" outlineLevel="0" collapsed="false">
      <c r="A45" s="1" t="n">
        <v>128</v>
      </c>
      <c r="B45" s="0" t="n">
        <v>3725002561</v>
      </c>
      <c r="C45" s="0" t="n">
        <v>3730057504</v>
      </c>
      <c r="D45" s="0" t="n">
        <v>3734832069</v>
      </c>
      <c r="E45" s="0" t="n">
        <v>3747957640</v>
      </c>
      <c r="F45" s="0" t="n">
        <v>3765397651</v>
      </c>
      <c r="G45" s="0" t="n">
        <v>3822293972</v>
      </c>
      <c r="H45" s="0" t="n">
        <v>3910125980</v>
      </c>
      <c r="I45" s="0" t="n">
        <v>5373079344</v>
      </c>
      <c r="K45" s="2" t="n">
        <v>128</v>
      </c>
      <c r="L45" s="0" t="n">
        <v>3725002561</v>
      </c>
      <c r="M45" s="0" t="n">
        <v>3730057504</v>
      </c>
      <c r="N45" s="0" t="n">
        <v>3734832069</v>
      </c>
      <c r="O45" s="0" t="n">
        <v>3747957640</v>
      </c>
      <c r="P45" s="0" t="n">
        <v>3765397651</v>
      </c>
      <c r="Q45" s="0" t="n">
        <v>3822293972</v>
      </c>
      <c r="R45" s="0" t="n">
        <v>3910125980</v>
      </c>
      <c r="S45" s="0" t="n">
        <v>5373079344</v>
      </c>
    </row>
    <row r="46" customFormat="false" ht="15" hidden="false" customHeight="false" outlineLevel="0" collapsed="false">
      <c r="A46" s="1" t="n">
        <v>256</v>
      </c>
      <c r="B46" s="0" t="n">
        <v>3736882853</v>
      </c>
      <c r="C46" s="0" t="n">
        <v>3737496776</v>
      </c>
      <c r="D46" s="0" t="n">
        <v>3744252679</v>
      </c>
      <c r="E46" s="0" t="n">
        <v>3747374964</v>
      </c>
      <c r="F46" s="0" t="n">
        <v>3801756765</v>
      </c>
      <c r="G46" s="0" t="n">
        <v>3824638533</v>
      </c>
      <c r="H46" s="0" t="n">
        <v>5104090036</v>
      </c>
      <c r="I46" s="0" t="n">
        <v>8563414468</v>
      </c>
      <c r="K46" s="2" t="n">
        <v>256</v>
      </c>
      <c r="L46" s="0" t="n">
        <v>3736882853</v>
      </c>
      <c r="M46" s="0" t="n">
        <v>3737496776</v>
      </c>
      <c r="N46" s="0" t="n">
        <v>3744252679</v>
      </c>
      <c r="O46" s="0" t="n">
        <v>3747374964</v>
      </c>
      <c r="P46" s="0" t="n">
        <v>3801756765</v>
      </c>
      <c r="Q46" s="0" t="n">
        <v>3824638533</v>
      </c>
      <c r="R46" s="0" t="n">
        <v>5104090036</v>
      </c>
      <c r="S46" s="0" t="n">
        <v>8563414468</v>
      </c>
    </row>
    <row r="47" customFormat="false" ht="15" hidden="false" customHeight="false" outlineLevel="0" collapsed="false">
      <c r="A47" s="1" t="n">
        <v>512</v>
      </c>
      <c r="B47" s="0" t="n">
        <v>3727163580</v>
      </c>
      <c r="C47" s="0" t="n">
        <v>3717171734</v>
      </c>
      <c r="D47" s="0" t="n">
        <v>3762475713</v>
      </c>
      <c r="E47" s="0" t="n">
        <v>3766273633</v>
      </c>
      <c r="F47" s="0" t="n">
        <v>3768227829</v>
      </c>
      <c r="G47" s="0" t="n">
        <v>5340349360</v>
      </c>
      <c r="H47" s="0" t="n">
        <v>8527886078</v>
      </c>
      <c r="I47" s="0" t="n">
        <v>15065549131</v>
      </c>
      <c r="K47" s="2" t="n">
        <v>512</v>
      </c>
      <c r="L47" s="0" t="n">
        <v>3727163580</v>
      </c>
      <c r="M47" s="0" t="n">
        <v>3717171734</v>
      </c>
      <c r="N47" s="0" t="n">
        <v>3762475713</v>
      </c>
      <c r="O47" s="0" t="n">
        <v>3766273633</v>
      </c>
      <c r="P47" s="0" t="n">
        <v>3768227829</v>
      </c>
      <c r="Q47" s="0" t="n">
        <v>5340349360</v>
      </c>
      <c r="R47" s="0" t="n">
        <v>8527886078</v>
      </c>
      <c r="S47" s="0" t="n">
        <v>15065549131</v>
      </c>
    </row>
    <row r="48" customFormat="false" ht="15" hidden="false" customHeight="false" outlineLevel="0" collapsed="false">
      <c r="A48" s="1" t="n">
        <v>1024</v>
      </c>
      <c r="B48" s="0" t="n">
        <v>3766033295</v>
      </c>
      <c r="C48" s="0" t="n">
        <v>3739401388</v>
      </c>
      <c r="D48" s="0" t="n">
        <v>4017237231</v>
      </c>
      <c r="E48" s="0" t="n">
        <v>4687480952</v>
      </c>
      <c r="F48" s="0" t="n">
        <v>6280517459</v>
      </c>
      <c r="G48" s="0" t="n">
        <v>9251140029</v>
      </c>
      <c r="H48" s="0" t="n">
        <v>15853797609</v>
      </c>
      <c r="I48" s="0" t="n">
        <v>27942222277</v>
      </c>
      <c r="K48" s="2" t="n">
        <v>1024</v>
      </c>
      <c r="L48" s="0" t="n">
        <v>3766033295</v>
      </c>
      <c r="M48" s="0" t="n">
        <v>3739401388</v>
      </c>
      <c r="N48" s="0" t="n">
        <v>4017237231</v>
      </c>
      <c r="O48" s="0" t="n">
        <v>4687480952</v>
      </c>
      <c r="P48" s="0" t="n">
        <v>6280517459</v>
      </c>
      <c r="Q48" s="0" t="n">
        <v>9251140029</v>
      </c>
      <c r="R48" s="0" t="n">
        <v>15853797609</v>
      </c>
      <c r="S48" s="0" t="n">
        <v>27942222277</v>
      </c>
    </row>
    <row r="49" customFormat="false" ht="15" hidden="false" customHeight="false" outlineLevel="0" collapsed="false">
      <c r="A49" s="1" t="n">
        <v>2048</v>
      </c>
      <c r="B49" s="0" t="n">
        <v>6468094743</v>
      </c>
      <c r="C49" s="0" t="n">
        <v>6644178772</v>
      </c>
      <c r="D49" s="0" t="n">
        <v>7260470456</v>
      </c>
      <c r="E49" s="0" t="n">
        <v>8745527454</v>
      </c>
      <c r="F49" s="0" t="n">
        <v>11731327746</v>
      </c>
      <c r="G49" s="0" t="n">
        <v>17688272218</v>
      </c>
      <c r="H49" s="0" t="n">
        <v>29928092583</v>
      </c>
      <c r="I49" s="0" t="n">
        <v>54183786949</v>
      </c>
      <c r="K49" s="2" t="n">
        <v>2048</v>
      </c>
      <c r="L49" s="0" t="n">
        <v>6468094743</v>
      </c>
      <c r="M49" s="0" t="n">
        <v>6644178772</v>
      </c>
      <c r="N49" s="0" t="n">
        <v>7260470456</v>
      </c>
      <c r="O49" s="0" t="n">
        <v>8745527454</v>
      </c>
      <c r="P49" s="0" t="n">
        <v>11731327746</v>
      </c>
      <c r="Q49" s="0" t="n">
        <v>17688272218</v>
      </c>
      <c r="R49" s="0" t="n">
        <v>29928092583</v>
      </c>
      <c r="S49" s="0" t="n">
        <v>54183786949</v>
      </c>
    </row>
    <row r="50" customFormat="false" ht="15" hidden="false" customHeight="false" outlineLevel="0" collapsed="false">
      <c r="A50" s="1" t="n">
        <v>4096</v>
      </c>
      <c r="B50" s="0" t="n">
        <v>12569235441</v>
      </c>
      <c r="C50" s="0" t="n">
        <v>12269280485</v>
      </c>
      <c r="D50" s="0" t="n">
        <v>13650320101</v>
      </c>
      <c r="E50" s="0" t="n">
        <v>16466973842</v>
      </c>
      <c r="F50" s="0" t="n">
        <v>22134529340</v>
      </c>
      <c r="G50" s="0" t="n">
        <v>33870541386</v>
      </c>
      <c r="H50" s="0" t="n">
        <v>58258160817</v>
      </c>
      <c r="I50" s="0" t="n">
        <v>104868746115</v>
      </c>
      <c r="K50" s="2" t="n">
        <v>4096</v>
      </c>
      <c r="L50" s="0" t="n">
        <v>12569235441</v>
      </c>
      <c r="M50" s="0" t="n">
        <v>12269280485</v>
      </c>
      <c r="N50" s="0" t="n">
        <v>13650320101</v>
      </c>
      <c r="O50" s="0" t="n">
        <v>16466973842</v>
      </c>
      <c r="P50" s="0" t="n">
        <v>22134529340</v>
      </c>
      <c r="Q50" s="0" t="n">
        <v>33870541386</v>
      </c>
      <c r="R50" s="0" t="n">
        <v>58258160817</v>
      </c>
      <c r="S50" s="0" t="n">
        <v>104868746115</v>
      </c>
    </row>
    <row r="51" s="1" customFormat="true" ht="36" hidden="false" customHeight="true" outlineLevel="0" collapsed="false">
      <c r="A51" s="1" t="s">
        <v>6</v>
      </c>
      <c r="K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  <c r="K52" s="1" t="s">
        <v>1</v>
      </c>
      <c r="L52" s="1" t="n">
        <v>32</v>
      </c>
      <c r="M52" s="1" t="n">
        <v>64</v>
      </c>
      <c r="N52" s="1" t="n">
        <v>128</v>
      </c>
      <c r="O52" s="1" t="n">
        <v>256</v>
      </c>
      <c r="P52" s="1" t="n">
        <v>512</v>
      </c>
      <c r="Q52" s="1" t="n">
        <v>1024</v>
      </c>
      <c r="R52" s="1" t="n">
        <v>2048</v>
      </c>
      <c r="S52" s="1" t="n">
        <v>4096</v>
      </c>
    </row>
    <row r="53" customFormat="false" ht="15" hidden="false" customHeight="false" outlineLevel="0" collapsed="false">
      <c r="A53" s="1" t="n">
        <v>32</v>
      </c>
      <c r="B53" s="0" t="n">
        <v>3718201079</v>
      </c>
      <c r="C53" s="0" t="n">
        <v>3720868071</v>
      </c>
      <c r="D53" s="0" t="n">
        <v>3726079043</v>
      </c>
      <c r="E53" s="0" t="n">
        <v>3738612705</v>
      </c>
      <c r="F53" s="0" t="n">
        <v>3758348888</v>
      </c>
      <c r="G53" s="0" t="n">
        <v>3738032008</v>
      </c>
      <c r="H53" s="0" t="n">
        <v>3874900158</v>
      </c>
      <c r="I53" s="0" t="n">
        <v>4130014889</v>
      </c>
      <c r="K53" s="2" t="n">
        <v>32</v>
      </c>
      <c r="L53" s="0" t="n">
        <v>3718201079</v>
      </c>
      <c r="M53" s="0" t="n">
        <v>3720868071</v>
      </c>
      <c r="N53" s="0" t="n">
        <v>3726079043</v>
      </c>
      <c r="O53" s="0" t="n">
        <v>3738612705</v>
      </c>
      <c r="P53" s="0" t="n">
        <v>3758348888</v>
      </c>
      <c r="Q53" s="0" t="n">
        <v>3738032008</v>
      </c>
      <c r="R53" s="0" t="n">
        <v>3874900158</v>
      </c>
      <c r="S53" s="0" t="n">
        <v>4130014889</v>
      </c>
    </row>
    <row r="54" customFormat="false" ht="15" hidden="false" customHeight="false" outlineLevel="0" collapsed="false">
      <c r="A54" s="1" t="n">
        <v>64</v>
      </c>
      <c r="B54" s="0" t="n">
        <v>3723313034</v>
      </c>
      <c r="C54" s="0" t="n">
        <v>3725425766</v>
      </c>
      <c r="D54" s="0" t="n">
        <v>3731819163</v>
      </c>
      <c r="E54" s="0" t="n">
        <v>3746008093</v>
      </c>
      <c r="F54" s="0" t="n">
        <v>3760087269</v>
      </c>
      <c r="G54" s="0" t="n">
        <v>3776126559</v>
      </c>
      <c r="H54" s="0" t="n">
        <v>3903140516</v>
      </c>
      <c r="I54" s="0" t="n">
        <v>4160192411</v>
      </c>
      <c r="K54" s="2" t="n">
        <v>64</v>
      </c>
      <c r="L54" s="0" t="n">
        <v>3723313034</v>
      </c>
      <c r="M54" s="0" t="n">
        <v>3725425766</v>
      </c>
      <c r="N54" s="0" t="n">
        <v>3731819163</v>
      </c>
      <c r="O54" s="0" t="n">
        <v>3746008093</v>
      </c>
      <c r="P54" s="0" t="n">
        <v>3760087269</v>
      </c>
      <c r="Q54" s="0" t="n">
        <v>3776126559</v>
      </c>
      <c r="R54" s="0" t="n">
        <v>3903140516</v>
      </c>
      <c r="S54" s="0" t="n">
        <v>4160192411</v>
      </c>
    </row>
    <row r="55" customFormat="false" ht="15" hidden="false" customHeight="false" outlineLevel="0" collapsed="false">
      <c r="A55" s="1" t="n">
        <v>128</v>
      </c>
      <c r="B55" s="0" t="n">
        <v>3728045823</v>
      </c>
      <c r="C55" s="0" t="n">
        <v>3724419689</v>
      </c>
      <c r="D55" s="0" t="n">
        <v>3736915130</v>
      </c>
      <c r="E55" s="0" t="n">
        <v>3755788675</v>
      </c>
      <c r="F55" s="0" t="n">
        <v>3772976086</v>
      </c>
      <c r="G55" s="0" t="n">
        <v>3812705212</v>
      </c>
      <c r="H55" s="0" t="n">
        <v>3934385598</v>
      </c>
      <c r="I55" s="0" t="n">
        <v>5794148292</v>
      </c>
      <c r="K55" s="2" t="n">
        <v>128</v>
      </c>
      <c r="L55" s="0" t="n">
        <v>3728045823</v>
      </c>
      <c r="M55" s="0" t="n">
        <v>3724419689</v>
      </c>
      <c r="N55" s="0" t="n">
        <v>3736915130</v>
      </c>
      <c r="O55" s="0" t="n">
        <v>3755788675</v>
      </c>
      <c r="P55" s="0" t="n">
        <v>3772976086</v>
      </c>
      <c r="Q55" s="0" t="n">
        <v>3812705212</v>
      </c>
      <c r="R55" s="0" t="n">
        <v>3934385598</v>
      </c>
      <c r="S55" s="0" t="n">
        <v>5794148292</v>
      </c>
    </row>
    <row r="56" customFormat="false" ht="15" hidden="false" customHeight="false" outlineLevel="0" collapsed="false">
      <c r="A56" s="1" t="n">
        <v>256</v>
      </c>
      <c r="B56" s="0" t="n">
        <v>3733426009</v>
      </c>
      <c r="C56" s="0" t="n">
        <v>3734053784</v>
      </c>
      <c r="D56" s="0" t="n">
        <v>3727422547</v>
      </c>
      <c r="E56" s="0" t="n">
        <v>3749146435</v>
      </c>
      <c r="F56" s="0" t="n">
        <v>3795038490</v>
      </c>
      <c r="G56" s="0" t="n">
        <v>3835152892</v>
      </c>
      <c r="H56" s="0" t="n">
        <v>5324621990</v>
      </c>
      <c r="I56" s="0" t="n">
        <v>8911923640</v>
      </c>
      <c r="K56" s="2" t="n">
        <v>256</v>
      </c>
      <c r="L56" s="0" t="n">
        <v>3733426009</v>
      </c>
      <c r="M56" s="0" t="n">
        <v>3734053784</v>
      </c>
      <c r="N56" s="0" t="n">
        <v>3727422547</v>
      </c>
      <c r="O56" s="0" t="n">
        <v>3749146435</v>
      </c>
      <c r="P56" s="0" t="n">
        <v>3795038490</v>
      </c>
      <c r="Q56" s="0" t="n">
        <v>3835152892</v>
      </c>
      <c r="R56" s="0" t="n">
        <v>5324621990</v>
      </c>
      <c r="S56" s="0" t="n">
        <v>8911923640</v>
      </c>
    </row>
    <row r="57" customFormat="false" ht="15" hidden="false" customHeight="false" outlineLevel="0" collapsed="false">
      <c r="A57" s="1" t="n">
        <v>512</v>
      </c>
      <c r="B57" s="0" t="n">
        <v>3734547045</v>
      </c>
      <c r="C57" s="0" t="n">
        <v>3720461359</v>
      </c>
      <c r="D57" s="0" t="n">
        <v>3755312581</v>
      </c>
      <c r="E57" s="0" t="n">
        <v>3758960617</v>
      </c>
      <c r="F57" s="0" t="n">
        <v>3875477407</v>
      </c>
      <c r="G57" s="0" t="n">
        <v>5449341515</v>
      </c>
      <c r="H57" s="0" t="n">
        <v>8691824691</v>
      </c>
      <c r="I57" s="0" t="n">
        <v>15249342504</v>
      </c>
      <c r="K57" s="2" t="n">
        <v>512</v>
      </c>
      <c r="L57" s="0" t="n">
        <v>3734547045</v>
      </c>
      <c r="M57" s="0" t="n">
        <v>3720461359</v>
      </c>
      <c r="N57" s="0" t="n">
        <v>3755312581</v>
      </c>
      <c r="O57" s="0" t="n">
        <v>3758960617</v>
      </c>
      <c r="P57" s="0" t="n">
        <v>3875477407</v>
      </c>
      <c r="Q57" s="0" t="n">
        <v>5449341515</v>
      </c>
      <c r="R57" s="0" t="n">
        <v>8691824691</v>
      </c>
      <c r="S57" s="0" t="n">
        <v>15249342504</v>
      </c>
    </row>
    <row r="58" customFormat="false" ht="15" hidden="false" customHeight="false" outlineLevel="0" collapsed="false">
      <c r="A58" s="1" t="n">
        <v>1024</v>
      </c>
      <c r="B58" s="0" t="n">
        <v>3732792947</v>
      </c>
      <c r="C58" s="0" t="n">
        <v>3765752841</v>
      </c>
      <c r="D58" s="0" t="n">
        <v>3900431075</v>
      </c>
      <c r="E58" s="0" t="n">
        <v>4748673123</v>
      </c>
      <c r="F58" s="0" t="n">
        <v>6207365434</v>
      </c>
      <c r="G58" s="0" t="n">
        <v>9420069802</v>
      </c>
      <c r="H58" s="0" t="n">
        <v>15826440249</v>
      </c>
      <c r="I58" s="0" t="n">
        <v>27979443844</v>
      </c>
      <c r="K58" s="2" t="n">
        <v>1024</v>
      </c>
      <c r="L58" s="0" t="n">
        <v>3732792947</v>
      </c>
      <c r="M58" s="0" t="n">
        <v>3765752841</v>
      </c>
      <c r="N58" s="0" t="n">
        <v>3900431075</v>
      </c>
      <c r="O58" s="0" t="n">
        <v>4748673123</v>
      </c>
      <c r="P58" s="0" t="n">
        <v>6207365434</v>
      </c>
      <c r="Q58" s="0" t="n">
        <v>9420069802</v>
      </c>
      <c r="R58" s="0" t="n">
        <v>15826440249</v>
      </c>
      <c r="S58" s="0" t="n">
        <v>27979443844</v>
      </c>
    </row>
    <row r="59" customFormat="false" ht="15" hidden="false" customHeight="false" outlineLevel="0" collapsed="false">
      <c r="A59" s="1" t="n">
        <v>2048</v>
      </c>
      <c r="B59" s="0" t="n">
        <v>6264824421</v>
      </c>
      <c r="C59" s="0" t="n">
        <v>6579719315</v>
      </c>
      <c r="D59" s="0" t="n">
        <v>7060612665</v>
      </c>
      <c r="E59" s="0" t="n">
        <v>8621835165</v>
      </c>
      <c r="F59" s="0" t="n">
        <v>11419189826</v>
      </c>
      <c r="G59" s="0" t="n">
        <v>17643622131</v>
      </c>
      <c r="H59" s="0" t="n">
        <v>29726510825</v>
      </c>
      <c r="I59" s="0" t="n">
        <v>53467397922</v>
      </c>
      <c r="K59" s="2" t="n">
        <v>2048</v>
      </c>
      <c r="L59" s="0" t="n">
        <v>6264824421</v>
      </c>
      <c r="M59" s="0" t="n">
        <v>6579719315</v>
      </c>
      <c r="N59" s="0" t="n">
        <v>7060612665</v>
      </c>
      <c r="O59" s="0" t="n">
        <v>8621835165</v>
      </c>
      <c r="P59" s="0" t="n">
        <v>11419189826</v>
      </c>
      <c r="Q59" s="0" t="n">
        <v>17643622131</v>
      </c>
      <c r="R59" s="0" t="n">
        <v>29726510825</v>
      </c>
      <c r="S59" s="0" t="n">
        <v>53467397922</v>
      </c>
    </row>
    <row r="60" customFormat="false" ht="15" hidden="false" customHeight="false" outlineLevel="0" collapsed="false">
      <c r="A60" s="1" t="n">
        <v>4096</v>
      </c>
      <c r="B60" s="0" t="n">
        <v>12493269179</v>
      </c>
      <c r="C60" s="0" t="n">
        <v>12467456051</v>
      </c>
      <c r="D60" s="0" t="n">
        <v>13532508733</v>
      </c>
      <c r="E60" s="0" t="n">
        <v>16351158503</v>
      </c>
      <c r="F60" s="0" t="n">
        <v>22136657266</v>
      </c>
      <c r="G60" s="0" t="n">
        <v>33895234517</v>
      </c>
      <c r="H60" s="0" t="n">
        <v>57232046276</v>
      </c>
      <c r="I60" s="0" t="n">
        <v>103210491342</v>
      </c>
      <c r="K60" s="2" t="n">
        <v>4096</v>
      </c>
      <c r="L60" s="0" t="n">
        <v>12493269179</v>
      </c>
      <c r="M60" s="0" t="n">
        <v>12467456051</v>
      </c>
      <c r="N60" s="0" t="n">
        <v>13532508733</v>
      </c>
      <c r="O60" s="0" t="n">
        <v>16351158503</v>
      </c>
      <c r="P60" s="0" t="n">
        <v>22136657266</v>
      </c>
      <c r="Q60" s="0" t="n">
        <v>33895234517</v>
      </c>
      <c r="R60" s="0" t="n">
        <v>57232046276</v>
      </c>
      <c r="S60" s="0" t="n">
        <v>103210491342</v>
      </c>
    </row>
    <row r="61" s="1" customFormat="true" ht="36" hidden="false" customHeight="true" outlineLevel="0" collapsed="false">
      <c r="A61" s="1" t="s">
        <v>7</v>
      </c>
      <c r="K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  <c r="K62" s="1" t="s">
        <v>1</v>
      </c>
      <c r="L62" s="1" t="n">
        <v>32</v>
      </c>
      <c r="M62" s="1" t="n">
        <v>64</v>
      </c>
      <c r="N62" s="1" t="n">
        <v>128</v>
      </c>
      <c r="O62" s="1" t="n">
        <v>256</v>
      </c>
      <c r="P62" s="1" t="n">
        <v>512</v>
      </c>
      <c r="Q62" s="1" t="n">
        <v>1024</v>
      </c>
      <c r="R62" s="1" t="n">
        <v>2048</v>
      </c>
      <c r="S62" s="1" t="n">
        <v>4096</v>
      </c>
    </row>
    <row r="63" customFormat="false" ht="15" hidden="false" customHeight="false" outlineLevel="0" collapsed="false">
      <c r="A63" s="1" t="n">
        <v>32</v>
      </c>
      <c r="B63" s="0" t="n">
        <v>3719430071</v>
      </c>
      <c r="C63" s="0" t="n">
        <v>3722721342</v>
      </c>
      <c r="D63" s="0" t="n">
        <v>3730433859</v>
      </c>
      <c r="E63" s="0" t="n">
        <v>3742269206</v>
      </c>
      <c r="F63" s="0" t="n">
        <v>3758973063</v>
      </c>
      <c r="G63" s="0" t="n">
        <v>3747182234</v>
      </c>
      <c r="H63" s="0" t="n">
        <v>3877142640</v>
      </c>
      <c r="I63" s="0" t="n">
        <v>4102515681</v>
      </c>
      <c r="K63" s="2" t="n">
        <v>32</v>
      </c>
      <c r="L63" s="0" t="n">
        <v>3719430071</v>
      </c>
      <c r="M63" s="0" t="n">
        <v>3722721342</v>
      </c>
      <c r="N63" s="0" t="n">
        <v>3730433859</v>
      </c>
      <c r="O63" s="0" t="n">
        <v>3742269206</v>
      </c>
      <c r="P63" s="0" t="n">
        <v>3758973063</v>
      </c>
      <c r="Q63" s="0" t="n">
        <v>3747182234</v>
      </c>
      <c r="R63" s="0" t="n">
        <v>3877142640</v>
      </c>
      <c r="S63" s="0" t="n">
        <v>4102515681</v>
      </c>
    </row>
    <row r="64" customFormat="false" ht="15" hidden="false" customHeight="false" outlineLevel="0" collapsed="false">
      <c r="A64" s="1" t="n">
        <v>64</v>
      </c>
      <c r="B64" s="0" t="n">
        <v>3724734974</v>
      </c>
      <c r="C64" s="0" t="n">
        <v>3727048247</v>
      </c>
      <c r="D64" s="0" t="n">
        <v>3727040223</v>
      </c>
      <c r="E64" s="0" t="n">
        <v>3741449190</v>
      </c>
      <c r="F64" s="0" t="n">
        <v>3752939997</v>
      </c>
      <c r="G64" s="0" t="n">
        <v>3760142641</v>
      </c>
      <c r="H64" s="0" t="n">
        <v>3911474096</v>
      </c>
      <c r="I64" s="0" t="n">
        <v>4146148870</v>
      </c>
      <c r="K64" s="2" t="n">
        <v>64</v>
      </c>
      <c r="L64" s="0" t="n">
        <v>3724734974</v>
      </c>
      <c r="M64" s="0" t="n">
        <v>3727048247</v>
      </c>
      <c r="N64" s="0" t="n">
        <v>3727040223</v>
      </c>
      <c r="O64" s="0" t="n">
        <v>3741449190</v>
      </c>
      <c r="P64" s="0" t="n">
        <v>3752939997</v>
      </c>
      <c r="Q64" s="0" t="n">
        <v>3760142641</v>
      </c>
      <c r="R64" s="0" t="n">
        <v>3911474096</v>
      </c>
      <c r="S64" s="0" t="n">
        <v>4146148870</v>
      </c>
    </row>
    <row r="65" customFormat="false" ht="15" hidden="false" customHeight="false" outlineLevel="0" collapsed="false">
      <c r="A65" s="1" t="n">
        <v>128</v>
      </c>
      <c r="B65" s="0" t="n">
        <v>3720889404</v>
      </c>
      <c r="C65" s="0" t="n">
        <v>3726628392</v>
      </c>
      <c r="D65" s="0" t="n">
        <v>3740277559</v>
      </c>
      <c r="E65" s="0" t="n">
        <v>3745435857</v>
      </c>
      <c r="F65" s="0" t="n">
        <v>3773117425</v>
      </c>
      <c r="G65" s="0" t="n">
        <v>3801494580</v>
      </c>
      <c r="H65" s="0" t="n">
        <v>3931530885</v>
      </c>
      <c r="I65" s="0" t="n">
        <v>5586209349</v>
      </c>
      <c r="K65" s="2" t="n">
        <v>128</v>
      </c>
      <c r="L65" s="0" t="n">
        <v>3720889404</v>
      </c>
      <c r="M65" s="0" t="n">
        <v>3726628392</v>
      </c>
      <c r="N65" s="0" t="n">
        <v>3740277559</v>
      </c>
      <c r="O65" s="0" t="n">
        <v>3745435857</v>
      </c>
      <c r="P65" s="0" t="n">
        <v>3773117425</v>
      </c>
      <c r="Q65" s="0" t="n">
        <v>3801494580</v>
      </c>
      <c r="R65" s="0" t="n">
        <v>3931530885</v>
      </c>
      <c r="S65" s="0" t="n">
        <v>5586209349</v>
      </c>
    </row>
    <row r="66" customFormat="false" ht="15" hidden="false" customHeight="false" outlineLevel="0" collapsed="false">
      <c r="A66" s="1" t="n">
        <v>256</v>
      </c>
      <c r="B66" s="0" t="n">
        <v>3729361264</v>
      </c>
      <c r="C66" s="0" t="n">
        <v>3735228946</v>
      </c>
      <c r="D66" s="0" t="n">
        <v>3736606903</v>
      </c>
      <c r="E66" s="0" t="n">
        <v>3746275053</v>
      </c>
      <c r="F66" s="0" t="n">
        <v>3772297242</v>
      </c>
      <c r="G66" s="0" t="n">
        <v>3865445827</v>
      </c>
      <c r="H66" s="0" t="n">
        <v>5121114083</v>
      </c>
      <c r="I66" s="0" t="n">
        <v>8578180075</v>
      </c>
      <c r="K66" s="2" t="n">
        <v>256</v>
      </c>
      <c r="L66" s="0" t="n">
        <v>3729361264</v>
      </c>
      <c r="M66" s="0" t="n">
        <v>3735228946</v>
      </c>
      <c r="N66" s="0" t="n">
        <v>3736606903</v>
      </c>
      <c r="O66" s="0" t="n">
        <v>3746275053</v>
      </c>
      <c r="P66" s="0" t="n">
        <v>3772297242</v>
      </c>
      <c r="Q66" s="0" t="n">
        <v>3865445827</v>
      </c>
      <c r="R66" s="0" t="n">
        <v>5121114083</v>
      </c>
      <c r="S66" s="0" t="n">
        <v>8578180075</v>
      </c>
    </row>
    <row r="67" customFormat="false" ht="15" hidden="false" customHeight="false" outlineLevel="0" collapsed="false">
      <c r="A67" s="1" t="n">
        <v>512</v>
      </c>
      <c r="B67" s="0" t="n">
        <v>3716367241</v>
      </c>
      <c r="C67" s="0" t="n">
        <v>3722535614</v>
      </c>
      <c r="D67" s="0" t="n">
        <v>3734368871</v>
      </c>
      <c r="E67" s="0" t="n">
        <v>3740928810</v>
      </c>
      <c r="F67" s="0" t="n">
        <v>3814570851</v>
      </c>
      <c r="G67" s="0" t="n">
        <v>5304400983</v>
      </c>
      <c r="H67" s="0" t="n">
        <v>8287026864</v>
      </c>
      <c r="I67" s="0" t="n">
        <v>14946027445</v>
      </c>
      <c r="K67" s="2" t="n">
        <v>512</v>
      </c>
      <c r="L67" s="0" t="n">
        <v>3716367241</v>
      </c>
      <c r="M67" s="0" t="n">
        <v>3722535614</v>
      </c>
      <c r="N67" s="0" t="n">
        <v>3734368871</v>
      </c>
      <c r="O67" s="0" t="n">
        <v>3740928810</v>
      </c>
      <c r="P67" s="0" t="n">
        <v>3814570851</v>
      </c>
      <c r="Q67" s="0" t="n">
        <v>5304400983</v>
      </c>
      <c r="R67" s="0" t="n">
        <v>8287026864</v>
      </c>
      <c r="S67" s="0" t="n">
        <v>14946027445</v>
      </c>
    </row>
    <row r="68" customFormat="false" ht="15" hidden="false" customHeight="false" outlineLevel="0" collapsed="false">
      <c r="A68" s="1" t="n">
        <v>1024</v>
      </c>
      <c r="B68" s="0" t="n">
        <v>3775433743</v>
      </c>
      <c r="C68" s="0" t="n">
        <v>3765261904</v>
      </c>
      <c r="D68" s="0" t="n">
        <v>3947270197</v>
      </c>
      <c r="E68" s="0" t="n">
        <v>4675934665</v>
      </c>
      <c r="F68" s="0" t="n">
        <v>6040838443</v>
      </c>
      <c r="G68" s="0" t="n">
        <v>9116548658</v>
      </c>
      <c r="H68" s="0" t="n">
        <v>15330449275</v>
      </c>
      <c r="I68" s="0" t="n">
        <v>26656176281</v>
      </c>
      <c r="K68" s="2" t="n">
        <v>1024</v>
      </c>
      <c r="L68" s="0" t="n">
        <v>3775433743</v>
      </c>
      <c r="M68" s="0" t="n">
        <v>3765261904</v>
      </c>
      <c r="N68" s="0" t="n">
        <v>3947270197</v>
      </c>
      <c r="O68" s="0" t="n">
        <v>4675934665</v>
      </c>
      <c r="P68" s="0" t="n">
        <v>6040838443</v>
      </c>
      <c r="Q68" s="0" t="n">
        <v>9116548658</v>
      </c>
      <c r="R68" s="0" t="n">
        <v>15330449275</v>
      </c>
      <c r="S68" s="0" t="n">
        <v>26656176281</v>
      </c>
    </row>
    <row r="69" customFormat="false" ht="15" hidden="false" customHeight="false" outlineLevel="0" collapsed="false">
      <c r="A69" s="1" t="n">
        <v>2048</v>
      </c>
      <c r="B69" s="0" t="n">
        <v>6464802319</v>
      </c>
      <c r="C69" s="0" t="n">
        <v>6552040121</v>
      </c>
      <c r="D69" s="0" t="n">
        <v>7307808184</v>
      </c>
      <c r="E69" s="0" t="n">
        <v>8668366086</v>
      </c>
      <c r="F69" s="0" t="n">
        <v>11532229157</v>
      </c>
      <c r="G69" s="0" t="n">
        <v>17072599043</v>
      </c>
      <c r="H69" s="0" t="n">
        <v>28711525334</v>
      </c>
      <c r="I69" s="0" t="n">
        <v>52225765300</v>
      </c>
      <c r="K69" s="2" t="n">
        <v>2048</v>
      </c>
      <c r="L69" s="0" t="n">
        <v>6464802319</v>
      </c>
      <c r="M69" s="0" t="n">
        <v>6552040121</v>
      </c>
      <c r="N69" s="0" t="n">
        <v>7307808184</v>
      </c>
      <c r="O69" s="0" t="n">
        <v>8668366086</v>
      </c>
      <c r="P69" s="0" t="n">
        <v>11532229157</v>
      </c>
      <c r="Q69" s="0" t="n">
        <v>17072599043</v>
      </c>
      <c r="R69" s="0" t="n">
        <v>28711525334</v>
      </c>
      <c r="S69" s="0" t="n">
        <v>52225765300</v>
      </c>
    </row>
    <row r="70" customFormat="false" ht="15" hidden="false" customHeight="false" outlineLevel="0" collapsed="false">
      <c r="A70" s="1" t="n">
        <v>4096</v>
      </c>
      <c r="B70" s="0" t="n">
        <v>12387808788</v>
      </c>
      <c r="C70" s="0" t="n">
        <v>12135612930</v>
      </c>
      <c r="D70" s="0" t="n">
        <v>13396988416</v>
      </c>
      <c r="E70" s="0" t="n">
        <v>16302250396</v>
      </c>
      <c r="F70" s="0" t="n">
        <v>21971682513</v>
      </c>
      <c r="G70" s="0" t="n">
        <v>32340010519</v>
      </c>
      <c r="H70" s="0" t="n">
        <v>55598328630</v>
      </c>
      <c r="I70" s="0" t="n">
        <v>100860263246</v>
      </c>
      <c r="K70" s="2" t="n">
        <v>4096</v>
      </c>
      <c r="L70" s="0" t="n">
        <v>12387808788</v>
      </c>
      <c r="M70" s="0" t="n">
        <v>12135612930</v>
      </c>
      <c r="N70" s="0" t="n">
        <v>13396988416</v>
      </c>
      <c r="O70" s="0" t="n">
        <v>16302250396</v>
      </c>
      <c r="P70" s="0" t="n">
        <v>21971682513</v>
      </c>
      <c r="Q70" s="0" t="n">
        <v>32340010519</v>
      </c>
      <c r="R70" s="0" t="n">
        <v>55598328630</v>
      </c>
      <c r="S70" s="0" t="n">
        <v>100860263246</v>
      </c>
    </row>
    <row r="71" s="1" customFormat="true" ht="36" hidden="false" customHeight="true" outlineLevel="0" collapsed="false">
      <c r="A71" s="1" t="s">
        <v>8</v>
      </c>
      <c r="K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  <c r="K72" s="1" t="s">
        <v>1</v>
      </c>
      <c r="L72" s="1" t="n">
        <v>32</v>
      </c>
      <c r="M72" s="1" t="n">
        <v>64</v>
      </c>
      <c r="N72" s="1" t="n">
        <v>128</v>
      </c>
      <c r="O72" s="1" t="n">
        <v>256</v>
      </c>
      <c r="P72" s="1" t="n">
        <v>512</v>
      </c>
      <c r="Q72" s="1" t="n">
        <v>1024</v>
      </c>
      <c r="R72" s="1" t="n">
        <v>2048</v>
      </c>
      <c r="S72" s="1" t="n">
        <v>4096</v>
      </c>
    </row>
    <row r="73" customFormat="false" ht="15" hidden="false" customHeight="false" outlineLevel="0" collapsed="false">
      <c r="A73" s="1" t="n">
        <v>32</v>
      </c>
      <c r="B73" s="0" t="n">
        <v>3723874716</v>
      </c>
      <c r="C73" s="0" t="n">
        <v>3727752874</v>
      </c>
      <c r="D73" s="0" t="n">
        <v>3732267711</v>
      </c>
      <c r="E73" s="0" t="n">
        <v>3744898152</v>
      </c>
      <c r="F73" s="0" t="n">
        <v>3765360053</v>
      </c>
      <c r="G73" s="0" t="n">
        <v>3819718011</v>
      </c>
      <c r="H73" s="0" t="n">
        <v>3961519409</v>
      </c>
      <c r="I73" s="0" t="n">
        <v>4194984428</v>
      </c>
      <c r="K73" s="2" t="n">
        <v>32</v>
      </c>
      <c r="L73" s="0" t="n">
        <v>3723874716</v>
      </c>
      <c r="M73" s="0" t="n">
        <v>3727752874</v>
      </c>
      <c r="N73" s="0" t="n">
        <v>3732267711</v>
      </c>
      <c r="O73" s="0" t="n">
        <v>3744898152</v>
      </c>
      <c r="P73" s="0" t="n">
        <v>3765360053</v>
      </c>
      <c r="Q73" s="0" t="n">
        <v>3819718011</v>
      </c>
      <c r="R73" s="0" t="n">
        <v>3961519409</v>
      </c>
      <c r="S73" s="0" t="n">
        <v>4194984428</v>
      </c>
    </row>
    <row r="74" customFormat="false" ht="15" hidden="false" customHeight="false" outlineLevel="0" collapsed="false">
      <c r="A74" s="1" t="n">
        <v>64</v>
      </c>
      <c r="B74" s="0" t="n">
        <v>3724818027</v>
      </c>
      <c r="C74" s="0" t="n">
        <v>3722961699</v>
      </c>
      <c r="D74" s="0" t="n">
        <v>3731158320</v>
      </c>
      <c r="E74" s="0" t="n">
        <v>3747238019</v>
      </c>
      <c r="F74" s="0" t="n">
        <v>3763819453</v>
      </c>
      <c r="G74" s="0" t="n">
        <v>3827238282</v>
      </c>
      <c r="H74" s="0" t="n">
        <v>3959252900</v>
      </c>
      <c r="I74" s="0" t="n">
        <v>4211775761</v>
      </c>
      <c r="K74" s="2" t="n">
        <v>64</v>
      </c>
      <c r="L74" s="0" t="n">
        <v>3724818027</v>
      </c>
      <c r="M74" s="0" t="n">
        <v>3722961699</v>
      </c>
      <c r="N74" s="0" t="n">
        <v>3731158320</v>
      </c>
      <c r="O74" s="0" t="n">
        <v>3747238019</v>
      </c>
      <c r="P74" s="0" t="n">
        <v>3763819453</v>
      </c>
      <c r="Q74" s="0" t="n">
        <v>3827238282</v>
      </c>
      <c r="R74" s="0" t="n">
        <v>3959252900</v>
      </c>
      <c r="S74" s="0" t="n">
        <v>4211775761</v>
      </c>
    </row>
    <row r="75" customFormat="false" ht="15" hidden="false" customHeight="false" outlineLevel="0" collapsed="false">
      <c r="A75" s="1" t="n">
        <v>128</v>
      </c>
      <c r="B75" s="0" t="n">
        <v>3728537890</v>
      </c>
      <c r="C75" s="0" t="n">
        <v>3728524748</v>
      </c>
      <c r="D75" s="0" t="n">
        <v>3737390215</v>
      </c>
      <c r="E75" s="0" t="n">
        <v>3748168052</v>
      </c>
      <c r="F75" s="0" t="n">
        <v>3769207126</v>
      </c>
      <c r="G75" s="0" t="n">
        <v>3852509933</v>
      </c>
      <c r="H75" s="0" t="n">
        <v>3988589868</v>
      </c>
      <c r="I75" s="0" t="n">
        <v>5764848082</v>
      </c>
      <c r="K75" s="2" t="n">
        <v>128</v>
      </c>
      <c r="L75" s="0" t="n">
        <v>3728537890</v>
      </c>
      <c r="M75" s="0" t="n">
        <v>3728524748</v>
      </c>
      <c r="N75" s="0" t="n">
        <v>3737390215</v>
      </c>
      <c r="O75" s="0" t="n">
        <v>3748168052</v>
      </c>
      <c r="P75" s="0" t="n">
        <v>3769207126</v>
      </c>
      <c r="Q75" s="0" t="n">
        <v>3852509933</v>
      </c>
      <c r="R75" s="0" t="n">
        <v>3988589868</v>
      </c>
      <c r="S75" s="0" t="n">
        <v>5764848082</v>
      </c>
    </row>
    <row r="76" customFormat="false" ht="15" hidden="false" customHeight="false" outlineLevel="0" collapsed="false">
      <c r="A76" s="1" t="n">
        <v>256</v>
      </c>
      <c r="B76" s="0" t="n">
        <v>3732594888</v>
      </c>
      <c r="C76" s="0" t="n">
        <v>3746506126</v>
      </c>
      <c r="D76" s="0" t="n">
        <v>3743837779</v>
      </c>
      <c r="E76" s="0" t="n">
        <v>3765443541</v>
      </c>
      <c r="F76" s="0" t="n">
        <v>3808745594</v>
      </c>
      <c r="G76" s="0" t="n">
        <v>3876788669</v>
      </c>
      <c r="H76" s="0" t="n">
        <v>5490799954</v>
      </c>
      <c r="I76" s="0" t="n">
        <v>9375766499</v>
      </c>
      <c r="K76" s="2" t="n">
        <v>256</v>
      </c>
      <c r="L76" s="0" t="n">
        <v>3732594888</v>
      </c>
      <c r="M76" s="0" t="n">
        <v>3746506126</v>
      </c>
      <c r="N76" s="0" t="n">
        <v>3743837779</v>
      </c>
      <c r="O76" s="0" t="n">
        <v>3765443541</v>
      </c>
      <c r="P76" s="0" t="n">
        <v>3808745594</v>
      </c>
      <c r="Q76" s="0" t="n">
        <v>3876788669</v>
      </c>
      <c r="R76" s="0" t="n">
        <v>5490799954</v>
      </c>
      <c r="S76" s="0" t="n">
        <v>9375766499</v>
      </c>
    </row>
    <row r="77" customFormat="false" ht="15" hidden="false" customHeight="false" outlineLevel="0" collapsed="false">
      <c r="A77" s="1" t="n">
        <v>512</v>
      </c>
      <c r="B77" s="0" t="n">
        <v>3760110220</v>
      </c>
      <c r="C77" s="0" t="n">
        <v>3753343693</v>
      </c>
      <c r="D77" s="0" t="n">
        <v>3732172998</v>
      </c>
      <c r="E77" s="0" t="n">
        <v>3786334634</v>
      </c>
      <c r="F77" s="0" t="n">
        <v>3935737676</v>
      </c>
      <c r="G77" s="0" t="n">
        <v>5708823524</v>
      </c>
      <c r="H77" s="0" t="n">
        <v>9217114035</v>
      </c>
      <c r="I77" s="0" t="n">
        <v>16589796478</v>
      </c>
      <c r="K77" s="2" t="n">
        <v>512</v>
      </c>
      <c r="L77" s="0" t="n">
        <v>3760110220</v>
      </c>
      <c r="M77" s="0" t="n">
        <v>3753343693</v>
      </c>
      <c r="N77" s="0" t="n">
        <v>3732172998</v>
      </c>
      <c r="O77" s="0" t="n">
        <v>3786334634</v>
      </c>
      <c r="P77" s="0" t="n">
        <v>3935737676</v>
      </c>
      <c r="Q77" s="0" t="n">
        <v>5708823524</v>
      </c>
      <c r="R77" s="0" t="n">
        <v>9217114035</v>
      </c>
      <c r="S77" s="0" t="n">
        <v>16589796478</v>
      </c>
    </row>
    <row r="78" customFormat="false" ht="15" hidden="false" customHeight="false" outlineLevel="0" collapsed="false">
      <c r="A78" s="1" t="n">
        <v>1024</v>
      </c>
      <c r="B78" s="0" t="n">
        <v>4216151637</v>
      </c>
      <c r="C78" s="0" t="n">
        <v>4044154985</v>
      </c>
      <c r="D78" s="0" t="n">
        <v>4068681340</v>
      </c>
      <c r="E78" s="0" t="n">
        <v>4879261072</v>
      </c>
      <c r="F78" s="0" t="n">
        <v>6550706120</v>
      </c>
      <c r="G78" s="0" t="n">
        <v>10065119649</v>
      </c>
      <c r="H78" s="0" t="n">
        <v>17339550495</v>
      </c>
      <c r="I78" s="0" t="n">
        <v>31061269658</v>
      </c>
      <c r="K78" s="2" t="n">
        <v>1024</v>
      </c>
      <c r="L78" s="0" t="n">
        <v>4216151637</v>
      </c>
      <c r="M78" s="0" t="n">
        <v>4044154985</v>
      </c>
      <c r="N78" s="0" t="n">
        <v>4068681340</v>
      </c>
      <c r="O78" s="0" t="n">
        <v>4879261072</v>
      </c>
      <c r="P78" s="0" t="n">
        <v>6550706120</v>
      </c>
      <c r="Q78" s="0" t="n">
        <v>10065119649</v>
      </c>
      <c r="R78" s="0" t="n">
        <v>17339550495</v>
      </c>
      <c r="S78" s="0" t="n">
        <v>31061269658</v>
      </c>
    </row>
    <row r="79" customFormat="false" ht="15" hidden="false" customHeight="false" outlineLevel="0" collapsed="false">
      <c r="A79" s="1" t="n">
        <v>2048</v>
      </c>
      <c r="B79" s="0" t="n">
        <v>7538305198</v>
      </c>
      <c r="C79" s="0" t="n">
        <v>7369960115</v>
      </c>
      <c r="D79" s="0" t="n">
        <v>7436824120</v>
      </c>
      <c r="E79" s="0" t="n">
        <v>9002492878</v>
      </c>
      <c r="F79" s="0" t="n">
        <v>12348042142</v>
      </c>
      <c r="G79" s="0" t="n">
        <v>19258456613</v>
      </c>
      <c r="H79" s="0" t="n">
        <v>32786283029</v>
      </c>
      <c r="I79" s="0" t="n">
        <v>59554071159</v>
      </c>
      <c r="K79" s="2" t="n">
        <v>2048</v>
      </c>
      <c r="L79" s="0" t="n">
        <v>7538305198</v>
      </c>
      <c r="M79" s="0" t="n">
        <v>7369960115</v>
      </c>
      <c r="N79" s="0" t="n">
        <v>7436824120</v>
      </c>
      <c r="O79" s="0" t="n">
        <v>9002492878</v>
      </c>
      <c r="P79" s="0" t="n">
        <v>12348042142</v>
      </c>
      <c r="Q79" s="0" t="n">
        <v>19258456613</v>
      </c>
      <c r="R79" s="0" t="n">
        <v>32786283029</v>
      </c>
      <c r="S79" s="0" t="n">
        <v>59554071159</v>
      </c>
    </row>
    <row r="80" customFormat="false" ht="15" hidden="false" customHeight="false" outlineLevel="0" collapsed="false">
      <c r="A80" s="1" t="n">
        <v>4096</v>
      </c>
      <c r="B80" s="0" t="n">
        <v>14232237197</v>
      </c>
      <c r="C80" s="0" t="n">
        <v>13855727169</v>
      </c>
      <c r="D80" s="0" t="n">
        <v>14072744580</v>
      </c>
      <c r="E80" s="0" t="n">
        <v>16887049726</v>
      </c>
      <c r="F80" s="0" t="n">
        <v>23323737306</v>
      </c>
      <c r="G80" s="0" t="n">
        <v>36627948748</v>
      </c>
      <c r="H80" s="0" t="n">
        <v>63808358237</v>
      </c>
      <c r="I80" s="0" t="n">
        <v>116754648740</v>
      </c>
      <c r="K80" s="2" t="n">
        <v>4096</v>
      </c>
      <c r="L80" s="0" t="n">
        <v>14232237197</v>
      </c>
      <c r="M80" s="0" t="n">
        <v>13855727169</v>
      </c>
      <c r="N80" s="0" t="n">
        <v>14072744580</v>
      </c>
      <c r="O80" s="0" t="n">
        <v>16887049726</v>
      </c>
      <c r="P80" s="0" t="n">
        <v>23323737306</v>
      </c>
      <c r="Q80" s="0" t="n">
        <v>36627948748</v>
      </c>
      <c r="R80" s="0" t="n">
        <v>63808358237</v>
      </c>
      <c r="S80" s="0" t="n">
        <v>116754648740</v>
      </c>
    </row>
  </sheetData>
  <mergeCells count="16">
    <mergeCell ref="A1:I1"/>
    <mergeCell ref="K1:S10"/>
    <mergeCell ref="A11:I11"/>
    <mergeCell ref="K11:S11"/>
    <mergeCell ref="A21:I21"/>
    <mergeCell ref="K21:S21"/>
    <mergeCell ref="A31:I31"/>
    <mergeCell ref="K31:S31"/>
    <mergeCell ref="A41:I41"/>
    <mergeCell ref="K41:S41"/>
    <mergeCell ref="A51:I51"/>
    <mergeCell ref="K51:S51"/>
    <mergeCell ref="A61:I61"/>
    <mergeCell ref="K61:S61"/>
    <mergeCell ref="A71:I71"/>
    <mergeCell ref="K71:S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2" activeCellId="1" sqref="L13:S20 A72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0.11</v>
      </c>
      <c r="C3" s="0" t="n">
        <v>0.15</v>
      </c>
      <c r="D3" s="0" t="n">
        <v>0.21</v>
      </c>
      <c r="E3" s="0" t="n">
        <v>0.28</v>
      </c>
      <c r="F3" s="0" t="n">
        <v>0.35</v>
      </c>
      <c r="G3" s="0" t="n">
        <v>0.42</v>
      </c>
      <c r="H3" s="0" t="n">
        <v>0.44</v>
      </c>
      <c r="I3" s="0" t="n">
        <v>0.46</v>
      </c>
    </row>
    <row r="4" customFormat="false" ht="15" hidden="false" customHeight="false" outlineLevel="0" collapsed="false">
      <c r="A4" s="1" t="n">
        <v>64</v>
      </c>
      <c r="B4" s="0" t="n">
        <v>0.12</v>
      </c>
      <c r="C4" s="0" t="n">
        <v>0.16</v>
      </c>
      <c r="D4" s="0" t="n">
        <v>0.24</v>
      </c>
      <c r="E4" s="0" t="n">
        <v>0.34</v>
      </c>
      <c r="F4" s="0" t="n">
        <v>0.44</v>
      </c>
      <c r="G4" s="0" t="n">
        <v>0.51</v>
      </c>
      <c r="H4" s="0" t="n">
        <v>0.56</v>
      </c>
      <c r="I4" s="0" t="n">
        <v>0.58</v>
      </c>
    </row>
    <row r="5" customFormat="false" ht="15" hidden="false" customHeight="false" outlineLevel="0" collapsed="false">
      <c r="A5" s="1" t="n">
        <v>128</v>
      </c>
      <c r="B5" s="0" t="n">
        <v>0.14</v>
      </c>
      <c r="C5" s="0" t="n">
        <v>0.17</v>
      </c>
      <c r="D5" s="0" t="n">
        <v>0.25</v>
      </c>
      <c r="E5" s="0" t="n">
        <v>0.36</v>
      </c>
      <c r="F5" s="0" t="n">
        <v>0.49</v>
      </c>
      <c r="G5" s="0" t="n">
        <v>0.57</v>
      </c>
      <c r="H5" s="0" t="n">
        <v>0.64</v>
      </c>
      <c r="I5" s="0" t="n">
        <v>0.67</v>
      </c>
    </row>
    <row r="6" customFormat="false" ht="15" hidden="false" customHeight="false" outlineLevel="0" collapsed="false">
      <c r="A6" s="1" t="n">
        <v>256</v>
      </c>
      <c r="B6" s="0" t="n">
        <v>0.12</v>
      </c>
      <c r="C6" s="0" t="n">
        <v>0.17</v>
      </c>
      <c r="D6" s="0" t="n">
        <v>0.26</v>
      </c>
      <c r="E6" s="0" t="n">
        <v>0.37</v>
      </c>
      <c r="F6" s="0" t="n">
        <v>0.5</v>
      </c>
      <c r="G6" s="0" t="n">
        <v>0.62</v>
      </c>
      <c r="H6" s="0" t="n">
        <v>0.7</v>
      </c>
      <c r="I6" s="0" t="n">
        <v>0.76</v>
      </c>
    </row>
    <row r="7" customFormat="false" ht="15" hidden="false" customHeight="false" outlineLevel="0" collapsed="false">
      <c r="A7" s="1" t="n">
        <v>512</v>
      </c>
      <c r="B7" s="0" t="n">
        <v>0.13</v>
      </c>
      <c r="C7" s="0" t="n">
        <v>0.17</v>
      </c>
      <c r="D7" s="0" t="n">
        <v>0.25</v>
      </c>
      <c r="E7" s="0" t="n">
        <v>0.38</v>
      </c>
      <c r="F7" s="0" t="n">
        <v>0.51</v>
      </c>
      <c r="G7" s="0" t="n">
        <v>0.64</v>
      </c>
      <c r="H7" s="0" t="n">
        <v>0.74</v>
      </c>
      <c r="I7" s="0" t="n">
        <v>0.81</v>
      </c>
    </row>
    <row r="8" customFormat="false" ht="15" hidden="false" customHeight="false" outlineLevel="0" collapsed="false">
      <c r="A8" s="1" t="n">
        <v>1024</v>
      </c>
      <c r="B8" s="0" t="n">
        <v>0.13</v>
      </c>
      <c r="C8" s="0" t="n">
        <v>0.17</v>
      </c>
      <c r="D8" s="0" t="n">
        <v>0.26</v>
      </c>
      <c r="E8" s="0" t="n">
        <v>0.38</v>
      </c>
      <c r="F8" s="0" t="n">
        <v>0.52</v>
      </c>
      <c r="G8" s="0" t="n">
        <v>0.65</v>
      </c>
      <c r="H8" s="0" t="n">
        <v>0.75</v>
      </c>
      <c r="I8" s="0" t="n">
        <v>0.84</v>
      </c>
    </row>
    <row r="9" customFormat="false" ht="15" hidden="false" customHeight="false" outlineLevel="0" collapsed="false">
      <c r="A9" s="1" t="n">
        <v>2048</v>
      </c>
      <c r="B9" s="0" t="n">
        <v>0.11</v>
      </c>
      <c r="C9" s="0" t="n">
        <v>0.16</v>
      </c>
      <c r="D9" s="0" t="n">
        <v>0.23</v>
      </c>
      <c r="E9" s="0" t="n">
        <v>0.34</v>
      </c>
      <c r="F9" s="0" t="n">
        <v>0.5</v>
      </c>
      <c r="G9" s="0" t="n">
        <v>0.64</v>
      </c>
      <c r="H9" s="0" t="n">
        <v>0.77</v>
      </c>
      <c r="I9" s="0" t="n">
        <v>0.85</v>
      </c>
    </row>
    <row r="10" customFormat="false" ht="15" hidden="false" customHeight="false" outlineLevel="0" collapsed="false">
      <c r="A10" s="1" t="n">
        <v>4096</v>
      </c>
      <c r="B10" s="0" t="n">
        <v>0.11</v>
      </c>
      <c r="C10" s="0" t="n">
        <v>0.15</v>
      </c>
      <c r="D10" s="0" t="n">
        <v>0.23</v>
      </c>
      <c r="E10" s="0" t="n">
        <v>0.34</v>
      </c>
      <c r="F10" s="0" t="n">
        <v>0.49</v>
      </c>
      <c r="G10" s="0" t="n">
        <v>0.65</v>
      </c>
      <c r="H10" s="0" t="n">
        <v>0.78</v>
      </c>
      <c r="I10" s="0" t="n">
        <v>0.87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0.1</v>
      </c>
      <c r="C13" s="0" t="n">
        <v>0.17</v>
      </c>
      <c r="D13" s="0" t="n">
        <v>0.25</v>
      </c>
      <c r="E13" s="0" t="n">
        <v>0.36</v>
      </c>
      <c r="F13" s="0" t="n">
        <v>0.45</v>
      </c>
      <c r="G13" s="0" t="n">
        <v>0.52</v>
      </c>
      <c r="H13" s="0" t="n">
        <v>0.56</v>
      </c>
      <c r="I13" s="0" t="n">
        <v>0.54</v>
      </c>
    </row>
    <row r="14" customFormat="false" ht="15" hidden="false" customHeight="false" outlineLevel="0" collapsed="false">
      <c r="A14" s="1" t="n">
        <v>64</v>
      </c>
      <c r="B14" s="0" t="n">
        <v>0.11</v>
      </c>
      <c r="C14" s="0" t="n">
        <v>0.17</v>
      </c>
      <c r="D14" s="0" t="n">
        <v>0.27</v>
      </c>
      <c r="E14" s="0" t="n">
        <v>0.4</v>
      </c>
      <c r="F14" s="0" t="n">
        <v>0.51</v>
      </c>
      <c r="G14" s="0" t="n">
        <v>0.61</v>
      </c>
      <c r="H14" s="0" t="n">
        <v>0.66</v>
      </c>
      <c r="I14" s="0" t="n">
        <v>0.64</v>
      </c>
    </row>
    <row r="15" customFormat="false" ht="15" hidden="false" customHeight="false" outlineLevel="0" collapsed="false">
      <c r="A15" s="1" t="n">
        <v>128</v>
      </c>
      <c r="B15" s="0" t="n">
        <v>0.11</v>
      </c>
      <c r="C15" s="0" t="n">
        <v>0.18</v>
      </c>
      <c r="D15" s="0" t="n">
        <v>0.28</v>
      </c>
      <c r="E15" s="0" t="n">
        <v>0.42</v>
      </c>
      <c r="F15" s="0" t="n">
        <v>0.55</v>
      </c>
      <c r="G15" s="0" t="n">
        <v>0.67</v>
      </c>
      <c r="H15" s="0" t="n">
        <v>0.72</v>
      </c>
      <c r="I15" s="0" t="n">
        <v>0.74</v>
      </c>
    </row>
    <row r="16" customFormat="false" ht="15" hidden="false" customHeight="false" outlineLevel="0" collapsed="false">
      <c r="A16" s="1" t="n">
        <v>256</v>
      </c>
      <c r="B16" s="0" t="n">
        <v>0.11</v>
      </c>
      <c r="C16" s="0" t="n">
        <v>0.18</v>
      </c>
      <c r="D16" s="0" t="n">
        <v>0.28</v>
      </c>
      <c r="E16" s="0" t="n">
        <v>0.42</v>
      </c>
      <c r="F16" s="0" t="n">
        <v>0.57</v>
      </c>
      <c r="G16" s="0" t="n">
        <v>0.69</v>
      </c>
      <c r="H16" s="0" t="n">
        <v>0.76</v>
      </c>
      <c r="I16" s="0" t="n">
        <v>0.81</v>
      </c>
    </row>
    <row r="17" customFormat="false" ht="15" hidden="false" customHeight="false" outlineLevel="0" collapsed="false">
      <c r="A17" s="1" t="n">
        <v>512</v>
      </c>
      <c r="B17" s="0" t="n">
        <v>0.11</v>
      </c>
      <c r="C17" s="0" t="n">
        <v>0.18</v>
      </c>
      <c r="D17" s="0" t="n">
        <v>0.28</v>
      </c>
      <c r="E17" s="0" t="n">
        <v>0.42</v>
      </c>
      <c r="F17" s="0" t="n">
        <v>0.59</v>
      </c>
      <c r="G17" s="0" t="n">
        <v>0.72</v>
      </c>
      <c r="H17" s="0" t="n">
        <v>0.8</v>
      </c>
      <c r="I17" s="0" t="n">
        <v>0.85</v>
      </c>
    </row>
    <row r="18" customFormat="false" ht="15" hidden="false" customHeight="false" outlineLevel="0" collapsed="false">
      <c r="A18" s="1" t="n">
        <v>1024</v>
      </c>
      <c r="B18" s="0" t="n">
        <v>0.11</v>
      </c>
      <c r="C18" s="0" t="n">
        <v>0.17</v>
      </c>
      <c r="D18" s="0" t="n">
        <v>0.28</v>
      </c>
      <c r="E18" s="0" t="n">
        <v>0.43</v>
      </c>
      <c r="F18" s="0" t="n">
        <v>0.57</v>
      </c>
      <c r="G18" s="0" t="n">
        <v>0.72</v>
      </c>
      <c r="H18" s="0" t="n">
        <v>0.81</v>
      </c>
      <c r="I18" s="0" t="n">
        <v>0.88</v>
      </c>
    </row>
    <row r="19" customFormat="false" ht="15" hidden="false" customHeight="false" outlineLevel="0" collapsed="false">
      <c r="A19" s="1" t="n">
        <v>2048</v>
      </c>
      <c r="B19" s="0" t="n">
        <v>0.09</v>
      </c>
      <c r="C19" s="0" t="n">
        <v>0.15</v>
      </c>
      <c r="D19" s="0" t="n">
        <v>0.24</v>
      </c>
      <c r="E19" s="0" t="n">
        <v>0.39</v>
      </c>
      <c r="F19" s="0" t="n">
        <v>0.55</v>
      </c>
      <c r="G19" s="0" t="n">
        <v>0.7</v>
      </c>
      <c r="H19" s="0" t="n">
        <v>0.82</v>
      </c>
      <c r="I19" s="0" t="n">
        <v>0.89</v>
      </c>
    </row>
    <row r="20" customFormat="false" ht="15" hidden="false" customHeight="false" outlineLevel="0" collapsed="false">
      <c r="A20" s="1" t="n">
        <v>4096</v>
      </c>
      <c r="B20" s="0" t="n">
        <v>0.09</v>
      </c>
      <c r="C20" s="0" t="n">
        <v>0.15</v>
      </c>
      <c r="D20" s="0" t="n">
        <v>0.24</v>
      </c>
      <c r="E20" s="0" t="n">
        <v>0.38</v>
      </c>
      <c r="F20" s="0" t="n">
        <v>0.55</v>
      </c>
      <c r="G20" s="0" t="n">
        <v>0.7</v>
      </c>
      <c r="H20" s="0" t="n">
        <v>0.82</v>
      </c>
      <c r="I20" s="0" t="n">
        <v>0.9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0.09</v>
      </c>
      <c r="C23" s="0" t="n">
        <v>0.14</v>
      </c>
      <c r="D23" s="0" t="n">
        <v>0.2</v>
      </c>
      <c r="E23" s="0" t="n">
        <v>0.26</v>
      </c>
      <c r="F23" s="0" t="n">
        <v>0.3</v>
      </c>
      <c r="G23" s="0" t="n">
        <v>0.33</v>
      </c>
      <c r="H23" s="0" t="n">
        <v>0.33</v>
      </c>
      <c r="I23" s="0" t="n">
        <v>0.32</v>
      </c>
    </row>
    <row r="24" customFormat="false" ht="15" hidden="false" customHeight="false" outlineLevel="0" collapsed="false">
      <c r="A24" s="1" t="n">
        <v>64</v>
      </c>
      <c r="B24" s="0" t="n">
        <v>0.1</v>
      </c>
      <c r="C24" s="0" t="n">
        <v>0.16</v>
      </c>
      <c r="D24" s="0" t="n">
        <v>0.23</v>
      </c>
      <c r="E24" s="0" t="n">
        <v>0.33</v>
      </c>
      <c r="F24" s="0" t="n">
        <v>0.4</v>
      </c>
      <c r="G24" s="0" t="n">
        <v>0.46</v>
      </c>
      <c r="H24" s="0" t="n">
        <v>0.47</v>
      </c>
      <c r="I24" s="0" t="n">
        <v>0.47</v>
      </c>
    </row>
    <row r="25" customFormat="false" ht="15" hidden="false" customHeight="false" outlineLevel="0" collapsed="false">
      <c r="A25" s="1" t="n">
        <v>128</v>
      </c>
      <c r="B25" s="0" t="n">
        <v>0.1</v>
      </c>
      <c r="C25" s="0" t="n">
        <v>0.16</v>
      </c>
      <c r="D25" s="0" t="n">
        <v>0.26</v>
      </c>
      <c r="E25" s="0" t="n">
        <v>0.38</v>
      </c>
      <c r="F25" s="0" t="n">
        <v>0.48</v>
      </c>
      <c r="G25" s="0" t="n">
        <v>0.56</v>
      </c>
      <c r="H25" s="0" t="n">
        <v>0.6</v>
      </c>
      <c r="I25" s="0" t="n">
        <v>0.61</v>
      </c>
    </row>
    <row r="26" customFormat="false" ht="15" hidden="false" customHeight="false" outlineLevel="0" collapsed="false">
      <c r="A26" s="1" t="n">
        <v>256</v>
      </c>
      <c r="B26" s="0" t="n">
        <v>0.1</v>
      </c>
      <c r="C26" s="0" t="n">
        <v>0.17</v>
      </c>
      <c r="D26" s="0" t="n">
        <v>0.27</v>
      </c>
      <c r="E26" s="0" t="n">
        <v>0.41</v>
      </c>
      <c r="F26" s="0" t="n">
        <v>0.54</v>
      </c>
      <c r="G26" s="0" t="n">
        <v>0.63</v>
      </c>
      <c r="H26" s="0" t="n">
        <v>0.7</v>
      </c>
      <c r="I26" s="0" t="n">
        <v>0.73</v>
      </c>
    </row>
    <row r="27" customFormat="false" ht="15" hidden="false" customHeight="false" outlineLevel="0" collapsed="false">
      <c r="A27" s="1" t="n">
        <v>512</v>
      </c>
      <c r="B27" s="0" t="n">
        <v>0.1</v>
      </c>
      <c r="C27" s="0" t="n">
        <v>0.17</v>
      </c>
      <c r="D27" s="0" t="n">
        <v>0.28</v>
      </c>
      <c r="E27" s="0" t="n">
        <v>0.41</v>
      </c>
      <c r="F27" s="0" t="n">
        <v>0.57</v>
      </c>
      <c r="G27" s="0" t="n">
        <v>0.69</v>
      </c>
      <c r="H27" s="0" t="n">
        <v>0.76</v>
      </c>
      <c r="I27" s="0" t="n">
        <v>0.81</v>
      </c>
    </row>
    <row r="28" customFormat="false" ht="15" hidden="false" customHeight="false" outlineLevel="0" collapsed="false">
      <c r="A28" s="1" t="n">
        <v>1024</v>
      </c>
      <c r="B28" s="0" t="n">
        <v>0.1</v>
      </c>
      <c r="C28" s="0" t="n">
        <v>0.17</v>
      </c>
      <c r="D28" s="0" t="n">
        <v>0.28</v>
      </c>
      <c r="E28" s="0" t="n">
        <v>0.42</v>
      </c>
      <c r="F28" s="0" t="n">
        <v>0.58</v>
      </c>
      <c r="G28" s="0" t="n">
        <v>0.7</v>
      </c>
      <c r="H28" s="0" t="n">
        <v>0.79</v>
      </c>
      <c r="I28" s="0" t="n">
        <v>0.86</v>
      </c>
    </row>
    <row r="29" customFormat="false" ht="15" hidden="false" customHeight="false" outlineLevel="0" collapsed="false">
      <c r="A29" s="1" t="n">
        <v>2048</v>
      </c>
      <c r="B29" s="0" t="n">
        <v>0.09</v>
      </c>
      <c r="C29" s="0" t="n">
        <v>0.15</v>
      </c>
      <c r="D29" s="0" t="n">
        <v>0.24</v>
      </c>
      <c r="E29" s="0" t="n">
        <v>0.39</v>
      </c>
      <c r="F29" s="0" t="n">
        <v>0.55</v>
      </c>
      <c r="G29" s="0" t="n">
        <v>0.7</v>
      </c>
      <c r="H29" s="0" t="n">
        <v>0.81</v>
      </c>
      <c r="I29" s="0" t="n">
        <v>0.88</v>
      </c>
    </row>
    <row r="30" customFormat="false" ht="15" hidden="false" customHeight="false" outlineLevel="0" collapsed="false">
      <c r="A30" s="1" t="n">
        <v>4096</v>
      </c>
      <c r="B30" s="0" t="n">
        <v>0.09</v>
      </c>
      <c r="C30" s="0" t="n">
        <v>0.14</v>
      </c>
      <c r="D30" s="0" t="n">
        <v>0.24</v>
      </c>
      <c r="E30" s="0" t="n">
        <v>0.38</v>
      </c>
      <c r="F30" s="0" t="n">
        <v>0.55</v>
      </c>
      <c r="G30" s="0" t="n">
        <v>0.71</v>
      </c>
      <c r="H30" s="0" t="n">
        <v>0.82</v>
      </c>
      <c r="I30" s="0" t="n">
        <v>0.89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0.11</v>
      </c>
      <c r="C33" s="0" t="n">
        <v>0.16</v>
      </c>
      <c r="D33" s="0" t="n">
        <v>0.23</v>
      </c>
      <c r="E33" s="0" t="n">
        <v>0.28</v>
      </c>
      <c r="F33" s="0" t="n">
        <v>0.33</v>
      </c>
      <c r="G33" s="0" t="n">
        <v>0.36</v>
      </c>
      <c r="H33" s="0" t="n">
        <v>0.36</v>
      </c>
      <c r="I33" s="0" t="n">
        <v>0.35</v>
      </c>
    </row>
    <row r="34" customFormat="false" ht="15" hidden="false" customHeight="false" outlineLevel="0" collapsed="false">
      <c r="A34" s="1" t="n">
        <v>64</v>
      </c>
      <c r="B34" s="0" t="n">
        <v>0.11</v>
      </c>
      <c r="C34" s="0" t="n">
        <v>0.18</v>
      </c>
      <c r="D34" s="0" t="n">
        <v>0.26</v>
      </c>
      <c r="E34" s="0" t="n">
        <v>0.36</v>
      </c>
      <c r="F34" s="0" t="n">
        <v>0.43</v>
      </c>
      <c r="G34" s="0" t="n">
        <v>0.49</v>
      </c>
      <c r="H34" s="0" t="n">
        <v>0.51</v>
      </c>
      <c r="I34" s="0" t="n">
        <v>0.5</v>
      </c>
    </row>
    <row r="35" customFormat="false" ht="15" hidden="false" customHeight="false" outlineLevel="0" collapsed="false">
      <c r="A35" s="1" t="n">
        <v>128</v>
      </c>
      <c r="B35" s="0" t="n">
        <v>0.12</v>
      </c>
      <c r="C35" s="0" t="n">
        <v>0.19</v>
      </c>
      <c r="D35" s="0" t="n">
        <v>0.29</v>
      </c>
      <c r="E35" s="0" t="n">
        <v>0.41</v>
      </c>
      <c r="F35" s="0" t="n">
        <v>0.51</v>
      </c>
      <c r="G35" s="0" t="n">
        <v>0.6</v>
      </c>
      <c r="H35" s="0" t="n">
        <v>0.63</v>
      </c>
      <c r="I35" s="0" t="n">
        <v>0.65</v>
      </c>
    </row>
    <row r="36" customFormat="false" ht="15" hidden="false" customHeight="false" outlineLevel="0" collapsed="false">
      <c r="A36" s="1" t="n">
        <v>256</v>
      </c>
      <c r="B36" s="0" t="n">
        <v>0.12</v>
      </c>
      <c r="C36" s="0" t="n">
        <v>0.19</v>
      </c>
      <c r="D36" s="0" t="n">
        <v>0.3</v>
      </c>
      <c r="E36" s="0" t="n">
        <v>0.43</v>
      </c>
      <c r="F36" s="0" t="n">
        <v>0.57</v>
      </c>
      <c r="G36" s="0" t="n">
        <v>0.67</v>
      </c>
      <c r="H36" s="0" t="n">
        <v>0.73</v>
      </c>
      <c r="I36" s="0" t="n">
        <v>0.75</v>
      </c>
    </row>
    <row r="37" customFormat="false" ht="15" hidden="false" customHeight="false" outlineLevel="0" collapsed="false">
      <c r="A37" s="1" t="n">
        <v>512</v>
      </c>
      <c r="B37" s="0" t="n">
        <v>0.12</v>
      </c>
      <c r="C37" s="0" t="n">
        <v>0.19</v>
      </c>
      <c r="D37" s="0" t="n">
        <v>0.31</v>
      </c>
      <c r="E37" s="0" t="n">
        <v>0.46</v>
      </c>
      <c r="F37" s="0" t="n">
        <v>0.59</v>
      </c>
      <c r="G37" s="0" t="n">
        <v>0.72</v>
      </c>
      <c r="H37" s="0" t="n">
        <v>0.78</v>
      </c>
      <c r="I37" s="0" t="n">
        <v>0.83</v>
      </c>
    </row>
    <row r="38" customFormat="false" ht="15" hidden="false" customHeight="false" outlineLevel="0" collapsed="false">
      <c r="A38" s="1" t="n">
        <v>1024</v>
      </c>
      <c r="B38" s="0" t="n">
        <v>0.12</v>
      </c>
      <c r="C38" s="0" t="n">
        <v>0.19</v>
      </c>
      <c r="D38" s="0" t="n">
        <v>0.3</v>
      </c>
      <c r="E38" s="0" t="n">
        <v>0.45</v>
      </c>
      <c r="F38" s="0" t="n">
        <v>0.61</v>
      </c>
      <c r="G38" s="0" t="n">
        <v>0.73</v>
      </c>
      <c r="H38" s="0" t="n">
        <v>0.81</v>
      </c>
      <c r="I38" s="0" t="n">
        <v>0.87</v>
      </c>
    </row>
    <row r="39" customFormat="false" ht="15" hidden="false" customHeight="false" outlineLevel="0" collapsed="false">
      <c r="A39" s="1" t="n">
        <v>2048</v>
      </c>
      <c r="B39" s="0" t="n">
        <v>0.1</v>
      </c>
      <c r="C39" s="0" t="n">
        <v>0.17</v>
      </c>
      <c r="D39" s="0" t="n">
        <v>0.28</v>
      </c>
      <c r="E39" s="0" t="n">
        <v>0.42</v>
      </c>
      <c r="F39" s="0" t="n">
        <v>0.58</v>
      </c>
      <c r="G39" s="0" t="n">
        <v>0.72</v>
      </c>
      <c r="H39" s="0" t="n">
        <v>0.83</v>
      </c>
      <c r="I39" s="0" t="n">
        <v>0.9</v>
      </c>
    </row>
    <row r="40" customFormat="false" ht="15" hidden="false" customHeight="false" outlineLevel="0" collapsed="false">
      <c r="A40" s="1" t="n">
        <v>4096</v>
      </c>
      <c r="B40" s="0" t="n">
        <v>0.1</v>
      </c>
      <c r="C40" s="0" t="n">
        <v>0.16</v>
      </c>
      <c r="D40" s="0" t="n">
        <v>0.28</v>
      </c>
      <c r="E40" s="0" t="n">
        <v>0.42</v>
      </c>
      <c r="F40" s="0" t="n">
        <v>0.58</v>
      </c>
      <c r="G40" s="0" t="n">
        <v>0.73</v>
      </c>
      <c r="H40" s="0" t="n">
        <v>0.84</v>
      </c>
      <c r="I40" s="0" t="n">
        <v>0.91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0.14</v>
      </c>
      <c r="C43" s="0" t="n">
        <v>0.17</v>
      </c>
      <c r="D43" s="0" t="n">
        <v>0.26</v>
      </c>
      <c r="E43" s="0" t="n">
        <v>0.37</v>
      </c>
      <c r="F43" s="0" t="n">
        <v>0.46</v>
      </c>
      <c r="G43" s="0" t="n">
        <v>0.53</v>
      </c>
      <c r="H43" s="0" t="n">
        <v>0.56</v>
      </c>
      <c r="I43" s="0" t="n">
        <v>0.55</v>
      </c>
    </row>
    <row r="44" customFormat="false" ht="15" hidden="false" customHeight="false" outlineLevel="0" collapsed="false">
      <c r="A44" s="1" t="n">
        <v>64</v>
      </c>
      <c r="B44" s="0" t="n">
        <v>0.16</v>
      </c>
      <c r="C44" s="0" t="n">
        <v>0.17</v>
      </c>
      <c r="D44" s="0" t="n">
        <v>0.28</v>
      </c>
      <c r="E44" s="0" t="n">
        <v>0.41</v>
      </c>
      <c r="F44" s="0" t="n">
        <v>0.53</v>
      </c>
      <c r="G44" s="0" t="n">
        <v>0.62</v>
      </c>
      <c r="H44" s="0" t="n">
        <v>0.67</v>
      </c>
      <c r="I44" s="0" t="n">
        <v>0.65</v>
      </c>
    </row>
    <row r="45" customFormat="false" ht="15" hidden="false" customHeight="false" outlineLevel="0" collapsed="false">
      <c r="A45" s="1" t="n">
        <v>128</v>
      </c>
      <c r="B45" s="0" t="n">
        <v>0.16</v>
      </c>
      <c r="C45" s="0" t="n">
        <v>0.18</v>
      </c>
      <c r="D45" s="0" t="n">
        <v>0.29</v>
      </c>
      <c r="E45" s="0" t="n">
        <v>0.42</v>
      </c>
      <c r="F45" s="0" t="n">
        <v>0.57</v>
      </c>
      <c r="G45" s="0" t="n">
        <v>0.68</v>
      </c>
      <c r="H45" s="0" t="n">
        <v>0.73</v>
      </c>
      <c r="I45" s="0" t="n">
        <v>0.74</v>
      </c>
    </row>
    <row r="46" customFormat="false" ht="15" hidden="false" customHeight="false" outlineLevel="0" collapsed="false">
      <c r="A46" s="1" t="n">
        <v>256</v>
      </c>
      <c r="B46" s="0" t="n">
        <v>0.17</v>
      </c>
      <c r="C46" s="0" t="n">
        <v>0.18</v>
      </c>
      <c r="D46" s="0" t="n">
        <v>0.28</v>
      </c>
      <c r="E46" s="0" t="n">
        <v>0.44</v>
      </c>
      <c r="F46" s="0" t="n">
        <v>0.58</v>
      </c>
      <c r="G46" s="0" t="n">
        <v>0.71</v>
      </c>
      <c r="H46" s="0" t="n">
        <v>0.78</v>
      </c>
      <c r="I46" s="0" t="n">
        <v>0.81</v>
      </c>
    </row>
    <row r="47" customFormat="false" ht="15" hidden="false" customHeight="false" outlineLevel="0" collapsed="false">
      <c r="A47" s="1" t="n">
        <v>512</v>
      </c>
      <c r="B47" s="0" t="n">
        <v>0.17</v>
      </c>
      <c r="C47" s="0" t="n">
        <v>0.18</v>
      </c>
      <c r="D47" s="0" t="n">
        <v>0.29</v>
      </c>
      <c r="E47" s="0" t="n">
        <v>0.43</v>
      </c>
      <c r="F47" s="0" t="n">
        <v>0.6</v>
      </c>
      <c r="G47" s="0" t="n">
        <v>0.73</v>
      </c>
      <c r="H47" s="0" t="n">
        <v>0.81</v>
      </c>
      <c r="I47" s="0" t="n">
        <v>0.86</v>
      </c>
    </row>
    <row r="48" customFormat="false" ht="15" hidden="false" customHeight="false" outlineLevel="0" collapsed="false">
      <c r="A48" s="1" t="n">
        <v>1024</v>
      </c>
      <c r="B48" s="0" t="n">
        <v>0.17</v>
      </c>
      <c r="C48" s="0" t="n">
        <v>0.18</v>
      </c>
      <c r="D48" s="0" t="n">
        <v>0.29</v>
      </c>
      <c r="E48" s="0" t="n">
        <v>0.44</v>
      </c>
      <c r="F48" s="0" t="n">
        <v>0.6</v>
      </c>
      <c r="G48" s="0" t="n">
        <v>0.72</v>
      </c>
      <c r="H48" s="0" t="n">
        <v>0.82</v>
      </c>
      <c r="I48" s="0" t="n">
        <v>0.89</v>
      </c>
    </row>
    <row r="49" customFormat="false" ht="15" hidden="false" customHeight="false" outlineLevel="0" collapsed="false">
      <c r="A49" s="1" t="n">
        <v>2048</v>
      </c>
      <c r="B49" s="0" t="n">
        <v>0.15</v>
      </c>
      <c r="C49" s="0" t="n">
        <v>0.16</v>
      </c>
      <c r="D49" s="0" t="n">
        <v>0.25</v>
      </c>
      <c r="E49" s="0" t="n">
        <v>0.4</v>
      </c>
      <c r="F49" s="0" t="n">
        <v>0.56</v>
      </c>
      <c r="G49" s="0" t="n">
        <v>0.72</v>
      </c>
      <c r="H49" s="0" t="n">
        <v>0.83</v>
      </c>
      <c r="I49" s="0" t="n">
        <v>0.9</v>
      </c>
    </row>
    <row r="50" customFormat="false" ht="15" hidden="false" customHeight="false" outlineLevel="0" collapsed="false">
      <c r="A50" s="1" t="n">
        <v>4096</v>
      </c>
      <c r="B50" s="0" t="n">
        <v>0.15</v>
      </c>
      <c r="C50" s="0" t="n">
        <v>0.15</v>
      </c>
      <c r="D50" s="0" t="n">
        <v>0.25</v>
      </c>
      <c r="E50" s="0" t="n">
        <v>0.39</v>
      </c>
      <c r="F50" s="0" t="n">
        <v>0.56</v>
      </c>
      <c r="G50" s="0" t="n">
        <v>0.72</v>
      </c>
      <c r="H50" s="0" t="n">
        <v>0.83</v>
      </c>
      <c r="I50" s="0" t="n">
        <v>0.9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0.13</v>
      </c>
      <c r="C53" s="0" t="n">
        <v>0.15</v>
      </c>
      <c r="D53" s="0" t="n">
        <v>0.23</v>
      </c>
      <c r="E53" s="0" t="n">
        <v>0.3</v>
      </c>
      <c r="F53" s="0" t="n">
        <v>0.37</v>
      </c>
      <c r="G53" s="0" t="n">
        <v>0.41</v>
      </c>
      <c r="H53" s="0" t="n">
        <v>0.42</v>
      </c>
      <c r="I53" s="0" t="n">
        <v>0.41</v>
      </c>
    </row>
    <row r="54" customFormat="false" ht="15" hidden="false" customHeight="false" outlineLevel="0" collapsed="false">
      <c r="A54" s="1" t="n">
        <v>64</v>
      </c>
      <c r="B54" s="0" t="n">
        <v>0.15</v>
      </c>
      <c r="C54" s="0" t="n">
        <v>0.17</v>
      </c>
      <c r="D54" s="0" t="n">
        <v>0.25</v>
      </c>
      <c r="E54" s="0" t="n">
        <v>0.37</v>
      </c>
      <c r="F54" s="0" t="n">
        <v>0.46</v>
      </c>
      <c r="G54" s="0" t="n">
        <v>0.53</v>
      </c>
      <c r="H54" s="0" t="n">
        <v>0.55</v>
      </c>
      <c r="I54" s="0" t="n">
        <v>0.54</v>
      </c>
    </row>
    <row r="55" customFormat="false" ht="15" hidden="false" customHeight="false" outlineLevel="0" collapsed="false">
      <c r="A55" s="1" t="n">
        <v>128</v>
      </c>
      <c r="B55" s="0" t="n">
        <v>0.16</v>
      </c>
      <c r="C55" s="0" t="n">
        <v>0.18</v>
      </c>
      <c r="D55" s="0" t="n">
        <v>0.28</v>
      </c>
      <c r="E55" s="0" t="n">
        <v>0.4</v>
      </c>
      <c r="F55" s="0" t="n">
        <v>0.53</v>
      </c>
      <c r="G55" s="0" t="n">
        <v>0.62</v>
      </c>
      <c r="H55" s="0" t="n">
        <v>0.66</v>
      </c>
      <c r="I55" s="0" t="n">
        <v>0.67</v>
      </c>
    </row>
    <row r="56" customFormat="false" ht="15" hidden="false" customHeight="false" outlineLevel="0" collapsed="false">
      <c r="A56" s="1" t="n">
        <v>256</v>
      </c>
      <c r="B56" s="0" t="n">
        <v>0.17</v>
      </c>
      <c r="C56" s="0" t="n">
        <v>0.18</v>
      </c>
      <c r="D56" s="0" t="n">
        <v>0.29</v>
      </c>
      <c r="E56" s="0" t="n">
        <v>0.42</v>
      </c>
      <c r="F56" s="0" t="n">
        <v>0.56</v>
      </c>
      <c r="G56" s="0" t="n">
        <v>0.67</v>
      </c>
      <c r="H56" s="0" t="n">
        <v>0.74</v>
      </c>
      <c r="I56" s="0" t="n">
        <v>0.77</v>
      </c>
    </row>
    <row r="57" customFormat="false" ht="15" hidden="false" customHeight="false" outlineLevel="0" collapsed="false">
      <c r="A57" s="1" t="n">
        <v>512</v>
      </c>
      <c r="B57" s="0" t="n">
        <v>0.17</v>
      </c>
      <c r="C57" s="0" t="n">
        <v>0.18</v>
      </c>
      <c r="D57" s="0" t="n">
        <v>0.28</v>
      </c>
      <c r="E57" s="0" t="n">
        <v>0.43</v>
      </c>
      <c r="F57" s="0" t="n">
        <v>0.58</v>
      </c>
      <c r="G57" s="0" t="n">
        <v>0.71</v>
      </c>
      <c r="H57" s="0" t="n">
        <v>0.78</v>
      </c>
      <c r="I57" s="0" t="n">
        <v>0.84</v>
      </c>
    </row>
    <row r="58" customFormat="false" ht="15" hidden="false" customHeight="false" outlineLevel="0" collapsed="false">
      <c r="A58" s="1" t="n">
        <v>1024</v>
      </c>
      <c r="B58" s="0" t="n">
        <v>0.17</v>
      </c>
      <c r="C58" s="0" t="n">
        <v>0.18</v>
      </c>
      <c r="D58" s="0" t="n">
        <v>0.29</v>
      </c>
      <c r="E58" s="0" t="n">
        <v>0.43</v>
      </c>
      <c r="F58" s="0" t="n">
        <v>0.59</v>
      </c>
      <c r="G58" s="0" t="n">
        <v>0.72</v>
      </c>
      <c r="H58" s="0" t="n">
        <v>0.8</v>
      </c>
      <c r="I58" s="0" t="n">
        <v>0.87</v>
      </c>
    </row>
    <row r="59" customFormat="false" ht="15" hidden="false" customHeight="false" outlineLevel="0" collapsed="false">
      <c r="A59" s="1" t="n">
        <v>2048</v>
      </c>
      <c r="B59" s="0" t="n">
        <v>0.15</v>
      </c>
      <c r="C59" s="0" t="n">
        <v>0.15</v>
      </c>
      <c r="D59" s="0" t="n">
        <v>0.25</v>
      </c>
      <c r="E59" s="0" t="n">
        <v>0.39</v>
      </c>
      <c r="F59" s="0" t="n">
        <v>0.56</v>
      </c>
      <c r="G59" s="0" t="n">
        <v>0.71</v>
      </c>
      <c r="H59" s="0" t="n">
        <v>0.82</v>
      </c>
      <c r="I59" s="0" t="n">
        <v>0.89</v>
      </c>
    </row>
    <row r="60" customFormat="false" ht="15" hidden="false" customHeight="false" outlineLevel="0" collapsed="false">
      <c r="A60" s="1" t="n">
        <v>4096</v>
      </c>
      <c r="B60" s="0" t="n">
        <v>0.14</v>
      </c>
      <c r="C60" s="0" t="n">
        <v>0.15</v>
      </c>
      <c r="D60" s="0" t="n">
        <v>0.24</v>
      </c>
      <c r="E60" s="0" t="n">
        <v>0.39</v>
      </c>
      <c r="F60" s="0" t="n">
        <v>0.56</v>
      </c>
      <c r="G60" s="0" t="n">
        <v>0.71</v>
      </c>
      <c r="H60" s="0" t="n">
        <v>0.83</v>
      </c>
      <c r="I60" s="0" t="n">
        <v>0.9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0.13</v>
      </c>
      <c r="C63" s="0" t="n">
        <v>0.15</v>
      </c>
      <c r="D63" s="0" t="n">
        <v>0.22</v>
      </c>
      <c r="E63" s="0" t="n">
        <v>0.3</v>
      </c>
      <c r="F63" s="0" t="n">
        <v>0.35</v>
      </c>
      <c r="G63" s="0" t="n">
        <v>0.4</v>
      </c>
      <c r="H63" s="0" t="n">
        <v>0.41</v>
      </c>
      <c r="I63" s="0" t="n">
        <v>0.4</v>
      </c>
    </row>
    <row r="64" customFormat="false" ht="15" hidden="false" customHeight="false" outlineLevel="0" collapsed="false">
      <c r="A64" s="1" t="n">
        <v>64</v>
      </c>
      <c r="B64" s="0" t="n">
        <v>0.15</v>
      </c>
      <c r="C64" s="0" t="n">
        <v>0.16</v>
      </c>
      <c r="D64" s="0" t="n">
        <v>0.25</v>
      </c>
      <c r="E64" s="0" t="n">
        <v>0.35</v>
      </c>
      <c r="F64" s="0" t="n">
        <v>0.44</v>
      </c>
      <c r="G64" s="0" t="n">
        <v>0.52</v>
      </c>
      <c r="H64" s="0" t="n">
        <v>0.54</v>
      </c>
      <c r="I64" s="0" t="n">
        <v>0.53</v>
      </c>
    </row>
    <row r="65" customFormat="false" ht="15" hidden="false" customHeight="false" outlineLevel="0" collapsed="false">
      <c r="A65" s="1" t="n">
        <v>128</v>
      </c>
      <c r="B65" s="0" t="n">
        <v>0.16</v>
      </c>
      <c r="C65" s="0" t="n">
        <v>0.17</v>
      </c>
      <c r="D65" s="0" t="n">
        <v>0.27</v>
      </c>
      <c r="E65" s="0" t="n">
        <v>0.39</v>
      </c>
      <c r="F65" s="0" t="n">
        <v>0.51</v>
      </c>
      <c r="G65" s="0" t="n">
        <v>0.6</v>
      </c>
      <c r="H65" s="0" t="n">
        <v>0.65</v>
      </c>
      <c r="I65" s="0" t="n">
        <v>0.66</v>
      </c>
    </row>
    <row r="66" customFormat="false" ht="15" hidden="false" customHeight="false" outlineLevel="0" collapsed="false">
      <c r="A66" s="1" t="n">
        <v>256</v>
      </c>
      <c r="B66" s="0" t="n">
        <v>0.17</v>
      </c>
      <c r="C66" s="0" t="n">
        <v>0.17</v>
      </c>
      <c r="D66" s="0" t="n">
        <v>0.27</v>
      </c>
      <c r="E66" s="0" t="n">
        <v>0.41</v>
      </c>
      <c r="F66" s="0" t="n">
        <v>0.55</v>
      </c>
      <c r="G66" s="0" t="n">
        <v>0.66</v>
      </c>
      <c r="H66" s="0" t="n">
        <v>0.72</v>
      </c>
      <c r="I66" s="0" t="n">
        <v>0.76</v>
      </c>
    </row>
    <row r="67" customFormat="false" ht="15" hidden="false" customHeight="false" outlineLevel="0" collapsed="false">
      <c r="A67" s="1" t="n">
        <v>512</v>
      </c>
      <c r="B67" s="0" t="n">
        <v>0.17</v>
      </c>
      <c r="C67" s="0" t="n">
        <v>0.17</v>
      </c>
      <c r="D67" s="0" t="n">
        <v>0.28</v>
      </c>
      <c r="E67" s="0" t="n">
        <v>0.41</v>
      </c>
      <c r="F67" s="0" t="n">
        <v>0.57</v>
      </c>
      <c r="G67" s="0" t="n">
        <v>0.7</v>
      </c>
      <c r="H67" s="0" t="n">
        <v>0.77</v>
      </c>
      <c r="I67" s="0" t="n">
        <v>0.83</v>
      </c>
    </row>
    <row r="68" customFormat="false" ht="15" hidden="false" customHeight="false" outlineLevel="0" collapsed="false">
      <c r="A68" s="1" t="n">
        <v>1024</v>
      </c>
      <c r="B68" s="0" t="n">
        <v>0.17</v>
      </c>
      <c r="C68" s="0" t="n">
        <v>0.17</v>
      </c>
      <c r="D68" s="0" t="n">
        <v>0.28</v>
      </c>
      <c r="E68" s="0" t="n">
        <v>0.42</v>
      </c>
      <c r="F68" s="0" t="n">
        <v>0.57</v>
      </c>
      <c r="G68" s="0" t="n">
        <v>0.7</v>
      </c>
      <c r="H68" s="0" t="n">
        <v>0.8</v>
      </c>
      <c r="I68" s="0" t="n">
        <v>0.86</v>
      </c>
    </row>
    <row r="69" customFormat="false" ht="15" hidden="false" customHeight="false" outlineLevel="0" collapsed="false">
      <c r="A69" s="1" t="n">
        <v>2048</v>
      </c>
      <c r="B69" s="0" t="n">
        <v>0.15</v>
      </c>
      <c r="C69" s="0" t="n">
        <v>0.15</v>
      </c>
      <c r="D69" s="0" t="n">
        <v>0.25</v>
      </c>
      <c r="E69" s="0" t="n">
        <v>0.38</v>
      </c>
      <c r="F69" s="0" t="n">
        <v>0.55</v>
      </c>
      <c r="G69" s="0" t="n">
        <v>0.69</v>
      </c>
      <c r="H69" s="0" t="n">
        <v>0.81</v>
      </c>
      <c r="I69" s="0" t="n">
        <v>0.88</v>
      </c>
    </row>
    <row r="70" customFormat="false" ht="15" hidden="false" customHeight="false" outlineLevel="0" collapsed="false">
      <c r="A70" s="1" t="n">
        <v>4096</v>
      </c>
      <c r="B70" s="0" t="n">
        <v>0.14</v>
      </c>
      <c r="C70" s="0" t="n">
        <v>0.15</v>
      </c>
      <c r="D70" s="0" t="n">
        <v>0.24</v>
      </c>
      <c r="E70" s="0" t="n">
        <v>0.38</v>
      </c>
      <c r="F70" s="0" t="n">
        <v>0.55</v>
      </c>
      <c r="G70" s="0" t="n">
        <v>0.7</v>
      </c>
      <c r="H70" s="0" t="n">
        <v>0.82</v>
      </c>
      <c r="I70" s="0" t="n">
        <v>0.9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0.18</v>
      </c>
      <c r="C73" s="0" t="n">
        <v>0.2</v>
      </c>
      <c r="D73" s="0" t="n">
        <v>0.28</v>
      </c>
      <c r="E73" s="0" t="n">
        <v>0.39</v>
      </c>
      <c r="F73" s="0" t="n">
        <v>0.48</v>
      </c>
      <c r="G73" s="0" t="n">
        <v>0.56</v>
      </c>
      <c r="H73" s="0" t="n">
        <v>0.59</v>
      </c>
      <c r="I73" s="0" t="n">
        <v>0.57</v>
      </c>
    </row>
    <row r="74" customFormat="false" ht="15" hidden="false" customHeight="false" outlineLevel="0" collapsed="false">
      <c r="A74" s="1" t="n">
        <v>64</v>
      </c>
      <c r="B74" s="0" t="n">
        <v>0.23</v>
      </c>
      <c r="C74" s="0" t="n">
        <v>0.25</v>
      </c>
      <c r="D74" s="0" t="n">
        <v>0.29</v>
      </c>
      <c r="E74" s="0" t="n">
        <v>0.43</v>
      </c>
      <c r="F74" s="0" t="n">
        <v>0.55</v>
      </c>
      <c r="G74" s="0" t="n">
        <v>0.64</v>
      </c>
      <c r="H74" s="0" t="n">
        <v>0.68</v>
      </c>
      <c r="I74" s="0" t="n">
        <v>0.66</v>
      </c>
    </row>
    <row r="75" customFormat="false" ht="15" hidden="false" customHeight="false" outlineLevel="0" collapsed="false">
      <c r="A75" s="1" t="n">
        <v>128</v>
      </c>
      <c r="B75" s="0" t="n">
        <v>0.26</v>
      </c>
      <c r="C75" s="0" t="n">
        <v>0.28</v>
      </c>
      <c r="D75" s="0" t="n">
        <v>0.3</v>
      </c>
      <c r="E75" s="0" t="n">
        <v>0.45</v>
      </c>
      <c r="F75" s="0" t="n">
        <v>0.59</v>
      </c>
      <c r="G75" s="0" t="n">
        <v>0.69</v>
      </c>
      <c r="H75" s="0" t="n">
        <v>0.74</v>
      </c>
      <c r="I75" s="0" t="n">
        <v>0.76</v>
      </c>
    </row>
    <row r="76" customFormat="false" ht="15" hidden="false" customHeight="false" outlineLevel="0" collapsed="false">
      <c r="A76" s="1" t="n">
        <v>256</v>
      </c>
      <c r="B76" s="0" t="n">
        <v>0.28</v>
      </c>
      <c r="C76" s="0" t="n">
        <v>0.29</v>
      </c>
      <c r="D76" s="0" t="n">
        <v>0.3</v>
      </c>
      <c r="E76" s="0" t="n">
        <v>0.46</v>
      </c>
      <c r="F76" s="0" t="n">
        <v>0.61</v>
      </c>
      <c r="G76" s="0" t="n">
        <v>0.72</v>
      </c>
      <c r="H76" s="0" t="n">
        <v>0.79</v>
      </c>
      <c r="I76" s="0" t="n">
        <v>0.82</v>
      </c>
    </row>
    <row r="77" customFormat="false" ht="15" hidden="false" customHeight="false" outlineLevel="0" collapsed="false">
      <c r="A77" s="1" t="n">
        <v>512</v>
      </c>
      <c r="B77" s="0" t="n">
        <v>0.29</v>
      </c>
      <c r="C77" s="0" t="n">
        <v>0.3</v>
      </c>
      <c r="D77" s="0" t="n">
        <v>0.31</v>
      </c>
      <c r="E77" s="0" t="n">
        <v>0.46</v>
      </c>
      <c r="F77" s="0" t="n">
        <v>0.62</v>
      </c>
      <c r="G77" s="0" t="n">
        <v>0.75</v>
      </c>
      <c r="H77" s="0" t="n">
        <v>0.81</v>
      </c>
      <c r="I77" s="0" t="n">
        <v>0.86</v>
      </c>
    </row>
    <row r="78" customFormat="false" ht="15" hidden="false" customHeight="false" outlineLevel="0" collapsed="false">
      <c r="A78" s="1" t="n">
        <v>1024</v>
      </c>
      <c r="B78" s="0" t="n">
        <v>0.29</v>
      </c>
      <c r="C78" s="0" t="n">
        <v>0.3</v>
      </c>
      <c r="D78" s="0" t="n">
        <v>0.3</v>
      </c>
      <c r="E78" s="0" t="n">
        <v>0.46</v>
      </c>
      <c r="F78" s="0" t="n">
        <v>0.62</v>
      </c>
      <c r="G78" s="0" t="n">
        <v>0.74</v>
      </c>
      <c r="H78" s="0" t="n">
        <v>0.83</v>
      </c>
      <c r="I78" s="0" t="n">
        <v>0.88</v>
      </c>
    </row>
    <row r="79" customFormat="false" ht="15" hidden="false" customHeight="false" outlineLevel="0" collapsed="false">
      <c r="A79" s="1" t="n">
        <v>2048</v>
      </c>
      <c r="B79" s="0" t="n">
        <v>0.27</v>
      </c>
      <c r="C79" s="0" t="n">
        <v>0.27</v>
      </c>
      <c r="D79" s="0" t="n">
        <v>0.27</v>
      </c>
      <c r="E79" s="0" t="n">
        <v>0.42</v>
      </c>
      <c r="F79" s="0" t="n">
        <v>0.59</v>
      </c>
      <c r="G79" s="0" t="n">
        <v>0.73</v>
      </c>
      <c r="H79" s="0" t="n">
        <v>0.83</v>
      </c>
      <c r="I79" s="0" t="n">
        <v>0.9</v>
      </c>
    </row>
    <row r="80" customFormat="false" ht="15" hidden="false" customHeight="false" outlineLevel="0" collapsed="false">
      <c r="A80" s="1" t="n">
        <v>4096</v>
      </c>
      <c r="B80" s="0" t="n">
        <v>0.26</v>
      </c>
      <c r="C80" s="0" t="n">
        <v>0.27</v>
      </c>
      <c r="D80" s="0" t="n">
        <v>0.27</v>
      </c>
      <c r="E80" s="0" t="n">
        <v>0.42</v>
      </c>
      <c r="F80" s="0" t="n">
        <v>0.58</v>
      </c>
      <c r="G80" s="0" t="n">
        <v>0.73</v>
      </c>
      <c r="H80" s="0" t="n">
        <v>0.84</v>
      </c>
      <c r="I80" s="0" t="n">
        <v>0.9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3:S20 A1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4929424653</v>
      </c>
      <c r="C3" s="0" t="n">
        <v>5010988248</v>
      </c>
      <c r="D3" s="0" t="n">
        <v>4928407112</v>
      </c>
      <c r="E3" s="0" t="n">
        <v>4810874490</v>
      </c>
      <c r="F3" s="0" t="n">
        <v>4176314935</v>
      </c>
      <c r="G3" s="0" t="n">
        <v>4105296008</v>
      </c>
      <c r="H3" s="0" t="n">
        <v>4283396384</v>
      </c>
      <c r="I3" s="0" t="n">
        <v>4868298034</v>
      </c>
    </row>
    <row r="4" customFormat="false" ht="15" hidden="false" customHeight="false" outlineLevel="0" collapsed="false">
      <c r="A4" s="1" t="n">
        <v>64</v>
      </c>
      <c r="B4" s="0" t="n">
        <v>5047063983</v>
      </c>
      <c r="C4" s="0" t="n">
        <v>4958973334</v>
      </c>
      <c r="D4" s="0" t="n">
        <v>4935770803</v>
      </c>
      <c r="E4" s="0" t="n">
        <v>4891107729</v>
      </c>
      <c r="F4" s="0" t="n">
        <v>4446201040</v>
      </c>
      <c r="G4" s="0" t="n">
        <v>4407653469</v>
      </c>
      <c r="H4" s="0" t="n">
        <v>4534566656</v>
      </c>
      <c r="I4" s="0" t="n">
        <v>5119627021</v>
      </c>
    </row>
    <row r="5" customFormat="false" ht="15" hidden="false" customHeight="false" outlineLevel="0" collapsed="false">
      <c r="A5" s="1" t="n">
        <v>128</v>
      </c>
      <c r="B5" s="0" t="n">
        <v>5068554431</v>
      </c>
      <c r="C5" s="0" t="n">
        <v>4992140762</v>
      </c>
      <c r="D5" s="0" t="n">
        <v>5050004031</v>
      </c>
      <c r="E5" s="0" t="n">
        <v>4851275950</v>
      </c>
      <c r="F5" s="0" t="n">
        <v>4666178066</v>
      </c>
      <c r="G5" s="0" t="n">
        <v>4689453949</v>
      </c>
      <c r="H5" s="0" t="n">
        <v>4778661406</v>
      </c>
      <c r="I5" s="0" t="n">
        <v>6166655306</v>
      </c>
    </row>
    <row r="6" customFormat="false" ht="15" hidden="false" customHeight="false" outlineLevel="0" collapsed="false">
      <c r="A6" s="1" t="n">
        <v>256</v>
      </c>
      <c r="B6" s="0" t="n">
        <v>4988889357</v>
      </c>
      <c r="C6" s="0" t="n">
        <v>4914055733</v>
      </c>
      <c r="D6" s="0" t="n">
        <v>4998170257</v>
      </c>
      <c r="E6" s="0" t="n">
        <v>4912586125</v>
      </c>
      <c r="F6" s="0" t="n">
        <v>4813813576</v>
      </c>
      <c r="G6" s="0" t="n">
        <v>4811830163</v>
      </c>
      <c r="H6" s="0" t="n">
        <v>5980987946</v>
      </c>
      <c r="I6" s="0" t="n">
        <v>9775082533</v>
      </c>
    </row>
    <row r="7" customFormat="false" ht="15" hidden="false" customHeight="false" outlineLevel="0" collapsed="false">
      <c r="A7" s="1" t="n">
        <v>512</v>
      </c>
      <c r="B7" s="0" t="n">
        <v>4926600518</v>
      </c>
      <c r="C7" s="0" t="n">
        <v>4888322770</v>
      </c>
      <c r="D7" s="0" t="n">
        <v>4937740551</v>
      </c>
      <c r="E7" s="0" t="n">
        <v>4898047508</v>
      </c>
      <c r="F7" s="0" t="n">
        <v>4891039556</v>
      </c>
      <c r="G7" s="0" t="n">
        <v>6458098481</v>
      </c>
      <c r="H7" s="0" t="n">
        <v>9830807359</v>
      </c>
      <c r="I7" s="0" t="n">
        <v>16828111265</v>
      </c>
    </row>
    <row r="8" customFormat="false" ht="15" hidden="false" customHeight="false" outlineLevel="0" collapsed="false">
      <c r="A8" s="1" t="n">
        <v>1024</v>
      </c>
      <c r="B8" s="0" t="n">
        <v>4782576697</v>
      </c>
      <c r="C8" s="0" t="n">
        <v>4899354778</v>
      </c>
      <c r="D8" s="0" t="n">
        <v>5347919316</v>
      </c>
      <c r="E8" s="0" t="n">
        <v>6149995133</v>
      </c>
      <c r="F8" s="0" t="n">
        <v>7857640411</v>
      </c>
      <c r="G8" s="0" t="n">
        <v>11065256834</v>
      </c>
      <c r="H8" s="0" t="n">
        <v>17445915875</v>
      </c>
      <c r="I8" s="0" t="n">
        <v>30727381360</v>
      </c>
    </row>
    <row r="9" customFormat="false" ht="15" hidden="false" customHeight="false" outlineLevel="0" collapsed="false">
      <c r="A9" s="1" t="n">
        <v>2048</v>
      </c>
      <c r="B9" s="0" t="n">
        <v>7559315494</v>
      </c>
      <c r="C9" s="0" t="n">
        <v>8152894666</v>
      </c>
      <c r="D9" s="0" t="n">
        <v>8987896095</v>
      </c>
      <c r="E9" s="0" t="n">
        <v>10563880410</v>
      </c>
      <c r="F9" s="0" t="n">
        <v>13820222034</v>
      </c>
      <c r="G9" s="0" t="n">
        <v>20311909766</v>
      </c>
      <c r="H9" s="0" t="n">
        <v>33023706149</v>
      </c>
      <c r="I9" s="0" t="n">
        <v>59134811766</v>
      </c>
    </row>
    <row r="10" customFormat="false" ht="15" hidden="false" customHeight="false" outlineLevel="0" collapsed="false">
      <c r="A10" s="1" t="n">
        <v>4096</v>
      </c>
      <c r="B10" s="0" t="n">
        <v>13601593569</v>
      </c>
      <c r="C10" s="0" t="n">
        <v>14665386752</v>
      </c>
      <c r="D10" s="0" t="n">
        <v>16129455793</v>
      </c>
      <c r="E10" s="0" t="n">
        <v>19579248541</v>
      </c>
      <c r="F10" s="0" t="n">
        <v>25999950543</v>
      </c>
      <c r="G10" s="0" t="n">
        <v>38821399298</v>
      </c>
      <c r="H10" s="0" t="n">
        <v>64195028300</v>
      </c>
      <c r="I10" s="0" t="n">
        <v>114845627411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5313255562</v>
      </c>
      <c r="C13" s="0" t="n">
        <v>5242733531</v>
      </c>
      <c r="D13" s="0" t="n">
        <v>5084287261</v>
      </c>
      <c r="E13" s="0" t="n">
        <v>4932822847</v>
      </c>
      <c r="F13" s="0" t="n">
        <v>4430160307</v>
      </c>
      <c r="G13" s="0" t="n">
        <v>4216458226</v>
      </c>
      <c r="H13" s="0" t="n">
        <v>4491788320</v>
      </c>
      <c r="I13" s="0" t="n">
        <v>4772326652</v>
      </c>
    </row>
    <row r="14" customFormat="false" ht="15" hidden="false" customHeight="false" outlineLevel="0" collapsed="false">
      <c r="A14" s="1" t="n">
        <v>64</v>
      </c>
      <c r="B14" s="0" t="n">
        <v>5302689989</v>
      </c>
      <c r="C14" s="0" t="n">
        <v>5215304045</v>
      </c>
      <c r="D14" s="0" t="n">
        <v>5137055642</v>
      </c>
      <c r="E14" s="0" t="n">
        <v>4981482704</v>
      </c>
      <c r="F14" s="0" t="n">
        <v>4576248667</v>
      </c>
      <c r="G14" s="0" t="n">
        <v>4437889963</v>
      </c>
      <c r="H14" s="0" t="n">
        <v>4620535884</v>
      </c>
      <c r="I14" s="0" t="n">
        <v>4843588522</v>
      </c>
    </row>
    <row r="15" customFormat="false" ht="15" hidden="false" customHeight="false" outlineLevel="0" collapsed="false">
      <c r="A15" s="1" t="n">
        <v>128</v>
      </c>
      <c r="B15" s="0" t="n">
        <v>5075592403</v>
      </c>
      <c r="C15" s="0" t="n">
        <v>5168286977</v>
      </c>
      <c r="D15" s="0" t="n">
        <v>5118174099</v>
      </c>
      <c r="E15" s="0" t="n">
        <v>4944792954</v>
      </c>
      <c r="F15" s="0" t="n">
        <v>4641674669</v>
      </c>
      <c r="G15" s="0" t="n">
        <v>4594596531</v>
      </c>
      <c r="H15" s="0" t="n">
        <v>4679510068</v>
      </c>
      <c r="I15" s="0" t="n">
        <v>6137927283</v>
      </c>
    </row>
    <row r="16" customFormat="false" ht="15" hidden="false" customHeight="false" outlineLevel="0" collapsed="false">
      <c r="A16" s="1" t="n">
        <v>256</v>
      </c>
      <c r="B16" s="0" t="n">
        <v>5085352401</v>
      </c>
      <c r="C16" s="0" t="n">
        <v>5022709300</v>
      </c>
      <c r="D16" s="0" t="n">
        <v>5021074667</v>
      </c>
      <c r="E16" s="0" t="n">
        <v>4933717919</v>
      </c>
      <c r="F16" s="0" t="n">
        <v>4741197945</v>
      </c>
      <c r="G16" s="0" t="n">
        <v>4670940830</v>
      </c>
      <c r="H16" s="0" t="n">
        <v>5973570760</v>
      </c>
      <c r="I16" s="0" t="n">
        <v>9767581385</v>
      </c>
    </row>
    <row r="17" customFormat="false" ht="15" hidden="false" customHeight="false" outlineLevel="0" collapsed="false">
      <c r="A17" s="1" t="n">
        <v>512</v>
      </c>
      <c r="B17" s="0" t="n">
        <v>4926915349</v>
      </c>
      <c r="C17" s="0" t="n">
        <v>4939503152</v>
      </c>
      <c r="D17" s="0" t="n">
        <v>4896676797</v>
      </c>
      <c r="E17" s="0" t="n">
        <v>4968858250</v>
      </c>
      <c r="F17" s="0" t="n">
        <v>4827588331</v>
      </c>
      <c r="G17" s="0" t="n">
        <v>6386645141</v>
      </c>
      <c r="H17" s="0" t="n">
        <v>9828783798</v>
      </c>
      <c r="I17" s="0" t="n">
        <v>16847071596</v>
      </c>
    </row>
    <row r="18" customFormat="false" ht="15" hidden="false" customHeight="false" outlineLevel="0" collapsed="false">
      <c r="A18" s="1" t="n">
        <v>1024</v>
      </c>
      <c r="B18" s="0" t="n">
        <v>4856110293</v>
      </c>
      <c r="C18" s="0" t="n">
        <v>5013716575</v>
      </c>
      <c r="D18" s="0" t="n">
        <v>5186279149</v>
      </c>
      <c r="E18" s="0" t="n">
        <v>6056679325</v>
      </c>
      <c r="F18" s="0" t="n">
        <v>7646269700</v>
      </c>
      <c r="G18" s="0" t="n">
        <v>11120363294</v>
      </c>
      <c r="H18" s="0" t="n">
        <v>17761992942</v>
      </c>
      <c r="I18" s="0" t="n">
        <v>31367502220</v>
      </c>
    </row>
    <row r="19" customFormat="false" ht="15" hidden="false" customHeight="false" outlineLevel="0" collapsed="false">
      <c r="A19" s="1" t="n">
        <v>2048</v>
      </c>
      <c r="B19" s="0" t="n">
        <v>7335032218</v>
      </c>
      <c r="C19" s="0" t="n">
        <v>7724328354</v>
      </c>
      <c r="D19" s="0" t="n">
        <v>8601114435</v>
      </c>
      <c r="E19" s="0" t="n">
        <v>10259553874</v>
      </c>
      <c r="F19" s="0" t="n">
        <v>13661745634</v>
      </c>
      <c r="G19" s="0" t="n">
        <v>20062669923</v>
      </c>
      <c r="H19" s="0" t="n">
        <v>33659552396</v>
      </c>
      <c r="I19" s="0" t="n">
        <v>60436366738</v>
      </c>
    </row>
    <row r="20" customFormat="false" ht="15" hidden="false" customHeight="false" outlineLevel="0" collapsed="false">
      <c r="A20" s="1" t="n">
        <v>4096</v>
      </c>
      <c r="B20" s="0" t="n">
        <v>13220587483</v>
      </c>
      <c r="C20" s="0" t="n">
        <v>13897545782</v>
      </c>
      <c r="D20" s="0" t="n">
        <v>15715090270</v>
      </c>
      <c r="E20" s="0" t="n">
        <v>19016536732</v>
      </c>
      <c r="F20" s="0" t="n">
        <v>25714512693</v>
      </c>
      <c r="G20" s="0" t="n">
        <v>39066354842</v>
      </c>
      <c r="H20" s="0" t="n">
        <v>65467186483</v>
      </c>
      <c r="I20" s="0" t="n">
        <v>117444605386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5267947714</v>
      </c>
      <c r="C23" s="0" t="n">
        <v>5049574347</v>
      </c>
      <c r="D23" s="0" t="n">
        <v>4899592546</v>
      </c>
      <c r="E23" s="0" t="n">
        <v>4650429808</v>
      </c>
      <c r="F23" s="0" t="n">
        <v>4054547773</v>
      </c>
      <c r="G23" s="0" t="n">
        <v>4045449865</v>
      </c>
      <c r="H23" s="0" t="n">
        <v>4195359278</v>
      </c>
      <c r="I23" s="0" t="n">
        <v>4478696193</v>
      </c>
    </row>
    <row r="24" customFormat="false" ht="15" hidden="false" customHeight="false" outlineLevel="0" collapsed="false">
      <c r="A24" s="1" t="n">
        <v>64</v>
      </c>
      <c r="B24" s="0" t="n">
        <v>5201074516</v>
      </c>
      <c r="C24" s="0" t="n">
        <v>5134051441</v>
      </c>
      <c r="D24" s="0" t="n">
        <v>4972252860</v>
      </c>
      <c r="E24" s="0" t="n">
        <v>4766773743</v>
      </c>
      <c r="F24" s="0" t="n">
        <v>4277594453</v>
      </c>
      <c r="G24" s="0" t="n">
        <v>4238522743</v>
      </c>
      <c r="H24" s="0" t="n">
        <v>4330234136</v>
      </c>
      <c r="I24" s="0" t="n">
        <v>5038495921</v>
      </c>
    </row>
    <row r="25" customFormat="false" ht="15" hidden="false" customHeight="false" outlineLevel="0" collapsed="false">
      <c r="A25" s="1" t="n">
        <v>128</v>
      </c>
      <c r="B25" s="0" t="n">
        <v>5167835418</v>
      </c>
      <c r="C25" s="0" t="n">
        <v>5121681426</v>
      </c>
      <c r="D25" s="0" t="n">
        <v>5014908470</v>
      </c>
      <c r="E25" s="0" t="n">
        <v>4848843728</v>
      </c>
      <c r="F25" s="0" t="n">
        <v>4469108471</v>
      </c>
      <c r="G25" s="0" t="n">
        <v>3230697821</v>
      </c>
      <c r="H25" s="0" t="n">
        <v>4517642555</v>
      </c>
      <c r="I25" s="0" t="n">
        <v>6886496749</v>
      </c>
    </row>
    <row r="26" customFormat="false" ht="15" hidden="false" customHeight="false" outlineLevel="0" collapsed="false">
      <c r="A26" s="1" t="n">
        <v>256</v>
      </c>
      <c r="B26" s="0" t="n">
        <v>5060604406</v>
      </c>
      <c r="C26" s="0" t="n">
        <v>5110510536</v>
      </c>
      <c r="D26" s="0" t="n">
        <v>5029766963</v>
      </c>
      <c r="E26" s="0" t="n">
        <v>4808339336</v>
      </c>
      <c r="F26" s="0" t="n">
        <v>4625012144</v>
      </c>
      <c r="G26" s="0" t="n">
        <v>4535679324</v>
      </c>
      <c r="H26" s="0" t="n">
        <v>6359800026</v>
      </c>
      <c r="I26" s="0" t="n">
        <v>10604066127</v>
      </c>
    </row>
    <row r="27" customFormat="false" ht="15" hidden="false" customHeight="false" outlineLevel="0" collapsed="false">
      <c r="A27" s="1" t="n">
        <v>512</v>
      </c>
      <c r="B27" s="0" t="n">
        <v>5256922883</v>
      </c>
      <c r="C27" s="0" t="n">
        <v>5031680646</v>
      </c>
      <c r="D27" s="0" t="n">
        <v>4958313716</v>
      </c>
      <c r="E27" s="0" t="n">
        <v>4901252213</v>
      </c>
      <c r="F27" s="0" t="n">
        <v>4800475476</v>
      </c>
      <c r="G27" s="0" t="n">
        <v>6562210840</v>
      </c>
      <c r="H27" s="0" t="n">
        <v>10322030980</v>
      </c>
      <c r="I27" s="0" t="n">
        <v>17769389161</v>
      </c>
    </row>
    <row r="28" customFormat="false" ht="15" hidden="false" customHeight="false" outlineLevel="0" collapsed="false">
      <c r="A28" s="1" t="n">
        <v>1024</v>
      </c>
      <c r="B28" s="0" t="n">
        <v>5087036510</v>
      </c>
      <c r="C28" s="0" t="n">
        <v>5084720523</v>
      </c>
      <c r="D28" s="0" t="n">
        <v>5285038118</v>
      </c>
      <c r="E28" s="0" t="n">
        <v>6032164157</v>
      </c>
      <c r="F28" s="0" t="n">
        <v>7770485578</v>
      </c>
      <c r="G28" s="0" t="n">
        <v>11171966882</v>
      </c>
      <c r="H28" s="0" t="n">
        <v>18219645740</v>
      </c>
      <c r="I28" s="0" t="n">
        <v>32255540377</v>
      </c>
    </row>
    <row r="29" customFormat="false" ht="15" hidden="false" customHeight="false" outlineLevel="0" collapsed="false">
      <c r="A29" s="1" t="n">
        <v>2048</v>
      </c>
      <c r="B29" s="0" t="n">
        <v>7325666081</v>
      </c>
      <c r="C29" s="0" t="n">
        <v>7725306315</v>
      </c>
      <c r="D29" s="0" t="n">
        <v>8614078220</v>
      </c>
      <c r="E29" s="0" t="n">
        <v>10303743668</v>
      </c>
      <c r="F29" s="0" t="n">
        <v>13529285721</v>
      </c>
      <c r="G29" s="0" t="n">
        <v>20274186325</v>
      </c>
      <c r="H29" s="0" t="n">
        <v>34093818933</v>
      </c>
      <c r="I29" s="0" t="n">
        <v>61322849245</v>
      </c>
    </row>
    <row r="30" customFormat="false" ht="15" hidden="false" customHeight="false" outlineLevel="0" collapsed="false">
      <c r="A30" s="1" t="n">
        <v>4096</v>
      </c>
      <c r="B30" s="0" t="n">
        <v>13196697247</v>
      </c>
      <c r="C30" s="0" t="n">
        <v>13879530422</v>
      </c>
      <c r="D30" s="0" t="n">
        <v>15712568470</v>
      </c>
      <c r="E30" s="0" t="n">
        <v>19044288264</v>
      </c>
      <c r="F30" s="0" t="n">
        <v>25798824054</v>
      </c>
      <c r="G30" s="0" t="n">
        <v>38519308150</v>
      </c>
      <c r="H30" s="0" t="n">
        <v>65890056347</v>
      </c>
      <c r="I30" s="0" t="n">
        <v>118332157247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5185461165</v>
      </c>
      <c r="C33" s="0" t="n">
        <v>4950935503</v>
      </c>
      <c r="D33" s="0" t="n">
        <v>4766978192</v>
      </c>
      <c r="E33" s="0" t="n">
        <v>4490239295</v>
      </c>
      <c r="F33" s="0" t="n">
        <v>3938945899</v>
      </c>
      <c r="G33" s="0" t="n">
        <v>3891219727</v>
      </c>
      <c r="H33" s="0" t="n">
        <v>4019114577</v>
      </c>
      <c r="I33" s="0" t="n">
        <v>4334108337</v>
      </c>
    </row>
    <row r="34" customFormat="false" ht="15" hidden="false" customHeight="false" outlineLevel="0" collapsed="false">
      <c r="A34" s="1" t="n">
        <v>64</v>
      </c>
      <c r="B34" s="0" t="n">
        <v>5147286283</v>
      </c>
      <c r="C34" s="0" t="n">
        <v>5021690026</v>
      </c>
      <c r="D34" s="0" t="n">
        <v>4831828043</v>
      </c>
      <c r="E34" s="0" t="n">
        <v>4613211968</v>
      </c>
      <c r="F34" s="0" t="n">
        <v>4098116535</v>
      </c>
      <c r="G34" s="0" t="n">
        <v>4025386826</v>
      </c>
      <c r="H34" s="0" t="n">
        <v>4112101556</v>
      </c>
      <c r="I34" s="0" t="n">
        <v>5030578785</v>
      </c>
    </row>
    <row r="35" customFormat="false" ht="15" hidden="false" customHeight="false" outlineLevel="0" collapsed="false">
      <c r="A35" s="1" t="n">
        <v>128</v>
      </c>
      <c r="B35" s="0" t="n">
        <v>5027294751</v>
      </c>
      <c r="C35" s="0" t="n">
        <v>5070948760</v>
      </c>
      <c r="D35" s="0" t="n">
        <v>4894434497</v>
      </c>
      <c r="E35" s="0" t="n">
        <v>4634497764</v>
      </c>
      <c r="F35" s="0" t="n">
        <v>4241074296</v>
      </c>
      <c r="G35" s="0" t="n">
        <v>4134907949</v>
      </c>
      <c r="H35" s="0" t="n">
        <v>4261424780</v>
      </c>
      <c r="I35" s="0" t="n">
        <v>6885663513</v>
      </c>
    </row>
    <row r="36" customFormat="false" ht="15" hidden="false" customHeight="false" outlineLevel="0" collapsed="false">
      <c r="A36" s="1" t="n">
        <v>256</v>
      </c>
      <c r="B36" s="0" t="n">
        <v>4995212878</v>
      </c>
      <c r="C36" s="0" t="n">
        <v>5047828046</v>
      </c>
      <c r="D36" s="0" t="n">
        <v>4834511147</v>
      </c>
      <c r="E36" s="0" t="n">
        <v>4684325141</v>
      </c>
      <c r="F36" s="0" t="n">
        <v>4377254494</v>
      </c>
      <c r="G36" s="0" t="n">
        <v>4281716720</v>
      </c>
      <c r="H36" s="0" t="n">
        <v>6276566291</v>
      </c>
      <c r="I36" s="0" t="n">
        <v>10614238858</v>
      </c>
    </row>
    <row r="37" customFormat="false" ht="15" hidden="false" customHeight="false" outlineLevel="0" collapsed="false">
      <c r="A37" s="1" t="n">
        <v>512</v>
      </c>
      <c r="B37" s="0" t="n">
        <v>5150187222</v>
      </c>
      <c r="C37" s="0" t="n">
        <v>5078646245</v>
      </c>
      <c r="D37" s="0" t="n">
        <v>4914061837</v>
      </c>
      <c r="E37" s="0" t="n">
        <v>4628207740</v>
      </c>
      <c r="F37" s="0" t="n">
        <v>4734022317</v>
      </c>
      <c r="G37" s="0" t="n">
        <v>6563728387</v>
      </c>
      <c r="H37" s="0" t="n">
        <v>10370074387</v>
      </c>
      <c r="I37" s="0" t="n">
        <v>17792027869</v>
      </c>
    </row>
    <row r="38" customFormat="false" ht="15" hidden="false" customHeight="false" outlineLevel="0" collapsed="false">
      <c r="A38" s="1" t="n">
        <v>1024</v>
      </c>
      <c r="B38" s="0" t="n">
        <v>5037767974</v>
      </c>
      <c r="C38" s="0" t="n">
        <v>4977303272</v>
      </c>
      <c r="D38" s="0" t="n">
        <v>5173887737</v>
      </c>
      <c r="E38" s="0" t="n">
        <v>5997820678</v>
      </c>
      <c r="F38" s="0" t="n">
        <v>7748101185</v>
      </c>
      <c r="G38" s="0" t="n">
        <v>11183621606</v>
      </c>
      <c r="H38" s="0" t="n">
        <v>18230331664</v>
      </c>
      <c r="I38" s="0" t="n">
        <v>33265427355</v>
      </c>
    </row>
    <row r="39" customFormat="false" ht="15" hidden="false" customHeight="false" outlineLevel="0" collapsed="false">
      <c r="A39" s="1" t="n">
        <v>2048</v>
      </c>
      <c r="B39" s="0" t="n">
        <v>7338316674</v>
      </c>
      <c r="C39" s="0" t="n">
        <v>7749118371</v>
      </c>
      <c r="D39" s="0" t="n">
        <v>8664790084</v>
      </c>
      <c r="E39" s="0" t="n">
        <v>10222389310</v>
      </c>
      <c r="F39" s="0" t="n">
        <v>13703210940</v>
      </c>
      <c r="G39" s="0" t="n">
        <v>20613487399</v>
      </c>
      <c r="H39" s="0" t="n">
        <v>34248794948</v>
      </c>
      <c r="I39" s="0" t="n">
        <v>63255330936</v>
      </c>
    </row>
    <row r="40" customFormat="false" ht="15" hidden="false" customHeight="false" outlineLevel="0" collapsed="false">
      <c r="A40" s="1" t="n">
        <v>4096</v>
      </c>
      <c r="B40" s="0" t="n">
        <v>12990855330</v>
      </c>
      <c r="C40" s="0" t="n">
        <v>13926200001</v>
      </c>
      <c r="D40" s="0" t="n">
        <v>15521346500</v>
      </c>
      <c r="E40" s="0" t="n">
        <v>18869450300</v>
      </c>
      <c r="F40" s="0" t="n">
        <v>25664922305</v>
      </c>
      <c r="G40" s="0" t="n">
        <v>39256943391</v>
      </c>
      <c r="H40" s="0" t="n">
        <v>66169795628</v>
      </c>
      <c r="I40" s="0" t="n">
        <v>122033820034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5036893622</v>
      </c>
      <c r="C43" s="0" t="n">
        <v>5242487155</v>
      </c>
      <c r="D43" s="0" t="n">
        <v>5162321494</v>
      </c>
      <c r="E43" s="0" t="n">
        <v>4977072522</v>
      </c>
      <c r="F43" s="0" t="n">
        <v>4490442298</v>
      </c>
      <c r="G43" s="0" t="n">
        <v>4297025798</v>
      </c>
      <c r="H43" s="0" t="n">
        <v>4576905405</v>
      </c>
      <c r="I43" s="0" t="n">
        <v>4883730244</v>
      </c>
    </row>
    <row r="44" customFormat="false" ht="15" hidden="false" customHeight="false" outlineLevel="0" collapsed="false">
      <c r="A44" s="1" t="n">
        <v>64</v>
      </c>
      <c r="B44" s="0" t="n">
        <v>5133725170</v>
      </c>
      <c r="C44" s="0" t="n">
        <v>5282517205</v>
      </c>
      <c r="D44" s="0" t="n">
        <v>5158280335</v>
      </c>
      <c r="E44" s="0" t="n">
        <v>5044876032</v>
      </c>
      <c r="F44" s="0" t="n">
        <v>4680438438</v>
      </c>
      <c r="G44" s="0" t="n">
        <v>4492333315</v>
      </c>
      <c r="H44" s="0" t="n">
        <v>4710094915</v>
      </c>
      <c r="I44" s="0" t="n">
        <v>4978205171</v>
      </c>
    </row>
    <row r="45" customFormat="false" ht="15" hidden="false" customHeight="false" outlineLevel="0" collapsed="false">
      <c r="A45" s="1" t="n">
        <v>128</v>
      </c>
      <c r="B45" s="0" t="n">
        <v>5018254655</v>
      </c>
      <c r="C45" s="0" t="n">
        <v>5151601717</v>
      </c>
      <c r="D45" s="0" t="n">
        <v>5194954350</v>
      </c>
      <c r="E45" s="0" t="n">
        <v>5070131235</v>
      </c>
      <c r="F45" s="0" t="n">
        <v>4749581004</v>
      </c>
      <c r="G45" s="0" t="n">
        <v>4648905345</v>
      </c>
      <c r="H45" s="0" t="n">
        <v>4692315514</v>
      </c>
      <c r="I45" s="0" t="n">
        <v>6387734400</v>
      </c>
    </row>
    <row r="46" customFormat="false" ht="15" hidden="false" customHeight="false" outlineLevel="0" collapsed="false">
      <c r="A46" s="1" t="n">
        <v>256</v>
      </c>
      <c r="B46" s="0" t="n">
        <v>5084823836</v>
      </c>
      <c r="C46" s="0" t="n">
        <v>5187973418</v>
      </c>
      <c r="D46" s="0" t="n">
        <v>5115657564</v>
      </c>
      <c r="E46" s="0" t="n">
        <v>4994270019</v>
      </c>
      <c r="F46" s="0" t="n">
        <v>4798702526</v>
      </c>
      <c r="G46" s="0" t="n">
        <v>4747173495</v>
      </c>
      <c r="H46" s="0" t="n">
        <v>6220539882</v>
      </c>
      <c r="I46" s="0" t="n">
        <v>10197456546</v>
      </c>
    </row>
    <row r="47" customFormat="false" ht="15" hidden="false" customHeight="false" outlineLevel="0" collapsed="false">
      <c r="A47" s="1" t="n">
        <v>512</v>
      </c>
      <c r="B47" s="0" t="n">
        <v>5131227743</v>
      </c>
      <c r="C47" s="0" t="n">
        <v>4945831328</v>
      </c>
      <c r="D47" s="0" t="n">
        <v>5080450478</v>
      </c>
      <c r="E47" s="0" t="n">
        <v>5056657148</v>
      </c>
      <c r="F47" s="0" t="n">
        <v>4833010111</v>
      </c>
      <c r="G47" s="0" t="n">
        <v>6709242979</v>
      </c>
      <c r="H47" s="0" t="n">
        <v>10408427950</v>
      </c>
      <c r="I47" s="0" t="n">
        <v>17934707415</v>
      </c>
    </row>
    <row r="48" customFormat="false" ht="15" hidden="false" customHeight="false" outlineLevel="0" collapsed="false">
      <c r="A48" s="1" t="n">
        <v>1024</v>
      </c>
      <c r="B48" s="0" t="n">
        <v>4892958362</v>
      </c>
      <c r="C48" s="0" t="n">
        <v>4927390309</v>
      </c>
      <c r="D48" s="0" t="n">
        <v>5267884243</v>
      </c>
      <c r="E48" s="0" t="n">
        <v>6130274388</v>
      </c>
      <c r="F48" s="0" t="n">
        <v>7948553087</v>
      </c>
      <c r="G48" s="0" t="n">
        <v>11542004802</v>
      </c>
      <c r="H48" s="0" t="n">
        <v>18842125665</v>
      </c>
      <c r="I48" s="0" t="n">
        <v>33455504604</v>
      </c>
    </row>
    <row r="49" customFormat="false" ht="15" hidden="false" customHeight="false" outlineLevel="0" collapsed="false">
      <c r="A49" s="1" t="n">
        <v>2048</v>
      </c>
      <c r="B49" s="0" t="n">
        <v>7935224250</v>
      </c>
      <c r="C49" s="0" t="n">
        <v>7786768773</v>
      </c>
      <c r="D49" s="0" t="n">
        <v>8735360106</v>
      </c>
      <c r="E49" s="0" t="n">
        <v>10536162220</v>
      </c>
      <c r="F49" s="0" t="n">
        <v>13962659718</v>
      </c>
      <c r="G49" s="0" t="n">
        <v>21117006067</v>
      </c>
      <c r="H49" s="0" t="n">
        <v>35740421582</v>
      </c>
      <c r="I49" s="0" t="n">
        <v>64828662314</v>
      </c>
    </row>
    <row r="50" customFormat="false" ht="15" hidden="false" customHeight="false" outlineLevel="0" collapsed="false">
      <c r="A50" s="1" t="n">
        <v>4096</v>
      </c>
      <c r="B50" s="0" t="n">
        <v>14031669326</v>
      </c>
      <c r="C50" s="0" t="n">
        <v>14004448003</v>
      </c>
      <c r="D50" s="0" t="n">
        <v>15961430051</v>
      </c>
      <c r="E50" s="0" t="n">
        <v>19534132325</v>
      </c>
      <c r="F50" s="0" t="n">
        <v>26258488126</v>
      </c>
      <c r="G50" s="0" t="n">
        <v>40355504096</v>
      </c>
      <c r="H50" s="0" t="n">
        <v>69838255558</v>
      </c>
      <c r="I50" s="0" t="n">
        <v>126061485904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4966647355</v>
      </c>
      <c r="C53" s="0" t="n">
        <v>5159565564</v>
      </c>
      <c r="D53" s="0" t="n">
        <v>5041157239</v>
      </c>
      <c r="E53" s="0" t="n">
        <v>4816280773</v>
      </c>
      <c r="F53" s="0" t="n">
        <v>4356139297</v>
      </c>
      <c r="G53" s="0" t="n">
        <v>4169492578</v>
      </c>
      <c r="H53" s="0" t="n">
        <v>4378980835</v>
      </c>
      <c r="I53" s="0" t="n">
        <v>4676546878</v>
      </c>
    </row>
    <row r="54" customFormat="false" ht="15" hidden="false" customHeight="false" outlineLevel="0" collapsed="false">
      <c r="A54" s="1" t="n">
        <v>64</v>
      </c>
      <c r="B54" s="0" t="n">
        <v>5081243583</v>
      </c>
      <c r="C54" s="0" t="n">
        <v>5233969470</v>
      </c>
      <c r="D54" s="0" t="n">
        <v>5104784577</v>
      </c>
      <c r="E54" s="0" t="n">
        <v>4928622170</v>
      </c>
      <c r="F54" s="0" t="n">
        <v>4501016555</v>
      </c>
      <c r="G54" s="0" t="n">
        <v>4420445537</v>
      </c>
      <c r="H54" s="0" t="n">
        <v>4555815349</v>
      </c>
      <c r="I54" s="0" t="n">
        <v>4803459875</v>
      </c>
    </row>
    <row r="55" customFormat="false" ht="15" hidden="false" customHeight="false" outlineLevel="0" collapsed="false">
      <c r="A55" s="1" t="n">
        <v>128</v>
      </c>
      <c r="B55" s="0" t="n">
        <v>5051851789</v>
      </c>
      <c r="C55" s="0" t="n">
        <v>5151591818</v>
      </c>
      <c r="D55" s="0" t="n">
        <v>5123192753</v>
      </c>
      <c r="E55" s="0" t="n">
        <v>4961005777</v>
      </c>
      <c r="F55" s="0" t="n">
        <v>4632009519</v>
      </c>
      <c r="G55" s="0" t="n">
        <v>4589084217</v>
      </c>
      <c r="H55" s="0" t="n">
        <v>4687615478</v>
      </c>
      <c r="I55" s="0" t="n">
        <v>6785517094</v>
      </c>
    </row>
    <row r="56" customFormat="false" ht="15" hidden="false" customHeight="false" outlineLevel="0" collapsed="false">
      <c r="A56" s="1" t="n">
        <v>256</v>
      </c>
      <c r="B56" s="0" t="n">
        <v>5115052933</v>
      </c>
      <c r="C56" s="0" t="n">
        <v>5044925120</v>
      </c>
      <c r="D56" s="0" t="n">
        <v>5116130521</v>
      </c>
      <c r="E56" s="0" t="n">
        <v>4940174909</v>
      </c>
      <c r="F56" s="0" t="n">
        <v>4712730411</v>
      </c>
      <c r="G56" s="0" t="n">
        <v>4680892381</v>
      </c>
      <c r="H56" s="0" t="n">
        <v>6432203645</v>
      </c>
      <c r="I56" s="0" t="n">
        <v>10570159322</v>
      </c>
    </row>
    <row r="57" customFormat="false" ht="15" hidden="false" customHeight="false" outlineLevel="0" collapsed="false">
      <c r="A57" s="1" t="n">
        <v>512</v>
      </c>
      <c r="B57" s="0" t="n">
        <v>4981816059</v>
      </c>
      <c r="C57" s="0" t="n">
        <v>4955979618</v>
      </c>
      <c r="D57" s="0" t="n">
        <v>5134203430</v>
      </c>
      <c r="E57" s="0" t="n">
        <v>4995457135</v>
      </c>
      <c r="F57" s="0" t="n">
        <v>4867595511</v>
      </c>
      <c r="G57" s="0" t="n">
        <v>6780447321</v>
      </c>
      <c r="H57" s="0" t="n">
        <v>10535563407</v>
      </c>
      <c r="I57" s="0" t="n">
        <v>18167979258</v>
      </c>
    </row>
    <row r="58" customFormat="false" ht="15" hidden="false" customHeight="false" outlineLevel="0" collapsed="false">
      <c r="A58" s="1" t="n">
        <v>1024</v>
      </c>
      <c r="B58" s="0" t="n">
        <v>5018463048</v>
      </c>
      <c r="C58" s="0" t="n">
        <v>5114950347</v>
      </c>
      <c r="D58" s="0" t="n">
        <v>5338400088</v>
      </c>
      <c r="E58" s="0" t="n">
        <v>6130214630</v>
      </c>
      <c r="F58" s="0" t="n">
        <v>7950022866</v>
      </c>
      <c r="G58" s="0" t="n">
        <v>11504781568</v>
      </c>
      <c r="H58" s="0" t="n">
        <v>18849751574</v>
      </c>
      <c r="I58" s="0" t="n">
        <v>33470216224</v>
      </c>
    </row>
    <row r="59" customFormat="false" ht="15" hidden="false" customHeight="false" outlineLevel="0" collapsed="false">
      <c r="A59" s="1" t="n">
        <v>2048</v>
      </c>
      <c r="B59" s="0" t="n">
        <v>7926484568</v>
      </c>
      <c r="C59" s="0" t="n">
        <v>7776587464</v>
      </c>
      <c r="D59" s="0" t="n">
        <v>8718482413</v>
      </c>
      <c r="E59" s="0" t="n">
        <v>10504193308</v>
      </c>
      <c r="F59" s="0" t="n">
        <v>13908308562</v>
      </c>
      <c r="G59" s="0" t="n">
        <v>21009340322</v>
      </c>
      <c r="H59" s="0" t="n">
        <v>35533577732</v>
      </c>
      <c r="I59" s="0" t="n">
        <v>64132071584</v>
      </c>
    </row>
    <row r="60" customFormat="false" ht="15" hidden="false" customHeight="false" outlineLevel="0" collapsed="false">
      <c r="A60" s="1" t="n">
        <v>4096</v>
      </c>
      <c r="B60" s="0" t="n">
        <v>14007672017</v>
      </c>
      <c r="C60" s="0" t="n">
        <v>13984360341</v>
      </c>
      <c r="D60" s="0" t="n">
        <v>15914890277</v>
      </c>
      <c r="E60" s="0" t="n">
        <v>19444887172</v>
      </c>
      <c r="F60" s="0" t="n">
        <v>26093737216</v>
      </c>
      <c r="G60" s="0" t="n">
        <v>40043813183</v>
      </c>
      <c r="H60" s="0" t="n">
        <v>68925476055</v>
      </c>
      <c r="I60" s="0" t="n">
        <v>124269514201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4946970187</v>
      </c>
      <c r="C63" s="0" t="n">
        <v>5129825970</v>
      </c>
      <c r="D63" s="0" t="n">
        <v>4957330861</v>
      </c>
      <c r="E63" s="0" t="n">
        <v>4732256670</v>
      </c>
      <c r="F63" s="0" t="n">
        <v>4272780329</v>
      </c>
      <c r="G63" s="0" t="n">
        <v>4085406921</v>
      </c>
      <c r="H63" s="0" t="n">
        <v>4294647528</v>
      </c>
      <c r="I63" s="0" t="n">
        <v>4542761770</v>
      </c>
    </row>
    <row r="64" customFormat="false" ht="15" hidden="false" customHeight="false" outlineLevel="0" collapsed="false">
      <c r="A64" s="1" t="n">
        <v>64</v>
      </c>
      <c r="B64" s="0" t="n">
        <v>5027837368</v>
      </c>
      <c r="C64" s="0" t="n">
        <v>5147060450</v>
      </c>
      <c r="D64" s="0" t="n">
        <v>4960254700</v>
      </c>
      <c r="E64" s="0" t="n">
        <v>4800318097</v>
      </c>
      <c r="F64" s="0" t="n">
        <v>4411516212</v>
      </c>
      <c r="G64" s="0" t="n">
        <v>4248145107</v>
      </c>
      <c r="H64" s="0" t="n">
        <v>4373985623</v>
      </c>
      <c r="I64" s="0" t="n">
        <v>4578122169</v>
      </c>
    </row>
    <row r="65" customFormat="false" ht="15" hidden="false" customHeight="false" outlineLevel="0" collapsed="false">
      <c r="A65" s="1" t="n">
        <v>128</v>
      </c>
      <c r="B65" s="0" t="n">
        <v>5043657265</v>
      </c>
      <c r="C65" s="0" t="n">
        <v>5055066919</v>
      </c>
      <c r="D65" s="0" t="n">
        <v>5101593837</v>
      </c>
      <c r="E65" s="0" t="n">
        <v>4822931462</v>
      </c>
      <c r="F65" s="0" t="n">
        <v>4511039198</v>
      </c>
      <c r="G65" s="0" t="n">
        <v>4434663167</v>
      </c>
      <c r="H65" s="0" t="n">
        <v>4504734407</v>
      </c>
      <c r="I65" s="0" t="n">
        <v>6297867682</v>
      </c>
    </row>
    <row r="66" customFormat="false" ht="15" hidden="false" customHeight="false" outlineLevel="0" collapsed="false">
      <c r="A66" s="1" t="n">
        <v>256</v>
      </c>
      <c r="B66" s="0" t="n">
        <v>4979784270</v>
      </c>
      <c r="C66" s="0" t="n">
        <v>4972695342</v>
      </c>
      <c r="D66" s="0" t="n">
        <v>4970748261</v>
      </c>
      <c r="E66" s="0" t="n">
        <v>4835547802</v>
      </c>
      <c r="F66" s="0" t="n">
        <v>4577932057</v>
      </c>
      <c r="G66" s="0" t="n">
        <v>4557008777</v>
      </c>
      <c r="H66" s="0" t="n">
        <v>5937362627</v>
      </c>
      <c r="I66" s="0" t="n">
        <v>9698725048</v>
      </c>
    </row>
    <row r="67" customFormat="false" ht="15" hidden="false" customHeight="false" outlineLevel="0" collapsed="false">
      <c r="A67" s="1" t="n">
        <v>512</v>
      </c>
      <c r="B67" s="0" t="n">
        <v>4754650185</v>
      </c>
      <c r="C67" s="0" t="n">
        <v>4883988972</v>
      </c>
      <c r="D67" s="0" t="n">
        <v>4969803673</v>
      </c>
      <c r="E67" s="0" t="n">
        <v>4837468605</v>
      </c>
      <c r="F67" s="0" t="n">
        <v>4710501585</v>
      </c>
      <c r="G67" s="0" t="n">
        <v>6293038423</v>
      </c>
      <c r="H67" s="0" t="n">
        <v>9664179540</v>
      </c>
      <c r="I67" s="0" t="n">
        <v>16543449082</v>
      </c>
    </row>
    <row r="68" customFormat="false" ht="15" hidden="false" customHeight="false" outlineLevel="0" collapsed="false">
      <c r="A68" s="1" t="n">
        <v>1024</v>
      </c>
      <c r="B68" s="0" t="n">
        <v>4822356472</v>
      </c>
      <c r="C68" s="0" t="n">
        <v>4856112919</v>
      </c>
      <c r="D68" s="0" t="n">
        <v>5063611966</v>
      </c>
      <c r="E68" s="0" t="n">
        <v>5879943467</v>
      </c>
      <c r="F68" s="0" t="n">
        <v>7485342668</v>
      </c>
      <c r="G68" s="0" t="n">
        <v>10829132827</v>
      </c>
      <c r="H68" s="0" t="n">
        <v>17331466059</v>
      </c>
      <c r="I68" s="0" t="n">
        <v>30339821971</v>
      </c>
    </row>
    <row r="69" customFormat="false" ht="15" hidden="false" customHeight="false" outlineLevel="0" collapsed="false">
      <c r="A69" s="1" t="n">
        <v>2048</v>
      </c>
      <c r="B69" s="0" t="n">
        <v>7687703724</v>
      </c>
      <c r="C69" s="0" t="n">
        <v>7664219121</v>
      </c>
      <c r="D69" s="0" t="n">
        <v>8496923576</v>
      </c>
      <c r="E69" s="0" t="n">
        <v>10070880635</v>
      </c>
      <c r="F69" s="0" t="n">
        <v>13313390563</v>
      </c>
      <c r="G69" s="0" t="n">
        <v>19416743946</v>
      </c>
      <c r="H69" s="0" t="n">
        <v>32403407079</v>
      </c>
      <c r="I69" s="0" t="n">
        <v>58504940172</v>
      </c>
    </row>
    <row r="70" customFormat="false" ht="15" hidden="false" customHeight="false" outlineLevel="0" collapsed="false">
      <c r="A70" s="1" t="n">
        <v>4096</v>
      </c>
      <c r="B70" s="0" t="n">
        <v>13804967673</v>
      </c>
      <c r="C70" s="0" t="n">
        <v>13777676512</v>
      </c>
      <c r="D70" s="0" t="n">
        <v>15506207671</v>
      </c>
      <c r="E70" s="0" t="n">
        <v>18632846696</v>
      </c>
      <c r="F70" s="0" t="n">
        <v>24994497486</v>
      </c>
      <c r="G70" s="0" t="n">
        <v>36975385303</v>
      </c>
      <c r="H70" s="0" t="n">
        <v>63054945609</v>
      </c>
      <c r="I70" s="0" t="n">
        <v>113147558068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4722106942</v>
      </c>
      <c r="C73" s="0" t="n">
        <v>4796960081</v>
      </c>
      <c r="D73" s="0" t="n">
        <v>5106649339</v>
      </c>
      <c r="E73" s="0" t="n">
        <v>4885469782</v>
      </c>
      <c r="F73" s="0" t="n">
        <v>4377691354</v>
      </c>
      <c r="G73" s="0" t="n">
        <v>4210593994</v>
      </c>
      <c r="H73" s="0" t="n">
        <v>4524406285</v>
      </c>
      <c r="I73" s="0" t="n">
        <v>4751112693</v>
      </c>
    </row>
    <row r="74" customFormat="false" ht="15" hidden="false" customHeight="false" outlineLevel="0" collapsed="false">
      <c r="A74" s="1" t="n">
        <v>64</v>
      </c>
      <c r="B74" s="0" t="n">
        <v>4847675090</v>
      </c>
      <c r="C74" s="0" t="n">
        <v>4922067166</v>
      </c>
      <c r="D74" s="0" t="n">
        <v>5052491298</v>
      </c>
      <c r="E74" s="0" t="n">
        <v>4952016261</v>
      </c>
      <c r="F74" s="0" t="n">
        <v>4555664642</v>
      </c>
      <c r="G74" s="0" t="n">
        <v>4411864694</v>
      </c>
      <c r="H74" s="0" t="n">
        <v>4582653430</v>
      </c>
      <c r="I74" s="0" t="n">
        <v>4816990798</v>
      </c>
    </row>
    <row r="75" customFormat="false" ht="15" hidden="false" customHeight="false" outlineLevel="0" collapsed="false">
      <c r="A75" s="1" t="n">
        <v>128</v>
      </c>
      <c r="B75" s="0" t="n">
        <v>4831085589</v>
      </c>
      <c r="C75" s="0" t="n">
        <v>4919379179</v>
      </c>
      <c r="D75" s="0" t="n">
        <v>5061358741</v>
      </c>
      <c r="E75" s="0" t="n">
        <v>4892701742</v>
      </c>
      <c r="F75" s="0" t="n">
        <v>4619641010</v>
      </c>
      <c r="G75" s="0" t="n">
        <v>4540663304</v>
      </c>
      <c r="H75" s="0" t="n">
        <v>4642013737</v>
      </c>
      <c r="I75" s="0" t="n">
        <v>6582416071</v>
      </c>
    </row>
    <row r="76" customFormat="false" ht="15" hidden="false" customHeight="false" outlineLevel="0" collapsed="false">
      <c r="A76" s="1" t="n">
        <v>256</v>
      </c>
      <c r="B76" s="0" t="n">
        <v>4934485459</v>
      </c>
      <c r="C76" s="0" t="n">
        <v>4952586610</v>
      </c>
      <c r="D76" s="0" t="n">
        <v>5034193274</v>
      </c>
      <c r="E76" s="0" t="n">
        <v>4887397048</v>
      </c>
      <c r="F76" s="0" t="n">
        <v>4672163143</v>
      </c>
      <c r="G76" s="0" t="n">
        <v>4615628441</v>
      </c>
      <c r="H76" s="0" t="n">
        <v>6413172002</v>
      </c>
      <c r="I76" s="0" t="n">
        <v>10708714475</v>
      </c>
    </row>
    <row r="77" customFormat="false" ht="15" hidden="false" customHeight="false" outlineLevel="0" collapsed="false">
      <c r="A77" s="1" t="n">
        <v>512</v>
      </c>
      <c r="B77" s="0" t="n">
        <v>4984268850</v>
      </c>
      <c r="C77" s="0" t="n">
        <v>5019087403</v>
      </c>
      <c r="D77" s="0" t="n">
        <v>4967138535</v>
      </c>
      <c r="E77" s="0" t="n">
        <v>4892419896</v>
      </c>
      <c r="F77" s="0" t="n">
        <v>4921473232</v>
      </c>
      <c r="G77" s="0" t="n">
        <v>6896724596</v>
      </c>
      <c r="H77" s="0" t="n">
        <v>10741884496</v>
      </c>
      <c r="I77" s="0" t="n">
        <v>18896715765</v>
      </c>
    </row>
    <row r="78" customFormat="false" ht="15" hidden="false" customHeight="false" outlineLevel="0" collapsed="false">
      <c r="A78" s="1" t="n">
        <v>1024</v>
      </c>
      <c r="B78" s="0" t="n">
        <v>5338173266</v>
      </c>
      <c r="C78" s="0" t="n">
        <v>5390188598</v>
      </c>
      <c r="D78" s="0" t="n">
        <v>5343725992</v>
      </c>
      <c r="E78" s="0" t="n">
        <v>6273397896</v>
      </c>
      <c r="F78" s="0" t="n">
        <v>8093285127</v>
      </c>
      <c r="G78" s="0" t="n">
        <v>12005340793</v>
      </c>
      <c r="H78" s="0" t="n">
        <v>19808117501</v>
      </c>
      <c r="I78" s="0" t="n">
        <v>35331024435</v>
      </c>
    </row>
    <row r="79" customFormat="false" ht="15" hidden="false" customHeight="false" outlineLevel="0" collapsed="false">
      <c r="A79" s="1" t="n">
        <v>2048</v>
      </c>
      <c r="B79" s="0" t="n">
        <v>8781003041</v>
      </c>
      <c r="C79" s="0" t="n">
        <v>8909048050</v>
      </c>
      <c r="D79" s="0" t="n">
        <v>8724631224</v>
      </c>
      <c r="E79" s="0" t="n">
        <v>10791072745</v>
      </c>
      <c r="F79" s="0" t="n">
        <v>14453356456</v>
      </c>
      <c r="G79" s="0" t="n">
        <v>22099486673</v>
      </c>
      <c r="H79" s="0" t="n">
        <v>37613607605</v>
      </c>
      <c r="I79" s="0" t="n">
        <v>68227113972</v>
      </c>
    </row>
    <row r="80" customFormat="false" ht="15" hidden="false" customHeight="false" outlineLevel="0" collapsed="false">
      <c r="A80" s="1" t="n">
        <v>4096</v>
      </c>
      <c r="B80" s="0" t="n">
        <v>16271262301</v>
      </c>
      <c r="C80" s="0" t="n">
        <v>15963882216</v>
      </c>
      <c r="D80" s="0" t="n">
        <v>16209518677</v>
      </c>
      <c r="E80" s="0" t="n">
        <v>19653745686</v>
      </c>
      <c r="F80" s="0" t="n">
        <v>27208203233</v>
      </c>
      <c r="G80" s="0" t="n">
        <v>42268677205</v>
      </c>
      <c r="H80" s="0" t="n">
        <v>73239732101</v>
      </c>
      <c r="I80" s="0" t="n">
        <v>133311876207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3:S20 A1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0.13</v>
      </c>
      <c r="C3" s="0" t="n">
        <v>0.16</v>
      </c>
      <c r="D3" s="0" t="n">
        <v>0.22</v>
      </c>
      <c r="E3" s="0" t="n">
        <v>0.29</v>
      </c>
      <c r="F3" s="0" t="n">
        <v>0.4</v>
      </c>
      <c r="G3" s="0" t="n">
        <v>0.47</v>
      </c>
      <c r="H3" s="0" t="n">
        <v>0.51</v>
      </c>
      <c r="I3" s="0" t="n">
        <v>0.51</v>
      </c>
    </row>
    <row r="4" customFormat="false" ht="15" hidden="false" customHeight="false" outlineLevel="0" collapsed="false">
      <c r="A4" s="1" t="n">
        <v>64</v>
      </c>
      <c r="B4" s="0" t="n">
        <v>0.13</v>
      </c>
      <c r="C4" s="0" t="n">
        <v>0.17</v>
      </c>
      <c r="D4" s="0" t="n">
        <v>0.25</v>
      </c>
      <c r="E4" s="0" t="n">
        <v>0.36</v>
      </c>
      <c r="F4" s="0" t="n">
        <v>0.48</v>
      </c>
      <c r="G4" s="0" t="n">
        <v>0.57</v>
      </c>
      <c r="H4" s="0" t="n">
        <v>0.61</v>
      </c>
      <c r="I4" s="0" t="n">
        <v>0.62</v>
      </c>
    </row>
    <row r="5" customFormat="false" ht="15" hidden="false" customHeight="false" outlineLevel="0" collapsed="false">
      <c r="A5" s="1" t="n">
        <v>128</v>
      </c>
      <c r="B5" s="0" t="n">
        <v>0.13</v>
      </c>
      <c r="C5" s="0" t="n">
        <v>0.18</v>
      </c>
      <c r="D5" s="0" t="n">
        <v>0.26</v>
      </c>
      <c r="E5" s="0" t="n">
        <v>0.37</v>
      </c>
      <c r="F5" s="0" t="n">
        <v>0.49</v>
      </c>
      <c r="G5" s="0" t="n">
        <v>0.61</v>
      </c>
      <c r="H5" s="0" t="n">
        <v>0.69</v>
      </c>
      <c r="I5" s="0" t="n">
        <v>0.71</v>
      </c>
    </row>
    <row r="6" customFormat="false" ht="15" hidden="false" customHeight="false" outlineLevel="0" collapsed="false">
      <c r="A6" s="1" t="n">
        <v>256</v>
      </c>
      <c r="B6" s="0" t="n">
        <v>0.13</v>
      </c>
      <c r="C6" s="0" t="n">
        <v>0.18</v>
      </c>
      <c r="D6" s="0" t="n">
        <v>0.26</v>
      </c>
      <c r="E6" s="0" t="n">
        <v>0.38</v>
      </c>
      <c r="F6" s="0" t="n">
        <v>0.52</v>
      </c>
      <c r="G6" s="0" t="n">
        <v>0.65</v>
      </c>
      <c r="H6" s="0" t="n">
        <v>0.73</v>
      </c>
      <c r="I6" s="0" t="n">
        <v>0.79</v>
      </c>
    </row>
    <row r="7" customFormat="false" ht="15" hidden="false" customHeight="false" outlineLevel="0" collapsed="false">
      <c r="A7" s="1" t="n">
        <v>512</v>
      </c>
      <c r="B7" s="0" t="n">
        <v>0.14</v>
      </c>
      <c r="C7" s="0" t="n">
        <v>0.19</v>
      </c>
      <c r="D7" s="0" t="n">
        <v>0.27</v>
      </c>
      <c r="E7" s="0" t="n">
        <v>0.39</v>
      </c>
      <c r="F7" s="0" t="n">
        <v>0.54</v>
      </c>
      <c r="G7" s="0" t="n">
        <v>0.67</v>
      </c>
      <c r="H7" s="0" t="n">
        <v>0.77</v>
      </c>
      <c r="I7" s="0" t="n">
        <v>0.84</v>
      </c>
    </row>
    <row r="8" customFormat="false" ht="15" hidden="false" customHeight="false" outlineLevel="0" collapsed="false">
      <c r="A8" s="1" t="n">
        <v>1024</v>
      </c>
      <c r="B8" s="0" t="n">
        <v>0.14</v>
      </c>
      <c r="C8" s="0" t="n">
        <v>0.19</v>
      </c>
      <c r="D8" s="0" t="n">
        <v>0.27</v>
      </c>
      <c r="E8" s="0" t="n">
        <v>0.39</v>
      </c>
      <c r="F8" s="0" t="n">
        <v>0.54</v>
      </c>
      <c r="G8" s="0" t="n">
        <v>0.69</v>
      </c>
      <c r="H8" s="0" t="n">
        <v>0.8</v>
      </c>
      <c r="I8" s="0" t="n">
        <v>0.86</v>
      </c>
    </row>
    <row r="9" customFormat="false" ht="15" hidden="false" customHeight="false" outlineLevel="0" collapsed="false">
      <c r="A9" s="1" t="n">
        <v>2048</v>
      </c>
      <c r="B9" s="0" t="n">
        <v>0.14</v>
      </c>
      <c r="C9" s="0" t="n">
        <v>0.19</v>
      </c>
      <c r="D9" s="0" t="n">
        <v>0.27</v>
      </c>
      <c r="E9" s="0" t="n">
        <v>0.4</v>
      </c>
      <c r="F9" s="0" t="n">
        <v>0.55</v>
      </c>
      <c r="G9" s="0" t="n">
        <v>0.7</v>
      </c>
      <c r="H9" s="0" t="n">
        <v>0.81</v>
      </c>
      <c r="I9" s="0" t="n">
        <v>0.88</v>
      </c>
    </row>
    <row r="10" customFormat="false" ht="15" hidden="false" customHeight="false" outlineLevel="0" collapsed="false">
      <c r="A10" s="1" t="n">
        <v>4096</v>
      </c>
      <c r="B10" s="0" t="n">
        <v>0.14</v>
      </c>
      <c r="C10" s="0" t="n">
        <v>0.19</v>
      </c>
      <c r="D10" s="0" t="n">
        <v>0.27</v>
      </c>
      <c r="E10" s="0" t="n">
        <v>0.4</v>
      </c>
      <c r="F10" s="0" t="n">
        <v>0.55</v>
      </c>
      <c r="G10" s="0" t="n">
        <v>0.7</v>
      </c>
      <c r="H10" s="0" t="n">
        <v>0.82</v>
      </c>
      <c r="I10" s="0" t="n">
        <v>0.89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0.1</v>
      </c>
      <c r="C13" s="0" t="n">
        <v>0.14</v>
      </c>
      <c r="D13" s="0" t="n">
        <v>0.22</v>
      </c>
      <c r="E13" s="0" t="n">
        <v>0.32</v>
      </c>
      <c r="F13" s="0" t="n">
        <v>0.42</v>
      </c>
      <c r="G13" s="0" t="n">
        <v>0.5</v>
      </c>
      <c r="H13" s="0" t="n">
        <v>0.54</v>
      </c>
      <c r="I13" s="0" t="n">
        <v>0.53</v>
      </c>
    </row>
    <row r="14" customFormat="false" ht="15" hidden="false" customHeight="false" outlineLevel="0" collapsed="false">
      <c r="A14" s="1" t="n">
        <v>64</v>
      </c>
      <c r="B14" s="0" t="n">
        <v>0.1</v>
      </c>
      <c r="C14" s="0" t="n">
        <v>0.15</v>
      </c>
      <c r="D14" s="0" t="n">
        <v>0.22</v>
      </c>
      <c r="E14" s="0" t="n">
        <v>0.36</v>
      </c>
      <c r="F14" s="0" t="n">
        <v>0.48</v>
      </c>
      <c r="G14" s="0" t="n">
        <v>0.58</v>
      </c>
      <c r="H14" s="0" t="n">
        <v>0.64</v>
      </c>
      <c r="I14" s="0" t="n">
        <v>0.64</v>
      </c>
    </row>
    <row r="15" customFormat="false" ht="15" hidden="false" customHeight="false" outlineLevel="0" collapsed="false">
      <c r="A15" s="1" t="n">
        <v>128</v>
      </c>
      <c r="B15" s="0" t="n">
        <v>0.1</v>
      </c>
      <c r="C15" s="0" t="n">
        <v>0.16</v>
      </c>
      <c r="D15" s="0" t="n">
        <v>0.25</v>
      </c>
      <c r="E15" s="0" t="n">
        <v>0.37</v>
      </c>
      <c r="F15" s="0" t="n">
        <v>0.51</v>
      </c>
      <c r="G15" s="0" t="n">
        <v>0.63</v>
      </c>
      <c r="H15" s="0" t="n">
        <v>0.7</v>
      </c>
      <c r="I15" s="0" t="n">
        <v>0.73</v>
      </c>
    </row>
    <row r="16" customFormat="false" ht="15" hidden="false" customHeight="false" outlineLevel="0" collapsed="false">
      <c r="A16" s="1" t="n">
        <v>256</v>
      </c>
      <c r="B16" s="0" t="n">
        <v>0.1</v>
      </c>
      <c r="C16" s="0" t="n">
        <v>0.16</v>
      </c>
      <c r="D16" s="0" t="n">
        <v>0.25</v>
      </c>
      <c r="E16" s="0" t="n">
        <v>0.39</v>
      </c>
      <c r="F16" s="0" t="n">
        <v>0.53</v>
      </c>
      <c r="G16" s="0" t="n">
        <v>0.66</v>
      </c>
      <c r="H16" s="0" t="n">
        <v>0.75</v>
      </c>
      <c r="I16" s="0" t="n">
        <v>0.8</v>
      </c>
    </row>
    <row r="17" customFormat="false" ht="15" hidden="false" customHeight="false" outlineLevel="0" collapsed="false">
      <c r="A17" s="1" t="n">
        <v>512</v>
      </c>
      <c r="B17" s="0" t="n">
        <v>0.1</v>
      </c>
      <c r="C17" s="0" t="n">
        <v>0.16</v>
      </c>
      <c r="D17" s="0" t="n">
        <v>0.26</v>
      </c>
      <c r="E17" s="0" t="n">
        <v>0.39</v>
      </c>
      <c r="F17" s="0" t="n">
        <v>0.54</v>
      </c>
      <c r="G17" s="0" t="n">
        <v>0.68</v>
      </c>
      <c r="H17" s="0" t="n">
        <v>0.79</v>
      </c>
      <c r="I17" s="0" t="n">
        <v>0.85</v>
      </c>
    </row>
    <row r="18" customFormat="false" ht="15" hidden="false" customHeight="false" outlineLevel="0" collapsed="false">
      <c r="A18" s="1" t="n">
        <v>1024</v>
      </c>
      <c r="B18" s="0" t="n">
        <v>0.1</v>
      </c>
      <c r="C18" s="0" t="n">
        <v>0.16</v>
      </c>
      <c r="D18" s="0" t="n">
        <v>0.26</v>
      </c>
      <c r="E18" s="0" t="n">
        <v>0.39</v>
      </c>
      <c r="F18" s="0" t="n">
        <v>0.55</v>
      </c>
      <c r="G18" s="0" t="n">
        <v>0.7</v>
      </c>
      <c r="H18" s="0" t="n">
        <v>0.81</v>
      </c>
      <c r="I18" s="0" t="n">
        <v>0.88</v>
      </c>
    </row>
    <row r="19" customFormat="false" ht="15" hidden="false" customHeight="false" outlineLevel="0" collapsed="false">
      <c r="A19" s="1" t="n">
        <v>2048</v>
      </c>
      <c r="B19" s="0" t="n">
        <v>0.1</v>
      </c>
      <c r="C19" s="0" t="n">
        <v>0.16</v>
      </c>
      <c r="D19" s="0" t="n">
        <v>0.26</v>
      </c>
      <c r="E19" s="0" t="n">
        <v>0.39</v>
      </c>
      <c r="F19" s="0" t="n">
        <v>0.56</v>
      </c>
      <c r="G19" s="0" t="n">
        <v>0.71</v>
      </c>
      <c r="H19" s="0" t="n">
        <v>0.82</v>
      </c>
      <c r="I19" s="0" t="n">
        <v>0.89</v>
      </c>
    </row>
    <row r="20" customFormat="false" ht="15" hidden="false" customHeight="false" outlineLevel="0" collapsed="false">
      <c r="A20" s="1" t="n">
        <v>4096</v>
      </c>
      <c r="B20" s="0" t="n">
        <v>0.1</v>
      </c>
      <c r="C20" s="0" t="n">
        <v>0.16</v>
      </c>
      <c r="D20" s="0" t="n">
        <v>0.26</v>
      </c>
      <c r="E20" s="0" t="n">
        <v>0.4</v>
      </c>
      <c r="F20" s="0" t="n">
        <v>0.56</v>
      </c>
      <c r="G20" s="0" t="n">
        <v>0.71</v>
      </c>
      <c r="H20" s="0" t="n">
        <v>0.83</v>
      </c>
      <c r="I20" s="0" t="n">
        <v>0.9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0.09</v>
      </c>
      <c r="C23" s="0" t="n">
        <v>0.13</v>
      </c>
      <c r="D23" s="0" t="n">
        <v>0.17</v>
      </c>
      <c r="E23" s="0" t="n">
        <v>0.25</v>
      </c>
      <c r="F23" s="0" t="n">
        <v>0.3</v>
      </c>
      <c r="G23" s="0" t="n">
        <v>0.33</v>
      </c>
      <c r="H23" s="0" t="n">
        <v>0.33</v>
      </c>
      <c r="I23" s="0" t="n">
        <v>0.33</v>
      </c>
    </row>
    <row r="24" customFormat="false" ht="15" hidden="false" customHeight="false" outlineLevel="0" collapsed="false">
      <c r="A24" s="1" t="n">
        <v>64</v>
      </c>
      <c r="B24" s="0" t="n">
        <v>0.1</v>
      </c>
      <c r="C24" s="0" t="n">
        <v>0.14</v>
      </c>
      <c r="D24" s="0" t="n">
        <v>0.21</v>
      </c>
      <c r="E24" s="0" t="n">
        <v>0.3</v>
      </c>
      <c r="F24" s="0" t="n">
        <v>0.39</v>
      </c>
      <c r="G24" s="0" t="n">
        <v>0.45</v>
      </c>
      <c r="H24" s="0" t="n">
        <v>0.47</v>
      </c>
      <c r="I24" s="0" t="n">
        <v>0.47</v>
      </c>
    </row>
    <row r="25" customFormat="false" ht="15" hidden="false" customHeight="false" outlineLevel="0" collapsed="false">
      <c r="A25" s="1" t="n">
        <v>128</v>
      </c>
      <c r="B25" s="0" t="n">
        <v>0.1</v>
      </c>
      <c r="C25" s="0" t="n">
        <v>0.15</v>
      </c>
      <c r="D25" s="0" t="n">
        <v>0.23</v>
      </c>
      <c r="E25" s="0" t="n">
        <v>0.34</v>
      </c>
      <c r="F25" s="0" t="n">
        <v>0.46</v>
      </c>
      <c r="G25" s="0" t="n">
        <v>0.55</v>
      </c>
      <c r="H25" s="0" t="n">
        <v>0.59</v>
      </c>
      <c r="I25" s="0" t="n">
        <v>0.62</v>
      </c>
    </row>
    <row r="26" customFormat="false" ht="15" hidden="false" customHeight="false" outlineLevel="0" collapsed="false">
      <c r="A26" s="1" t="n">
        <v>256</v>
      </c>
      <c r="B26" s="0" t="n">
        <v>0.1</v>
      </c>
      <c r="C26" s="0" t="n">
        <v>0.15</v>
      </c>
      <c r="D26" s="0" t="n">
        <v>0.25</v>
      </c>
      <c r="E26" s="0" t="n">
        <v>0.37</v>
      </c>
      <c r="F26" s="0" t="n">
        <v>0.5</v>
      </c>
      <c r="G26" s="0" t="n">
        <v>0.61</v>
      </c>
      <c r="H26" s="0" t="n">
        <v>0.69</v>
      </c>
      <c r="I26" s="0" t="n">
        <v>0.73</v>
      </c>
    </row>
    <row r="27" customFormat="false" ht="15" hidden="false" customHeight="false" outlineLevel="0" collapsed="false">
      <c r="A27" s="1" t="n">
        <v>512</v>
      </c>
      <c r="B27" s="0" t="n">
        <v>0.1</v>
      </c>
      <c r="C27" s="0" t="n">
        <v>0.16</v>
      </c>
      <c r="D27" s="0" t="n">
        <v>0.25</v>
      </c>
      <c r="E27" s="0" t="n">
        <v>0.38</v>
      </c>
      <c r="F27" s="0" t="n">
        <v>0.53</v>
      </c>
      <c r="G27" s="0" t="n">
        <v>0.66</v>
      </c>
      <c r="H27" s="0" t="n">
        <v>0.75</v>
      </c>
      <c r="I27" s="0" t="n">
        <v>0.81</v>
      </c>
    </row>
    <row r="28" customFormat="false" ht="15" hidden="false" customHeight="false" outlineLevel="0" collapsed="false">
      <c r="A28" s="1" t="n">
        <v>1024</v>
      </c>
      <c r="B28" s="0" t="n">
        <v>0.1</v>
      </c>
      <c r="C28" s="0" t="n">
        <v>0.16</v>
      </c>
      <c r="D28" s="0" t="n">
        <v>0.25</v>
      </c>
      <c r="E28" s="0" t="n">
        <v>0.39</v>
      </c>
      <c r="F28" s="0" t="n">
        <v>0.54</v>
      </c>
      <c r="G28" s="0" t="n">
        <v>0.68</v>
      </c>
      <c r="H28" s="0" t="n">
        <v>0.79</v>
      </c>
      <c r="I28" s="0" t="n">
        <v>0.86</v>
      </c>
    </row>
    <row r="29" customFormat="false" ht="15" hidden="false" customHeight="false" outlineLevel="0" collapsed="false">
      <c r="A29" s="1" t="n">
        <v>2048</v>
      </c>
      <c r="B29" s="0" t="n">
        <v>0.1</v>
      </c>
      <c r="C29" s="0" t="n">
        <v>0.16</v>
      </c>
      <c r="D29" s="0" t="n">
        <v>0.25</v>
      </c>
      <c r="E29" s="0" t="n">
        <v>0.39</v>
      </c>
      <c r="F29" s="0" t="n">
        <v>0.55</v>
      </c>
      <c r="G29" s="0" t="n">
        <v>0.7</v>
      </c>
      <c r="H29" s="0" t="n">
        <v>0.81</v>
      </c>
      <c r="I29" s="0" t="n">
        <v>0.88</v>
      </c>
    </row>
    <row r="30" customFormat="false" ht="15" hidden="false" customHeight="false" outlineLevel="0" collapsed="false">
      <c r="A30" s="1" t="n">
        <v>4096</v>
      </c>
      <c r="B30" s="0" t="n">
        <v>0.1</v>
      </c>
      <c r="C30" s="0" t="n">
        <v>0.16</v>
      </c>
      <c r="D30" s="0" t="n">
        <v>0.26</v>
      </c>
      <c r="E30" s="0" t="n">
        <v>0.39</v>
      </c>
      <c r="F30" s="0" t="n">
        <v>0.56</v>
      </c>
      <c r="G30" s="0" t="n">
        <v>0.71</v>
      </c>
      <c r="H30" s="0" t="n">
        <v>0.82</v>
      </c>
      <c r="I30" s="0" t="n">
        <v>0.9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0.09</v>
      </c>
      <c r="C33" s="0" t="n">
        <v>0.13</v>
      </c>
      <c r="D33" s="0" t="n">
        <v>0.18</v>
      </c>
      <c r="E33" s="0" t="n">
        <v>0.25</v>
      </c>
      <c r="F33" s="0" t="n">
        <v>0.3</v>
      </c>
      <c r="G33" s="0" t="n">
        <v>0.34</v>
      </c>
      <c r="H33" s="0" t="n">
        <v>0.34</v>
      </c>
      <c r="I33" s="0" t="n">
        <v>0.33</v>
      </c>
    </row>
    <row r="34" customFormat="false" ht="15" hidden="false" customHeight="false" outlineLevel="0" collapsed="false">
      <c r="A34" s="1" t="n">
        <v>64</v>
      </c>
      <c r="B34" s="0" t="n">
        <v>0.1</v>
      </c>
      <c r="C34" s="0" t="n">
        <v>0.14</v>
      </c>
      <c r="D34" s="0" t="n">
        <v>0.25</v>
      </c>
      <c r="E34" s="0" t="n">
        <v>0.31</v>
      </c>
      <c r="F34" s="0" t="n">
        <v>0.4</v>
      </c>
      <c r="G34" s="0" t="n">
        <v>0.45</v>
      </c>
      <c r="H34" s="0" t="n">
        <v>0.48</v>
      </c>
      <c r="I34" s="0" t="n">
        <v>0.48</v>
      </c>
    </row>
    <row r="35" customFormat="false" ht="15" hidden="false" customHeight="false" outlineLevel="0" collapsed="false">
      <c r="A35" s="1" t="n">
        <v>128</v>
      </c>
      <c r="B35" s="0" t="n">
        <v>0.1</v>
      </c>
      <c r="C35" s="0" t="n">
        <v>0.15</v>
      </c>
      <c r="D35" s="0" t="n">
        <v>0.24</v>
      </c>
      <c r="E35" s="0" t="n">
        <v>0.35</v>
      </c>
      <c r="F35" s="0" t="n">
        <v>0.46</v>
      </c>
      <c r="G35" s="0" t="n">
        <v>0.55</v>
      </c>
      <c r="H35" s="0" t="n">
        <v>0.59</v>
      </c>
      <c r="I35" s="0" t="n">
        <v>0.62</v>
      </c>
    </row>
    <row r="36" customFormat="false" ht="15" hidden="false" customHeight="false" outlineLevel="0" collapsed="false">
      <c r="A36" s="1" t="n">
        <v>256</v>
      </c>
      <c r="B36" s="0" t="n">
        <v>0.1</v>
      </c>
      <c r="C36" s="0" t="n">
        <v>0.16</v>
      </c>
      <c r="D36" s="0" t="n">
        <v>0.25</v>
      </c>
      <c r="E36" s="0" t="n">
        <v>0.37</v>
      </c>
      <c r="F36" s="0" t="n">
        <v>0.51</v>
      </c>
      <c r="G36" s="0" t="n">
        <v>0.61</v>
      </c>
      <c r="H36" s="0" t="n">
        <v>0.69</v>
      </c>
      <c r="I36" s="0" t="n">
        <v>0.73</v>
      </c>
    </row>
    <row r="37" customFormat="false" ht="15" hidden="false" customHeight="false" outlineLevel="0" collapsed="false">
      <c r="A37" s="1" t="n">
        <v>512</v>
      </c>
      <c r="B37" s="0" t="n">
        <v>0.1</v>
      </c>
      <c r="C37" s="0" t="n">
        <v>0.16</v>
      </c>
      <c r="D37" s="0" t="n">
        <v>0.25</v>
      </c>
      <c r="E37" s="0" t="n">
        <v>0.39</v>
      </c>
      <c r="F37" s="0" t="n">
        <v>0.53</v>
      </c>
      <c r="G37" s="0" t="n">
        <v>0.66</v>
      </c>
      <c r="H37" s="0" t="n">
        <v>0.75</v>
      </c>
      <c r="I37" s="0" t="n">
        <v>0.81</v>
      </c>
    </row>
    <row r="38" customFormat="false" ht="15" hidden="false" customHeight="false" outlineLevel="0" collapsed="false">
      <c r="A38" s="1" t="n">
        <v>1024</v>
      </c>
      <c r="B38" s="0" t="n">
        <v>0.1</v>
      </c>
      <c r="C38" s="0" t="n">
        <v>0.16</v>
      </c>
      <c r="D38" s="0" t="n">
        <v>0.26</v>
      </c>
      <c r="E38" s="0" t="n">
        <v>0.39</v>
      </c>
      <c r="F38" s="0" t="n">
        <v>0.55</v>
      </c>
      <c r="G38" s="0" t="n">
        <v>0.69</v>
      </c>
      <c r="H38" s="0" t="n">
        <v>0.79</v>
      </c>
      <c r="I38" s="0" t="n">
        <v>0.86</v>
      </c>
    </row>
    <row r="39" customFormat="false" ht="15" hidden="false" customHeight="false" outlineLevel="0" collapsed="false">
      <c r="A39" s="1" t="n">
        <v>2048</v>
      </c>
      <c r="B39" s="0" t="n">
        <v>0.1</v>
      </c>
      <c r="C39" s="0" t="n">
        <v>0.16</v>
      </c>
      <c r="D39" s="0" t="n">
        <v>0.26</v>
      </c>
      <c r="E39" s="0" t="n">
        <v>0.4</v>
      </c>
      <c r="F39" s="0" t="n">
        <v>0.56</v>
      </c>
      <c r="G39" s="0" t="n">
        <v>0.7</v>
      </c>
      <c r="H39" s="0" t="n">
        <v>0.81</v>
      </c>
      <c r="I39" s="0" t="n">
        <v>0.88</v>
      </c>
    </row>
    <row r="40" customFormat="false" ht="15" hidden="false" customHeight="false" outlineLevel="0" collapsed="false">
      <c r="A40" s="1" t="n">
        <v>4096</v>
      </c>
      <c r="B40" s="0" t="n">
        <v>0.1</v>
      </c>
      <c r="C40" s="0" t="n">
        <v>0.16</v>
      </c>
      <c r="D40" s="0" t="n">
        <v>0.26</v>
      </c>
      <c r="E40" s="0" t="n">
        <v>0.4</v>
      </c>
      <c r="F40" s="0" t="n">
        <v>0.56</v>
      </c>
      <c r="G40" s="0" t="n">
        <v>0.71</v>
      </c>
      <c r="H40" s="0" t="n">
        <v>0.83</v>
      </c>
      <c r="I40" s="0" t="n">
        <v>0.9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0.13</v>
      </c>
      <c r="C43" s="0" t="n">
        <v>0.15</v>
      </c>
      <c r="D43" s="0" t="n">
        <v>0.23</v>
      </c>
      <c r="E43" s="0" t="n">
        <v>0.34</v>
      </c>
      <c r="F43" s="0" t="n">
        <v>0.44</v>
      </c>
      <c r="G43" s="0" t="n">
        <v>0.52</v>
      </c>
      <c r="H43" s="0" t="n">
        <v>0.56</v>
      </c>
      <c r="I43" s="0" t="n">
        <v>0.55</v>
      </c>
    </row>
    <row r="44" customFormat="false" ht="15" hidden="false" customHeight="false" outlineLevel="0" collapsed="false">
      <c r="A44" s="1" t="n">
        <v>64</v>
      </c>
      <c r="B44" s="0" t="n">
        <v>0.14</v>
      </c>
      <c r="C44" s="0" t="n">
        <v>0.16</v>
      </c>
      <c r="D44" s="0" t="n">
        <v>0.24</v>
      </c>
      <c r="E44" s="0" t="n">
        <v>0.37</v>
      </c>
      <c r="F44" s="0" t="n">
        <v>0.49</v>
      </c>
      <c r="G44" s="0" t="n">
        <v>0.6</v>
      </c>
      <c r="H44" s="0" t="n">
        <v>0.65</v>
      </c>
      <c r="I44" s="0" t="n">
        <v>0.65</v>
      </c>
    </row>
    <row r="45" customFormat="false" ht="15" hidden="false" customHeight="false" outlineLevel="0" collapsed="false">
      <c r="A45" s="1" t="n">
        <v>128</v>
      </c>
      <c r="B45" s="0" t="n">
        <v>0.15</v>
      </c>
      <c r="C45" s="0" t="n">
        <v>0.16</v>
      </c>
      <c r="D45" s="0" t="n">
        <v>0.26</v>
      </c>
      <c r="E45" s="0" t="n">
        <v>0.39</v>
      </c>
      <c r="F45" s="0" t="n">
        <v>0.53</v>
      </c>
      <c r="G45" s="0" t="n">
        <v>0.65</v>
      </c>
      <c r="H45" s="0" t="n">
        <v>0.71</v>
      </c>
      <c r="I45" s="0" t="n">
        <v>0.75</v>
      </c>
    </row>
    <row r="46" customFormat="false" ht="15" hidden="false" customHeight="false" outlineLevel="0" collapsed="false">
      <c r="A46" s="1" t="n">
        <v>256</v>
      </c>
      <c r="B46" s="0" t="n">
        <v>0.16</v>
      </c>
      <c r="C46" s="0" t="n">
        <v>0.17</v>
      </c>
      <c r="D46" s="0" t="n">
        <v>0.26</v>
      </c>
      <c r="E46" s="0" t="n">
        <v>0.4</v>
      </c>
      <c r="F46" s="0" t="n">
        <v>0.55</v>
      </c>
      <c r="G46" s="0" t="n">
        <v>0.68</v>
      </c>
      <c r="H46" s="0" t="n">
        <v>0.76</v>
      </c>
      <c r="I46" s="0" t="n">
        <v>0.82</v>
      </c>
    </row>
    <row r="47" customFormat="false" ht="15" hidden="false" customHeight="false" outlineLevel="0" collapsed="false">
      <c r="A47" s="1" t="n">
        <v>512</v>
      </c>
      <c r="B47" s="0" t="n">
        <v>0.16</v>
      </c>
      <c r="C47" s="0" t="n">
        <v>0.17</v>
      </c>
      <c r="D47" s="0" t="n">
        <v>0.27</v>
      </c>
      <c r="E47" s="0" t="n">
        <v>0.41</v>
      </c>
      <c r="F47" s="0" t="n">
        <v>0.56</v>
      </c>
      <c r="G47" s="0" t="n">
        <v>0.7</v>
      </c>
      <c r="H47" s="0" t="n">
        <v>0.8</v>
      </c>
      <c r="I47" s="0" t="n">
        <v>0.86</v>
      </c>
    </row>
    <row r="48" customFormat="false" ht="15" hidden="false" customHeight="false" outlineLevel="0" collapsed="false">
      <c r="A48" s="1" t="n">
        <v>1024</v>
      </c>
      <c r="B48" s="0" t="n">
        <v>0.17</v>
      </c>
      <c r="C48" s="0" t="n">
        <v>0.17</v>
      </c>
      <c r="D48" s="0" t="n">
        <v>0.27</v>
      </c>
      <c r="E48" s="0" t="n">
        <v>0.41</v>
      </c>
      <c r="F48" s="0" t="n">
        <v>0.57</v>
      </c>
      <c r="G48" s="0" t="n">
        <v>0.71</v>
      </c>
      <c r="H48" s="0" t="n">
        <v>0.82</v>
      </c>
      <c r="I48" s="0" t="n">
        <v>0.89</v>
      </c>
    </row>
    <row r="49" customFormat="false" ht="15" hidden="false" customHeight="false" outlineLevel="0" collapsed="false">
      <c r="A49" s="1" t="n">
        <v>2048</v>
      </c>
      <c r="B49" s="0" t="n">
        <v>0.17</v>
      </c>
      <c r="C49" s="0" t="n">
        <v>0.17</v>
      </c>
      <c r="D49" s="0" t="n">
        <v>0.27</v>
      </c>
      <c r="E49" s="0" t="n">
        <v>0.41</v>
      </c>
      <c r="F49" s="0" t="n">
        <v>0.57</v>
      </c>
      <c r="G49" s="0" t="n">
        <v>0.72</v>
      </c>
      <c r="H49" s="0" t="n">
        <v>0.83</v>
      </c>
      <c r="I49" s="0" t="n">
        <v>0.9</v>
      </c>
    </row>
    <row r="50" customFormat="false" ht="15" hidden="false" customHeight="false" outlineLevel="0" collapsed="false">
      <c r="A50" s="1" t="n">
        <v>4096</v>
      </c>
      <c r="B50" s="0" t="n">
        <v>0.17</v>
      </c>
      <c r="C50" s="0" t="n">
        <v>0.17</v>
      </c>
      <c r="D50" s="0" t="n">
        <v>0.27</v>
      </c>
      <c r="E50" s="0" t="n">
        <v>0.41</v>
      </c>
      <c r="F50" s="0" t="n">
        <v>0.58</v>
      </c>
      <c r="G50" s="0" t="n">
        <v>0.73</v>
      </c>
      <c r="H50" s="0" t="n">
        <v>0.84</v>
      </c>
      <c r="I50" s="0" t="n">
        <v>0.91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0.13</v>
      </c>
      <c r="C53" s="0" t="n">
        <v>0.15</v>
      </c>
      <c r="D53" s="0" t="n">
        <v>0.21</v>
      </c>
      <c r="E53" s="0" t="n">
        <v>0.29</v>
      </c>
      <c r="F53" s="0" t="n">
        <v>0.37</v>
      </c>
      <c r="G53" s="0" t="n">
        <v>0.41</v>
      </c>
      <c r="H53" s="0" t="n">
        <v>0.43</v>
      </c>
      <c r="I53" s="0" t="n">
        <v>0.42</v>
      </c>
    </row>
    <row r="54" customFormat="false" ht="15" hidden="false" customHeight="false" outlineLevel="0" collapsed="false">
      <c r="A54" s="1" t="n">
        <v>64</v>
      </c>
      <c r="B54" s="0" t="n">
        <v>0.14</v>
      </c>
      <c r="C54" s="0" t="n">
        <v>0.15</v>
      </c>
      <c r="D54" s="0" t="n">
        <v>0.23</v>
      </c>
      <c r="E54" s="0" t="n">
        <v>0.34</v>
      </c>
      <c r="F54" s="0" t="n">
        <v>0.44</v>
      </c>
      <c r="G54" s="0" t="n">
        <v>0.52</v>
      </c>
      <c r="H54" s="0" t="n">
        <v>0.56</v>
      </c>
      <c r="I54" s="0" t="n">
        <v>0.55</v>
      </c>
    </row>
    <row r="55" customFormat="false" ht="15" hidden="false" customHeight="false" outlineLevel="0" collapsed="false">
      <c r="A55" s="1" t="n">
        <v>128</v>
      </c>
      <c r="B55" s="0" t="n">
        <v>0.15</v>
      </c>
      <c r="C55" s="0" t="n">
        <v>0.16</v>
      </c>
      <c r="D55" s="0" t="n">
        <v>0.25</v>
      </c>
      <c r="E55" s="0" t="n">
        <v>0.37</v>
      </c>
      <c r="F55" s="0" t="n">
        <v>0.5</v>
      </c>
      <c r="G55" s="0" t="n">
        <v>0.6</v>
      </c>
      <c r="H55" s="0" t="n">
        <v>0.65</v>
      </c>
      <c r="I55" s="0" t="n">
        <v>0.68</v>
      </c>
    </row>
    <row r="56" customFormat="false" ht="15" hidden="false" customHeight="false" outlineLevel="0" collapsed="false">
      <c r="A56" s="1" t="n">
        <v>256</v>
      </c>
      <c r="B56" s="0" t="n">
        <v>0.16</v>
      </c>
      <c r="C56" s="0" t="n">
        <v>0.16</v>
      </c>
      <c r="D56" s="0" t="n">
        <v>0.26</v>
      </c>
      <c r="E56" s="0" t="n">
        <v>0.39</v>
      </c>
      <c r="F56" s="0" t="n">
        <v>0.53</v>
      </c>
      <c r="G56" s="0" t="n">
        <v>0.65</v>
      </c>
      <c r="H56" s="0" t="n">
        <v>0.73</v>
      </c>
      <c r="I56" s="0" t="n">
        <v>0.78</v>
      </c>
    </row>
    <row r="57" customFormat="false" ht="15" hidden="false" customHeight="false" outlineLevel="0" collapsed="false">
      <c r="A57" s="1" t="n">
        <v>512</v>
      </c>
      <c r="B57" s="0" t="n">
        <v>0.16</v>
      </c>
      <c r="C57" s="0" t="n">
        <v>0.16</v>
      </c>
      <c r="D57" s="0" t="n">
        <v>0.26</v>
      </c>
      <c r="E57" s="0" t="n">
        <v>0.4</v>
      </c>
      <c r="F57" s="0" t="n">
        <v>0.55</v>
      </c>
      <c r="G57" s="0" t="n">
        <v>0.68</v>
      </c>
      <c r="H57" s="0" t="n">
        <v>0.78</v>
      </c>
      <c r="I57" s="0" t="n">
        <v>0.84</v>
      </c>
    </row>
    <row r="58" customFormat="false" ht="15" hidden="false" customHeight="false" outlineLevel="0" collapsed="false">
      <c r="A58" s="1" t="n">
        <v>1024</v>
      </c>
      <c r="B58" s="0" t="n">
        <v>0.16</v>
      </c>
      <c r="C58" s="0" t="n">
        <v>0.17</v>
      </c>
      <c r="D58" s="0" t="n">
        <v>0.26</v>
      </c>
      <c r="E58" s="0" t="n">
        <v>0.4</v>
      </c>
      <c r="F58" s="0" t="n">
        <v>0.56</v>
      </c>
      <c r="G58" s="0" t="n">
        <v>0.7</v>
      </c>
      <c r="H58" s="0" t="n">
        <v>0.81</v>
      </c>
      <c r="I58" s="0" t="n">
        <v>0.87</v>
      </c>
    </row>
    <row r="59" customFormat="false" ht="15" hidden="false" customHeight="false" outlineLevel="0" collapsed="false">
      <c r="A59" s="1" t="n">
        <v>2048</v>
      </c>
      <c r="B59" s="0" t="n">
        <v>0.16</v>
      </c>
      <c r="C59" s="0" t="n">
        <v>0.16</v>
      </c>
      <c r="D59" s="0" t="n">
        <v>0.26</v>
      </c>
      <c r="E59" s="0" t="n">
        <v>0.41</v>
      </c>
      <c r="F59" s="0" t="n">
        <v>0.57</v>
      </c>
      <c r="G59" s="0" t="n">
        <v>0.72</v>
      </c>
      <c r="H59" s="0" t="n">
        <v>0.82</v>
      </c>
      <c r="I59" s="0" t="n">
        <v>0.89</v>
      </c>
    </row>
    <row r="60" customFormat="false" ht="15" hidden="false" customHeight="false" outlineLevel="0" collapsed="false">
      <c r="A60" s="1" t="n">
        <v>4096</v>
      </c>
      <c r="B60" s="0" t="n">
        <v>0.16</v>
      </c>
      <c r="C60" s="0" t="n">
        <v>0.16</v>
      </c>
      <c r="D60" s="0" t="n">
        <v>0.27</v>
      </c>
      <c r="E60" s="0" t="n">
        <v>0.41</v>
      </c>
      <c r="F60" s="0" t="n">
        <v>0.57</v>
      </c>
      <c r="G60" s="0" t="n">
        <v>0.72</v>
      </c>
      <c r="H60" s="0" t="n">
        <v>0.83</v>
      </c>
      <c r="I60" s="0" t="n">
        <v>0.9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0.11</v>
      </c>
      <c r="C63" s="0" t="n">
        <v>0.14</v>
      </c>
      <c r="D63" s="0" t="n">
        <v>0.19</v>
      </c>
      <c r="E63" s="0" t="n">
        <v>0.27</v>
      </c>
      <c r="F63" s="0" t="n">
        <v>0.34</v>
      </c>
      <c r="G63" s="0" t="n">
        <v>0.38</v>
      </c>
      <c r="H63" s="0" t="n">
        <v>0.4</v>
      </c>
      <c r="I63" s="0" t="n">
        <v>0.39</v>
      </c>
    </row>
    <row r="64" customFormat="false" ht="15" hidden="false" customHeight="false" outlineLevel="0" collapsed="false">
      <c r="A64" s="1" t="n">
        <v>64</v>
      </c>
      <c r="B64" s="0" t="n">
        <v>0.13</v>
      </c>
      <c r="C64" s="0" t="n">
        <v>0.14</v>
      </c>
      <c r="D64" s="0" t="n">
        <v>0.22</v>
      </c>
      <c r="E64" s="0" t="n">
        <v>0.32</v>
      </c>
      <c r="F64" s="0" t="n">
        <v>0.42</v>
      </c>
      <c r="G64" s="0" t="n">
        <v>0.49</v>
      </c>
      <c r="H64" s="0" t="n">
        <v>0.53</v>
      </c>
      <c r="I64" s="0" t="n">
        <v>0.53</v>
      </c>
    </row>
    <row r="65" customFormat="false" ht="15" hidden="false" customHeight="false" outlineLevel="0" collapsed="false">
      <c r="A65" s="1" t="n">
        <v>128</v>
      </c>
      <c r="B65" s="0" t="n">
        <v>0.14</v>
      </c>
      <c r="C65" s="0" t="n">
        <v>0.14</v>
      </c>
      <c r="D65" s="0" t="n">
        <v>0.23</v>
      </c>
      <c r="E65" s="0" t="n">
        <v>0.35</v>
      </c>
      <c r="F65" s="0" t="n">
        <v>0.47</v>
      </c>
      <c r="G65" s="0" t="n">
        <v>0.58</v>
      </c>
      <c r="H65" s="0" t="n">
        <v>0.63</v>
      </c>
      <c r="I65" s="0" t="n">
        <v>0.66</v>
      </c>
    </row>
    <row r="66" customFormat="false" ht="15" hidden="false" customHeight="false" outlineLevel="0" collapsed="false">
      <c r="A66" s="1" t="n">
        <v>256</v>
      </c>
      <c r="B66" s="0" t="n">
        <v>0.15</v>
      </c>
      <c r="C66" s="0" t="n">
        <v>0.15</v>
      </c>
      <c r="D66" s="0" t="n">
        <v>0.24</v>
      </c>
      <c r="E66" s="0" t="n">
        <v>0.36</v>
      </c>
      <c r="F66" s="0" t="n">
        <v>0.5</v>
      </c>
      <c r="G66" s="0" t="n">
        <v>0.62</v>
      </c>
      <c r="H66" s="0" t="n">
        <v>0.7</v>
      </c>
      <c r="I66" s="0" t="n">
        <v>0.76</v>
      </c>
    </row>
    <row r="67" customFormat="false" ht="15" hidden="false" customHeight="false" outlineLevel="0" collapsed="false">
      <c r="A67" s="1" t="n">
        <v>512</v>
      </c>
      <c r="B67" s="0" t="n">
        <v>0.15</v>
      </c>
      <c r="C67" s="0" t="n">
        <v>0.15</v>
      </c>
      <c r="D67" s="0" t="n">
        <v>0.24</v>
      </c>
      <c r="E67" s="0" t="n">
        <v>0.37</v>
      </c>
      <c r="F67" s="0" t="n">
        <v>0.52</v>
      </c>
      <c r="G67" s="0" t="n">
        <v>0.66</v>
      </c>
      <c r="H67" s="0" t="n">
        <v>0.76</v>
      </c>
      <c r="I67" s="0" t="n">
        <v>0.82</v>
      </c>
    </row>
    <row r="68" customFormat="false" ht="15" hidden="false" customHeight="false" outlineLevel="0" collapsed="false">
      <c r="A68" s="1" t="n">
        <v>1024</v>
      </c>
      <c r="B68" s="0" t="n">
        <v>0.15</v>
      </c>
      <c r="C68" s="0" t="n">
        <v>0.15</v>
      </c>
      <c r="D68" s="0" t="n">
        <v>0.25</v>
      </c>
      <c r="E68" s="0" t="n">
        <v>0.38</v>
      </c>
      <c r="F68" s="0" t="n">
        <v>0.53</v>
      </c>
      <c r="G68" s="0" t="n">
        <v>0.68</v>
      </c>
      <c r="H68" s="0" t="n">
        <v>0.79</v>
      </c>
      <c r="I68" s="0" t="n">
        <v>0.86</v>
      </c>
    </row>
    <row r="69" customFormat="false" ht="15" hidden="false" customHeight="false" outlineLevel="0" collapsed="false">
      <c r="A69" s="1" t="n">
        <v>2048</v>
      </c>
      <c r="B69" s="0" t="n">
        <v>0.15</v>
      </c>
      <c r="C69" s="0" t="n">
        <v>0.15</v>
      </c>
      <c r="D69" s="0" t="n">
        <v>0.25</v>
      </c>
      <c r="E69" s="0" t="n">
        <v>0.38</v>
      </c>
      <c r="F69" s="0" t="n">
        <v>0.54</v>
      </c>
      <c r="G69" s="0" t="n">
        <v>0.69</v>
      </c>
      <c r="H69" s="0" t="n">
        <v>0.81</v>
      </c>
      <c r="I69" s="0" t="n">
        <v>0.88</v>
      </c>
    </row>
    <row r="70" customFormat="false" ht="15" hidden="false" customHeight="false" outlineLevel="0" collapsed="false">
      <c r="A70" s="1" t="n">
        <v>4096</v>
      </c>
      <c r="B70" s="0" t="n">
        <v>0.15</v>
      </c>
      <c r="C70" s="0" t="n">
        <v>0.15</v>
      </c>
      <c r="D70" s="0" t="n">
        <v>0.25</v>
      </c>
      <c r="E70" s="0" t="n">
        <v>0.38</v>
      </c>
      <c r="F70" s="0" t="n">
        <v>0.54</v>
      </c>
      <c r="G70" s="0" t="n">
        <v>0.7</v>
      </c>
      <c r="H70" s="0" t="n">
        <v>0.82</v>
      </c>
      <c r="I70" s="0" t="n">
        <v>0.89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0.19</v>
      </c>
      <c r="C73" s="0" t="n">
        <v>0.19</v>
      </c>
      <c r="D73" s="0" t="n">
        <v>0.24</v>
      </c>
      <c r="E73" s="0" t="n">
        <v>0.35</v>
      </c>
      <c r="F73" s="0" t="n">
        <v>0.45</v>
      </c>
      <c r="G73" s="0" t="n">
        <v>0.52</v>
      </c>
      <c r="H73" s="0" t="n">
        <v>0.57</v>
      </c>
      <c r="I73" s="0" t="n">
        <v>0.55</v>
      </c>
    </row>
    <row r="74" customFormat="false" ht="15" hidden="false" customHeight="false" outlineLevel="0" collapsed="false">
      <c r="A74" s="1" t="n">
        <v>64</v>
      </c>
      <c r="B74" s="0" t="n">
        <v>0.21</v>
      </c>
      <c r="C74" s="0" t="n">
        <v>0.23</v>
      </c>
      <c r="D74" s="0" t="n">
        <v>0.26</v>
      </c>
      <c r="E74" s="0" t="n">
        <v>0.38</v>
      </c>
      <c r="F74" s="0" t="n">
        <v>0.53</v>
      </c>
      <c r="G74" s="0" t="n">
        <v>0.6</v>
      </c>
      <c r="H74" s="0" t="n">
        <v>0.66</v>
      </c>
      <c r="I74" s="0" t="n">
        <v>0.65</v>
      </c>
    </row>
    <row r="75" customFormat="false" ht="15" hidden="false" customHeight="false" outlineLevel="0" collapsed="false">
      <c r="A75" s="1" t="n">
        <v>128</v>
      </c>
      <c r="B75" s="0" t="n">
        <v>0.24</v>
      </c>
      <c r="C75" s="0" t="n">
        <v>0.25</v>
      </c>
      <c r="D75" s="0" t="n">
        <v>0.27</v>
      </c>
      <c r="E75" s="0" t="n">
        <v>0.4</v>
      </c>
      <c r="F75" s="0" t="n">
        <v>0.55</v>
      </c>
      <c r="G75" s="0" t="n">
        <v>0.66</v>
      </c>
      <c r="H75" s="0" t="n">
        <v>0.72</v>
      </c>
      <c r="I75" s="0" t="n">
        <v>0.75</v>
      </c>
    </row>
    <row r="76" customFormat="false" ht="15" hidden="false" customHeight="false" outlineLevel="0" collapsed="false">
      <c r="A76" s="1" t="n">
        <v>256</v>
      </c>
      <c r="B76" s="0" t="n">
        <v>0.26</v>
      </c>
      <c r="C76" s="0" t="n">
        <v>0.27</v>
      </c>
      <c r="D76" s="0" t="n">
        <v>0.27</v>
      </c>
      <c r="E76" s="0" t="n">
        <v>0.41</v>
      </c>
      <c r="F76" s="0" t="n">
        <v>0.56</v>
      </c>
      <c r="G76" s="0" t="n">
        <v>0.68</v>
      </c>
      <c r="H76" s="0" t="n">
        <v>0.77</v>
      </c>
      <c r="I76" s="0" t="n">
        <v>0.82</v>
      </c>
    </row>
    <row r="77" customFormat="false" ht="15" hidden="false" customHeight="false" outlineLevel="0" collapsed="false">
      <c r="A77" s="1" t="n">
        <v>512</v>
      </c>
      <c r="B77" s="0" t="n">
        <v>0.27</v>
      </c>
      <c r="C77" s="0" t="n">
        <v>0.27</v>
      </c>
      <c r="D77" s="0" t="n">
        <v>0.28</v>
      </c>
      <c r="E77" s="0" t="n">
        <v>0.42</v>
      </c>
      <c r="F77" s="0" t="n">
        <v>0.57</v>
      </c>
      <c r="G77" s="0" t="n">
        <v>0.7</v>
      </c>
      <c r="H77" s="0" t="n">
        <v>0.8</v>
      </c>
      <c r="I77" s="0" t="n">
        <v>0.86</v>
      </c>
    </row>
    <row r="78" customFormat="false" ht="15" hidden="false" customHeight="false" outlineLevel="0" collapsed="false">
      <c r="A78" s="1" t="n">
        <v>1024</v>
      </c>
      <c r="B78" s="0" t="n">
        <v>0.27</v>
      </c>
      <c r="C78" s="0" t="n">
        <v>0.27</v>
      </c>
      <c r="D78" s="0" t="n">
        <v>0.28</v>
      </c>
      <c r="E78" s="0" t="n">
        <v>0.42</v>
      </c>
      <c r="F78" s="0" t="n">
        <v>0.58</v>
      </c>
      <c r="G78" s="0" t="n">
        <v>0.72</v>
      </c>
      <c r="H78" s="0" t="n">
        <v>0.82</v>
      </c>
      <c r="I78" s="0" t="n">
        <v>0.88</v>
      </c>
    </row>
    <row r="79" customFormat="false" ht="15" hidden="false" customHeight="false" outlineLevel="0" collapsed="false">
      <c r="A79" s="1" t="n">
        <v>2048</v>
      </c>
      <c r="B79" s="0" t="n">
        <v>0.27</v>
      </c>
      <c r="C79" s="0" t="n">
        <v>0.28</v>
      </c>
      <c r="D79" s="0" t="n">
        <v>0.28</v>
      </c>
      <c r="E79" s="0" t="n">
        <v>0.42</v>
      </c>
      <c r="F79" s="0" t="n">
        <v>0.58</v>
      </c>
      <c r="G79" s="0" t="n">
        <v>0.73</v>
      </c>
      <c r="H79" s="0" t="n">
        <v>0.83</v>
      </c>
      <c r="I79" s="0" t="n">
        <v>0.89</v>
      </c>
    </row>
    <row r="80" customFormat="false" ht="15" hidden="false" customHeight="false" outlineLevel="0" collapsed="false">
      <c r="A80" s="1" t="n">
        <v>4096</v>
      </c>
      <c r="B80" s="0" t="n">
        <v>0.28</v>
      </c>
      <c r="C80" s="0" t="n">
        <v>0.28</v>
      </c>
      <c r="D80" s="0" t="n">
        <v>0.28</v>
      </c>
      <c r="E80" s="0" t="n">
        <v>0.42</v>
      </c>
      <c r="F80" s="0" t="n">
        <v>0.58</v>
      </c>
      <c r="G80" s="0" t="n">
        <v>0.73</v>
      </c>
      <c r="H80" s="0" t="n">
        <v>0.84</v>
      </c>
      <c r="I80" s="0" t="n">
        <v>0.9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3:S20 A1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3178179311</v>
      </c>
      <c r="C3" s="0" t="n">
        <v>3130318238</v>
      </c>
      <c r="D3" s="0" t="n">
        <v>2913847775</v>
      </c>
      <c r="E3" s="0" t="n">
        <v>2669229162</v>
      </c>
      <c r="F3" s="0" t="n">
        <v>2141830242</v>
      </c>
      <c r="G3" s="0" t="n">
        <v>1968775104</v>
      </c>
      <c r="H3" s="0" t="n">
        <v>2042131236</v>
      </c>
      <c r="I3" s="0" t="n">
        <v>2372803302</v>
      </c>
    </row>
    <row r="4" customFormat="false" ht="15" hidden="false" customHeight="false" outlineLevel="0" collapsed="false">
      <c r="A4" s="1" t="n">
        <v>64</v>
      </c>
      <c r="B4" s="0" t="n">
        <v>3309466068</v>
      </c>
      <c r="C4" s="0" t="n">
        <v>3119485889</v>
      </c>
      <c r="D4" s="0" t="n">
        <v>2941105469</v>
      </c>
      <c r="E4" s="0" t="n">
        <v>2687408958</v>
      </c>
      <c r="F4" s="0" t="n">
        <v>2238243096</v>
      </c>
      <c r="G4" s="0" t="n">
        <v>2086534129</v>
      </c>
      <c r="H4" s="0" t="n">
        <v>2123789628</v>
      </c>
      <c r="I4" s="0" t="n">
        <v>2420226575</v>
      </c>
    </row>
    <row r="5" customFormat="false" ht="15" hidden="false" customHeight="false" outlineLevel="0" collapsed="false">
      <c r="A5" s="1" t="n">
        <v>128</v>
      </c>
      <c r="B5" s="0" t="n">
        <v>3319503801</v>
      </c>
      <c r="C5" s="0" t="n">
        <v>3159997194</v>
      </c>
      <c r="D5" s="0" t="n">
        <v>3015988456</v>
      </c>
      <c r="E5" s="0" t="n">
        <v>2662193216</v>
      </c>
      <c r="F5" s="0" t="n">
        <v>2317392368</v>
      </c>
      <c r="G5" s="0" t="n">
        <v>2188221431</v>
      </c>
      <c r="H5" s="0" t="n">
        <v>2193039973</v>
      </c>
      <c r="I5" s="0" t="n">
        <v>2841552494</v>
      </c>
    </row>
    <row r="6" customFormat="false" ht="15" hidden="false" customHeight="false" outlineLevel="0" collapsed="false">
      <c r="A6" s="1" t="n">
        <v>256</v>
      </c>
      <c r="B6" s="0" t="n">
        <v>3287744704</v>
      </c>
      <c r="C6" s="0" t="n">
        <v>3120861914</v>
      </c>
      <c r="D6" s="0" t="n">
        <v>2992609507</v>
      </c>
      <c r="E6" s="0" t="n">
        <v>2689401030</v>
      </c>
      <c r="F6" s="0" t="n">
        <v>2373976921</v>
      </c>
      <c r="G6" s="0" t="n">
        <v>2211878193</v>
      </c>
      <c r="H6" s="0" t="n">
        <v>2691053446</v>
      </c>
      <c r="I6" s="0" t="n">
        <v>4392364625</v>
      </c>
    </row>
    <row r="7" customFormat="false" ht="15" hidden="false" customHeight="false" outlineLevel="0" collapsed="false">
      <c r="A7" s="1" t="n">
        <v>512</v>
      </c>
      <c r="B7" s="0" t="n">
        <v>3251613068</v>
      </c>
      <c r="C7" s="0" t="n">
        <v>3112829387</v>
      </c>
      <c r="D7" s="0" t="n">
        <v>2960701277</v>
      </c>
      <c r="E7" s="0" t="n">
        <v>2697745188</v>
      </c>
      <c r="F7" s="0" t="n">
        <v>2407628613</v>
      </c>
      <c r="G7" s="0" t="n">
        <v>2933813298</v>
      </c>
      <c r="H7" s="0" t="n">
        <v>4348241416</v>
      </c>
      <c r="I7" s="0" t="n">
        <v>7420651792</v>
      </c>
    </row>
    <row r="8" customFormat="false" ht="15" hidden="false" customHeight="false" outlineLevel="0" collapsed="false">
      <c r="A8" s="1" t="n">
        <v>1024</v>
      </c>
      <c r="B8" s="0" t="n">
        <v>3165267407</v>
      </c>
      <c r="C8" s="0" t="n">
        <v>3107362744</v>
      </c>
      <c r="D8" s="0" t="n">
        <v>3208883306</v>
      </c>
      <c r="E8" s="0" t="n">
        <v>3390301185</v>
      </c>
      <c r="F8" s="0" t="n">
        <v>3860440583</v>
      </c>
      <c r="G8" s="0" t="n">
        <v>5010224162</v>
      </c>
      <c r="H8" s="0" t="n">
        <v>7651623377</v>
      </c>
      <c r="I8" s="0" t="n">
        <v>13435778874</v>
      </c>
    </row>
    <row r="9" customFormat="false" ht="15" hidden="false" customHeight="false" outlineLevel="0" collapsed="false">
      <c r="A9" s="1" t="n">
        <v>2048</v>
      </c>
      <c r="B9" s="0" t="n">
        <v>5000109915</v>
      </c>
      <c r="C9" s="0" t="n">
        <v>5238708684</v>
      </c>
      <c r="D9" s="0" t="n">
        <v>5399705441</v>
      </c>
      <c r="E9" s="0" t="n">
        <v>5813437597</v>
      </c>
      <c r="F9" s="0" t="n">
        <v>6798214999</v>
      </c>
      <c r="G9" s="0" t="n">
        <v>9134008901</v>
      </c>
      <c r="H9" s="0" t="n">
        <v>14411217657</v>
      </c>
      <c r="I9" s="0" t="n">
        <v>25669471208</v>
      </c>
    </row>
    <row r="10" customFormat="false" ht="15" hidden="false" customHeight="false" outlineLevel="0" collapsed="false">
      <c r="A10" s="1" t="n">
        <v>4096</v>
      </c>
      <c r="B10" s="0" t="n">
        <v>9019579423</v>
      </c>
      <c r="C10" s="0" t="n">
        <v>9443265283</v>
      </c>
      <c r="D10" s="0" t="n">
        <v>9724715513</v>
      </c>
      <c r="E10" s="0" t="n">
        <v>10810344400</v>
      </c>
      <c r="F10" s="0" t="n">
        <v>12785954622</v>
      </c>
      <c r="G10" s="0" t="n">
        <v>17500648966</v>
      </c>
      <c r="H10" s="0" t="n">
        <v>27973590437</v>
      </c>
      <c r="I10" s="0" t="n">
        <v>49794864743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3153760309</v>
      </c>
      <c r="C13" s="0" t="n">
        <v>3010413008</v>
      </c>
      <c r="D13" s="0" t="n">
        <v>2730436269</v>
      </c>
      <c r="E13" s="0" t="n">
        <v>2409697841</v>
      </c>
      <c r="F13" s="0" t="n">
        <v>1981578646</v>
      </c>
      <c r="G13" s="0" t="n">
        <v>1833971987</v>
      </c>
      <c r="H13" s="0" t="n">
        <v>1947362440</v>
      </c>
      <c r="I13" s="0" t="n">
        <v>2044729293</v>
      </c>
    </row>
    <row r="14" customFormat="false" ht="15" hidden="false" customHeight="false" outlineLevel="0" collapsed="false">
      <c r="A14" s="1" t="n">
        <v>64</v>
      </c>
      <c r="B14" s="0" t="n">
        <v>3297696191</v>
      </c>
      <c r="C14" s="0" t="n">
        <v>3085387855</v>
      </c>
      <c r="D14" s="0" t="n">
        <v>2819489700</v>
      </c>
      <c r="E14" s="0" t="n">
        <v>2421529000</v>
      </c>
      <c r="F14" s="0" t="n">
        <v>2056623675</v>
      </c>
      <c r="G14" s="0" t="n">
        <v>1857544813</v>
      </c>
      <c r="H14" s="0" t="n">
        <v>1913819230</v>
      </c>
      <c r="I14" s="0" t="n">
        <v>1969805534</v>
      </c>
    </row>
    <row r="15" customFormat="false" ht="15" hidden="false" customHeight="false" outlineLevel="0" collapsed="false">
      <c r="A15" s="1" t="n">
        <v>128</v>
      </c>
      <c r="B15" s="0" t="n">
        <v>3268156768</v>
      </c>
      <c r="C15" s="0" t="n">
        <v>3148589089</v>
      </c>
      <c r="D15" s="0" t="n">
        <v>2849080831</v>
      </c>
      <c r="E15" s="0" t="n">
        <v>2492436861</v>
      </c>
      <c r="F15" s="0" t="n">
        <v>2063382948</v>
      </c>
      <c r="G15" s="0" t="n">
        <v>1892365992</v>
      </c>
      <c r="H15" s="0" t="n">
        <v>1879807979</v>
      </c>
      <c r="I15" s="0" t="n">
        <v>2375026874</v>
      </c>
    </row>
    <row r="16" customFormat="false" ht="15" hidden="false" customHeight="false" outlineLevel="0" collapsed="false">
      <c r="A16" s="1" t="n">
        <v>256</v>
      </c>
      <c r="B16" s="0" t="n">
        <v>3300930333</v>
      </c>
      <c r="C16" s="0" t="n">
        <v>3118441202</v>
      </c>
      <c r="D16" s="0" t="n">
        <v>2872096855</v>
      </c>
      <c r="E16" s="0" t="n">
        <v>2479940477</v>
      </c>
      <c r="F16" s="0" t="n">
        <v>2109566173</v>
      </c>
      <c r="G16" s="0" t="n">
        <v>1915716238</v>
      </c>
      <c r="H16" s="0" t="n">
        <v>2348063017</v>
      </c>
      <c r="I16" s="0" t="n">
        <v>3590816982</v>
      </c>
    </row>
    <row r="17" customFormat="false" ht="15" hidden="false" customHeight="false" outlineLevel="0" collapsed="false">
      <c r="A17" s="1" t="n">
        <v>512</v>
      </c>
      <c r="B17" s="0" t="n">
        <v>3260565794</v>
      </c>
      <c r="C17" s="0" t="n">
        <v>3113783241</v>
      </c>
      <c r="D17" s="0" t="n">
        <v>2802491574</v>
      </c>
      <c r="E17" s="0" t="n">
        <v>2469248972</v>
      </c>
      <c r="F17" s="0" t="n">
        <v>2148737531</v>
      </c>
      <c r="G17" s="0" t="n">
        <v>2589290453</v>
      </c>
      <c r="H17" s="0" t="n">
        <v>3797307684</v>
      </c>
      <c r="I17" s="0" t="n">
        <v>6023360024</v>
      </c>
    </row>
    <row r="18" customFormat="false" ht="15" hidden="false" customHeight="false" outlineLevel="0" collapsed="false">
      <c r="A18" s="1" t="n">
        <v>1024</v>
      </c>
      <c r="B18" s="0" t="n">
        <v>3237419137</v>
      </c>
      <c r="C18" s="0" t="n">
        <v>3065059483</v>
      </c>
      <c r="D18" s="0" t="n">
        <v>2994634258</v>
      </c>
      <c r="E18" s="0" t="n">
        <v>3095773969</v>
      </c>
      <c r="F18" s="0" t="n">
        <v>3333674604</v>
      </c>
      <c r="G18" s="0" t="n">
        <v>4340094819</v>
      </c>
      <c r="H18" s="0" t="n">
        <v>6663972115</v>
      </c>
      <c r="I18" s="0" t="n">
        <v>11022804346</v>
      </c>
    </row>
    <row r="19" customFormat="false" ht="15" hidden="false" customHeight="false" outlineLevel="0" collapsed="false">
      <c r="A19" s="1" t="n">
        <v>2048</v>
      </c>
      <c r="B19" s="0" t="n">
        <v>4892701441</v>
      </c>
      <c r="C19" s="0" t="n">
        <v>4856862632</v>
      </c>
      <c r="D19" s="0" t="n">
        <v>4978515085</v>
      </c>
      <c r="E19" s="0" t="n">
        <v>5275461050</v>
      </c>
      <c r="F19" s="0" t="n">
        <v>6070585021</v>
      </c>
      <c r="G19" s="0" t="n">
        <v>7972685364</v>
      </c>
      <c r="H19" s="0" t="n">
        <v>12621093672</v>
      </c>
      <c r="I19" s="0" t="n">
        <v>21002845622</v>
      </c>
    </row>
    <row r="20" customFormat="false" ht="15" hidden="false" customHeight="false" outlineLevel="0" collapsed="false">
      <c r="A20" s="1" t="n">
        <v>4096</v>
      </c>
      <c r="B20" s="0" t="n">
        <v>8823669458</v>
      </c>
      <c r="C20" s="0" t="n">
        <v>8866560134</v>
      </c>
      <c r="D20" s="0" t="n">
        <v>9097842352</v>
      </c>
      <c r="E20" s="0" t="n">
        <v>9773510950</v>
      </c>
      <c r="F20" s="0" t="n">
        <v>11491633891</v>
      </c>
      <c r="G20" s="0" t="n">
        <v>15495250668</v>
      </c>
      <c r="H20" s="0" t="n">
        <v>24525944830</v>
      </c>
      <c r="I20" s="0" t="n">
        <v>40717206707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3117375133</v>
      </c>
      <c r="C23" s="0" t="n">
        <v>2953264162</v>
      </c>
      <c r="D23" s="0" t="n">
        <v>2735371122</v>
      </c>
      <c r="E23" s="0" t="n">
        <v>2489001659</v>
      </c>
      <c r="F23" s="0" t="n">
        <v>2191396881</v>
      </c>
      <c r="G23" s="0" t="n">
        <v>2169714721</v>
      </c>
      <c r="H23" s="0" t="n">
        <v>2228407398</v>
      </c>
      <c r="I23" s="0" t="n">
        <v>2369821456</v>
      </c>
    </row>
    <row r="24" customFormat="false" ht="15" hidden="false" customHeight="false" outlineLevel="0" collapsed="false">
      <c r="A24" s="1" t="n">
        <v>64</v>
      </c>
      <c r="B24" s="0" t="n">
        <v>3204539928</v>
      </c>
      <c r="C24" s="0" t="n">
        <v>3016205232</v>
      </c>
      <c r="D24" s="0" t="n">
        <v>2770034210</v>
      </c>
      <c r="E24" s="0" t="n">
        <v>2531642791</v>
      </c>
      <c r="F24" s="0" t="n">
        <v>2188649804</v>
      </c>
      <c r="G24" s="0" t="n">
        <v>2104145509</v>
      </c>
      <c r="H24" s="0" t="n">
        <v>2107303871</v>
      </c>
      <c r="I24" s="0" t="n">
        <v>2439626715</v>
      </c>
    </row>
    <row r="25" customFormat="false" ht="15" hidden="false" customHeight="false" outlineLevel="0" collapsed="false">
      <c r="A25" s="1" t="n">
        <v>128</v>
      </c>
      <c r="B25" s="0" t="n">
        <v>3280611283</v>
      </c>
      <c r="C25" s="0" t="n">
        <v>3121948774</v>
      </c>
      <c r="D25" s="0" t="n">
        <v>2848546567</v>
      </c>
      <c r="E25" s="0" t="n">
        <v>2543694493</v>
      </c>
      <c r="F25" s="0" t="n">
        <v>2186207750</v>
      </c>
      <c r="G25" s="0" t="n">
        <v>1502933439</v>
      </c>
      <c r="H25" s="0" t="n">
        <v>2034179370</v>
      </c>
      <c r="I25" s="0" t="n">
        <v>3019172190</v>
      </c>
    </row>
    <row r="26" customFormat="false" ht="15" hidden="false" customHeight="false" outlineLevel="0" collapsed="false">
      <c r="A26" s="1" t="n">
        <v>256</v>
      </c>
      <c r="B26" s="0" t="n">
        <v>3276362445</v>
      </c>
      <c r="C26" s="0" t="n">
        <v>3177024648</v>
      </c>
      <c r="D26" s="0" t="n">
        <v>2880667441</v>
      </c>
      <c r="E26" s="0" t="n">
        <v>2533231380</v>
      </c>
      <c r="F26" s="0" t="n">
        <v>2187422165</v>
      </c>
      <c r="G26" s="0" t="n">
        <v>2024059506</v>
      </c>
      <c r="H26" s="0" t="n">
        <v>2672725955</v>
      </c>
      <c r="I26" s="0" t="n">
        <v>4258053590</v>
      </c>
    </row>
    <row r="27" customFormat="false" ht="15" hidden="false" customHeight="false" outlineLevel="0" collapsed="false">
      <c r="A27" s="1" t="n">
        <v>512</v>
      </c>
      <c r="B27" s="0" t="n">
        <v>3371037993</v>
      </c>
      <c r="C27" s="0" t="n">
        <v>3207029979</v>
      </c>
      <c r="D27" s="0" t="n">
        <v>2881039975</v>
      </c>
      <c r="E27" s="0" t="n">
        <v>2504053358</v>
      </c>
      <c r="F27" s="0" t="n">
        <v>2221037292</v>
      </c>
      <c r="G27" s="0" t="n">
        <v>2793971838</v>
      </c>
      <c r="H27" s="0" t="n">
        <v>4101326662</v>
      </c>
      <c r="I27" s="0" t="n">
        <v>6722848015</v>
      </c>
    </row>
    <row r="28" customFormat="false" ht="15" hidden="false" customHeight="false" outlineLevel="0" collapsed="false">
      <c r="A28" s="1" t="n">
        <v>1024</v>
      </c>
      <c r="B28" s="0" t="n">
        <v>3336893756</v>
      </c>
      <c r="C28" s="0" t="n">
        <v>3136696975</v>
      </c>
      <c r="D28" s="0" t="n">
        <v>2993440548</v>
      </c>
      <c r="E28" s="0" t="n">
        <v>3163328057</v>
      </c>
      <c r="F28" s="0" t="n">
        <v>3623365907</v>
      </c>
      <c r="G28" s="0" t="n">
        <v>4602134843</v>
      </c>
      <c r="H28" s="0" t="n">
        <v>6980111231</v>
      </c>
      <c r="I28" s="0" t="n">
        <v>11719749735</v>
      </c>
    </row>
    <row r="29" customFormat="false" ht="15" hidden="false" customHeight="false" outlineLevel="0" collapsed="false">
      <c r="A29" s="1" t="n">
        <v>2048</v>
      </c>
      <c r="B29" s="0" t="n">
        <v>4875814606</v>
      </c>
      <c r="C29" s="0" t="n">
        <v>4908811413</v>
      </c>
      <c r="D29" s="0" t="n">
        <v>5061139453</v>
      </c>
      <c r="E29" s="0" t="n">
        <v>5305700912</v>
      </c>
      <c r="F29" s="0" t="n">
        <v>6243807201</v>
      </c>
      <c r="G29" s="0" t="n">
        <v>8378723958</v>
      </c>
      <c r="H29" s="0" t="n">
        <v>12867267499</v>
      </c>
      <c r="I29" s="0" t="n">
        <v>21729503596</v>
      </c>
    </row>
    <row r="30" customFormat="false" ht="15" hidden="false" customHeight="false" outlineLevel="0" collapsed="false">
      <c r="A30" s="1" t="n">
        <v>4096</v>
      </c>
      <c r="B30" s="0" t="n">
        <v>8750432721</v>
      </c>
      <c r="C30" s="0" t="n">
        <v>8743548450</v>
      </c>
      <c r="D30" s="0" t="n">
        <v>9208351174</v>
      </c>
      <c r="E30" s="0" t="n">
        <v>10009501118</v>
      </c>
      <c r="F30" s="0" t="n">
        <v>11906615308</v>
      </c>
      <c r="G30" s="0" t="n">
        <v>15925140817</v>
      </c>
      <c r="H30" s="0" t="n">
        <v>24874184057</v>
      </c>
      <c r="I30" s="0" t="n">
        <v>41507299851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3050746826</v>
      </c>
      <c r="C33" s="0" t="n">
        <v>2836477633</v>
      </c>
      <c r="D33" s="0" t="n">
        <v>2590745270</v>
      </c>
      <c r="E33" s="0" t="n">
        <v>2320389736</v>
      </c>
      <c r="F33" s="0" t="n">
        <v>1985730688</v>
      </c>
      <c r="G33" s="0" t="n">
        <v>1931852383</v>
      </c>
      <c r="H33" s="0" t="n">
        <v>1985874099</v>
      </c>
      <c r="I33" s="0" t="n">
        <v>2145589089</v>
      </c>
    </row>
    <row r="34" customFormat="false" ht="15" hidden="false" customHeight="false" outlineLevel="0" collapsed="false">
      <c r="A34" s="1" t="n">
        <v>64</v>
      </c>
      <c r="B34" s="0" t="n">
        <v>3134466435</v>
      </c>
      <c r="C34" s="0" t="n">
        <v>2930146633</v>
      </c>
      <c r="D34" s="0" t="n">
        <v>2638332487</v>
      </c>
      <c r="E34" s="0" t="n">
        <v>2260925760</v>
      </c>
      <c r="F34" s="0" t="n">
        <v>1902223050</v>
      </c>
      <c r="G34" s="0" t="n">
        <v>1777895095</v>
      </c>
      <c r="H34" s="0" t="n">
        <v>1791107233</v>
      </c>
      <c r="I34" s="0" t="n">
        <v>2158377788</v>
      </c>
    </row>
    <row r="35" customFormat="false" ht="15" hidden="false" customHeight="false" outlineLevel="0" collapsed="false">
      <c r="A35" s="1" t="n">
        <v>128</v>
      </c>
      <c r="B35" s="0" t="n">
        <v>3172449686</v>
      </c>
      <c r="C35" s="0" t="n">
        <v>2973797252</v>
      </c>
      <c r="D35" s="0" t="n">
        <v>2632158780</v>
      </c>
      <c r="E35" s="0" t="n">
        <v>2244871576</v>
      </c>
      <c r="F35" s="0" t="n">
        <v>1852117546</v>
      </c>
      <c r="G35" s="0" t="n">
        <v>1655151574</v>
      </c>
      <c r="H35" s="0" t="n">
        <v>1635894472</v>
      </c>
      <c r="I35" s="0" t="n">
        <v>2527703697</v>
      </c>
    </row>
    <row r="36" customFormat="false" ht="15" hidden="false" customHeight="false" outlineLevel="0" collapsed="false">
      <c r="A36" s="1" t="n">
        <v>256</v>
      </c>
      <c r="B36" s="0" t="n">
        <v>3190141291</v>
      </c>
      <c r="C36" s="0" t="n">
        <v>3014321420</v>
      </c>
      <c r="D36" s="0" t="n">
        <v>2680262129</v>
      </c>
      <c r="E36" s="0" t="n">
        <v>2234157396</v>
      </c>
      <c r="F36" s="0" t="n">
        <v>1796948859</v>
      </c>
      <c r="G36" s="0" t="n">
        <v>1589796752</v>
      </c>
      <c r="H36" s="0" t="n">
        <v>2137602139</v>
      </c>
      <c r="I36" s="0" t="n">
        <v>3351738948</v>
      </c>
    </row>
    <row r="37" customFormat="false" ht="15" hidden="false" customHeight="false" outlineLevel="0" collapsed="false">
      <c r="A37" s="1" t="n">
        <v>512</v>
      </c>
      <c r="B37" s="0" t="n">
        <v>3269452522</v>
      </c>
      <c r="C37" s="0" t="n">
        <v>3017947488</v>
      </c>
      <c r="D37" s="0" t="n">
        <v>2644757061</v>
      </c>
      <c r="E37" s="0" t="n">
        <v>2228613429</v>
      </c>
      <c r="F37" s="0" t="n">
        <v>1933190888</v>
      </c>
      <c r="G37" s="0" t="n">
        <v>2248857781</v>
      </c>
      <c r="H37" s="0" t="n">
        <v>3235691375</v>
      </c>
      <c r="I37" s="0" t="n">
        <v>5162496874</v>
      </c>
    </row>
    <row r="38" customFormat="false" ht="15" hidden="false" customHeight="false" outlineLevel="0" collapsed="false">
      <c r="A38" s="1" t="n">
        <v>1024</v>
      </c>
      <c r="B38" s="0" t="n">
        <v>3246967167</v>
      </c>
      <c r="C38" s="0" t="n">
        <v>2958022026</v>
      </c>
      <c r="D38" s="0" t="n">
        <v>2898619173</v>
      </c>
      <c r="E38" s="0" t="n">
        <v>2897679353</v>
      </c>
      <c r="F38" s="0" t="n">
        <v>3038571741</v>
      </c>
      <c r="G38" s="0" t="n">
        <v>3759545242</v>
      </c>
      <c r="H38" s="0" t="n">
        <v>5354185770</v>
      </c>
      <c r="I38" s="0" t="n">
        <v>8797549604</v>
      </c>
    </row>
    <row r="39" customFormat="false" ht="15" hidden="false" customHeight="false" outlineLevel="0" collapsed="false">
      <c r="A39" s="1" t="n">
        <v>2048</v>
      </c>
      <c r="B39" s="0" t="n">
        <v>4816666652</v>
      </c>
      <c r="C39" s="0" t="n">
        <v>4768829191</v>
      </c>
      <c r="D39" s="0" t="n">
        <v>4758264368</v>
      </c>
      <c r="E39" s="0" t="n">
        <v>4925369304</v>
      </c>
      <c r="F39" s="0" t="n">
        <v>5480364293</v>
      </c>
      <c r="G39" s="0" t="n">
        <v>6795948059</v>
      </c>
      <c r="H39" s="0" t="n">
        <v>9807436209</v>
      </c>
      <c r="I39" s="0" t="n">
        <v>16058410880</v>
      </c>
    </row>
    <row r="40" customFormat="false" ht="15" hidden="false" customHeight="false" outlineLevel="0" collapsed="false">
      <c r="A40" s="1" t="n">
        <v>4096</v>
      </c>
      <c r="B40" s="0" t="n">
        <v>8591938502</v>
      </c>
      <c r="C40" s="0" t="n">
        <v>8616798502</v>
      </c>
      <c r="D40" s="0" t="n">
        <v>8690090114</v>
      </c>
      <c r="E40" s="0" t="n">
        <v>9055095354</v>
      </c>
      <c r="F40" s="0" t="n">
        <v>10210601962</v>
      </c>
      <c r="G40" s="0" t="n">
        <v>12653935376</v>
      </c>
      <c r="H40" s="0" t="n">
        <v>18543802113</v>
      </c>
      <c r="I40" s="0" t="n">
        <v>30315437439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2861466751</v>
      </c>
      <c r="C43" s="0" t="n">
        <v>2932587183</v>
      </c>
      <c r="D43" s="0" t="n">
        <v>2672358275</v>
      </c>
      <c r="E43" s="0" t="n">
        <v>2340090834</v>
      </c>
      <c r="F43" s="0" t="n">
        <v>1912887204</v>
      </c>
      <c r="G43" s="0" t="n">
        <v>1809601783</v>
      </c>
      <c r="H43" s="0" t="n">
        <v>1914561797</v>
      </c>
      <c r="I43" s="0" t="n">
        <v>2001266557</v>
      </c>
    </row>
    <row r="44" customFormat="false" ht="15" hidden="false" customHeight="false" outlineLevel="0" collapsed="false">
      <c r="A44" s="1" t="n">
        <v>64</v>
      </c>
      <c r="B44" s="0" t="n">
        <v>3015266874</v>
      </c>
      <c r="C44" s="0" t="n">
        <v>3040173728</v>
      </c>
      <c r="D44" s="0" t="n">
        <v>2753733787</v>
      </c>
      <c r="E44" s="0" t="n">
        <v>2354833964</v>
      </c>
      <c r="F44" s="0" t="n">
        <v>1931856674</v>
      </c>
      <c r="G44" s="0" t="n">
        <v>1818278689</v>
      </c>
      <c r="H44" s="0" t="n">
        <v>1861011140</v>
      </c>
      <c r="I44" s="0" t="n">
        <v>1919268044</v>
      </c>
    </row>
    <row r="45" customFormat="false" ht="15" hidden="false" customHeight="false" outlineLevel="0" collapsed="false">
      <c r="A45" s="1" t="n">
        <v>128</v>
      </c>
      <c r="B45" s="0" t="n">
        <v>3024953392</v>
      </c>
      <c r="C45" s="0" t="n">
        <v>3055671267</v>
      </c>
      <c r="D45" s="0" t="n">
        <v>2770657439</v>
      </c>
      <c r="E45" s="0" t="n">
        <v>2373233951</v>
      </c>
      <c r="F45" s="0" t="n">
        <v>1963049019</v>
      </c>
      <c r="G45" s="0" t="n">
        <v>1838220396</v>
      </c>
      <c r="H45" s="0" t="n">
        <v>1791104833</v>
      </c>
      <c r="I45" s="0" t="n">
        <v>2316854121</v>
      </c>
    </row>
    <row r="46" customFormat="false" ht="15" hidden="false" customHeight="false" outlineLevel="0" collapsed="false">
      <c r="A46" s="1" t="n">
        <v>256</v>
      </c>
      <c r="B46" s="0" t="n">
        <v>3063161951</v>
      </c>
      <c r="C46" s="0" t="n">
        <v>3117095355</v>
      </c>
      <c r="D46" s="0" t="n">
        <v>2799750423</v>
      </c>
      <c r="E46" s="0" t="n">
        <v>2410359377</v>
      </c>
      <c r="F46" s="0" t="n">
        <v>1998072971</v>
      </c>
      <c r="G46" s="0" t="n">
        <v>1844190520</v>
      </c>
      <c r="H46" s="0" t="n">
        <v>2306413227</v>
      </c>
      <c r="I46" s="0" t="n">
        <v>3503102431</v>
      </c>
    </row>
    <row r="47" customFormat="false" ht="15" hidden="false" customHeight="false" outlineLevel="0" collapsed="false">
      <c r="A47" s="1" t="n">
        <v>512</v>
      </c>
      <c r="B47" s="0" t="n">
        <v>3114690300</v>
      </c>
      <c r="C47" s="0" t="n">
        <v>3057419419</v>
      </c>
      <c r="D47" s="0" t="n">
        <v>2825654266</v>
      </c>
      <c r="E47" s="0" t="n">
        <v>2396943377</v>
      </c>
      <c r="F47" s="0" t="n">
        <v>1980622714</v>
      </c>
      <c r="G47" s="0" t="n">
        <v>2546378624</v>
      </c>
      <c r="H47" s="0" t="n">
        <v>3726568276</v>
      </c>
      <c r="I47" s="0" t="n">
        <v>5961838807</v>
      </c>
    </row>
    <row r="48" customFormat="false" ht="15" hidden="false" customHeight="false" outlineLevel="0" collapsed="false">
      <c r="A48" s="1" t="n">
        <v>1024</v>
      </c>
      <c r="B48" s="0" t="n">
        <v>3054606600</v>
      </c>
      <c r="C48" s="0" t="n">
        <v>3031974007</v>
      </c>
      <c r="D48" s="0" t="n">
        <v>2952534766</v>
      </c>
      <c r="E48" s="0" t="n">
        <v>2991483812</v>
      </c>
      <c r="F48" s="0" t="n">
        <v>3306638641</v>
      </c>
      <c r="G48" s="0" t="n">
        <v>4330765285</v>
      </c>
      <c r="H48" s="0" t="n">
        <v>6743883998</v>
      </c>
      <c r="I48" s="0" t="n">
        <v>10799258401</v>
      </c>
    </row>
    <row r="49" customFormat="false" ht="15" hidden="false" customHeight="false" outlineLevel="0" collapsed="false">
      <c r="A49" s="1" t="n">
        <v>2048</v>
      </c>
      <c r="B49" s="0" t="n">
        <v>4901925563</v>
      </c>
      <c r="C49" s="0" t="n">
        <v>4865942664</v>
      </c>
      <c r="D49" s="0" t="n">
        <v>4836730022</v>
      </c>
      <c r="E49" s="0" t="n">
        <v>5087483775</v>
      </c>
      <c r="F49" s="0" t="n">
        <v>5715186527</v>
      </c>
      <c r="G49" s="0" t="n">
        <v>7952152549</v>
      </c>
      <c r="H49" s="0" t="n">
        <v>12561585795</v>
      </c>
      <c r="I49" s="0" t="n">
        <v>20716243427</v>
      </c>
    </row>
    <row r="50" customFormat="false" ht="15" hidden="false" customHeight="false" outlineLevel="0" collapsed="false">
      <c r="A50" s="1" t="n">
        <v>4096</v>
      </c>
      <c r="B50" s="0" t="n">
        <v>8754263361</v>
      </c>
      <c r="C50" s="0" t="n">
        <v>8700208260</v>
      </c>
      <c r="D50" s="0" t="n">
        <v>8942930046</v>
      </c>
      <c r="E50" s="0" t="n">
        <v>9517838810</v>
      </c>
      <c r="F50" s="0" t="n">
        <v>10872853404</v>
      </c>
      <c r="G50" s="0" t="n">
        <v>15365446305</v>
      </c>
      <c r="H50" s="0" t="n">
        <v>24524114250</v>
      </c>
      <c r="I50" s="0" t="n">
        <v>40013636870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2852834870</v>
      </c>
      <c r="C53" s="0" t="n">
        <v>2915396399</v>
      </c>
      <c r="D53" s="0" t="n">
        <v>2686242101</v>
      </c>
      <c r="E53" s="0" t="n">
        <v>2416406816</v>
      </c>
      <c r="F53" s="0" t="n">
        <v>2144063607</v>
      </c>
      <c r="G53" s="0" t="n">
        <v>1992238855</v>
      </c>
      <c r="H53" s="0" t="n">
        <v>2040441362</v>
      </c>
      <c r="I53" s="0" t="n">
        <v>2185297040</v>
      </c>
    </row>
    <row r="54" customFormat="false" ht="15" hidden="false" customHeight="false" outlineLevel="0" collapsed="false">
      <c r="A54" s="1" t="n">
        <v>64</v>
      </c>
      <c r="B54" s="0" t="n">
        <v>2994662876</v>
      </c>
      <c r="C54" s="0" t="n">
        <v>3015991625</v>
      </c>
      <c r="D54" s="0" t="n">
        <v>2759947412</v>
      </c>
      <c r="E54" s="0" t="n">
        <v>2466650266</v>
      </c>
      <c r="F54" s="0" t="n">
        <v>2084622560</v>
      </c>
      <c r="G54" s="0" t="n">
        <v>1927453666</v>
      </c>
      <c r="H54" s="0" t="n">
        <v>1915749678</v>
      </c>
      <c r="I54" s="0" t="n">
        <v>2016288132</v>
      </c>
    </row>
    <row r="55" customFormat="false" ht="15" hidden="false" customHeight="false" outlineLevel="0" collapsed="false">
      <c r="A55" s="1" t="n">
        <v>128</v>
      </c>
      <c r="B55" s="0" t="n">
        <v>3058009258</v>
      </c>
      <c r="C55" s="0" t="n">
        <v>3088492598</v>
      </c>
      <c r="D55" s="0" t="n">
        <v>2821221082</v>
      </c>
      <c r="E55" s="0" t="n">
        <v>2459734045</v>
      </c>
      <c r="F55" s="0" t="n">
        <v>2076038409</v>
      </c>
      <c r="G55" s="0" t="n">
        <v>1872100070</v>
      </c>
      <c r="H55" s="0" t="n">
        <v>1802898338</v>
      </c>
      <c r="I55" s="0" t="n">
        <v>2536159528</v>
      </c>
    </row>
    <row r="56" customFormat="false" ht="15" hidden="false" customHeight="false" outlineLevel="0" collapsed="false">
      <c r="A56" s="1" t="n">
        <v>256</v>
      </c>
      <c r="B56" s="0" t="n">
        <v>3118541861</v>
      </c>
      <c r="C56" s="0" t="n">
        <v>3099920387</v>
      </c>
      <c r="D56" s="0" t="n">
        <v>2842355961</v>
      </c>
      <c r="E56" s="0" t="n">
        <v>2451721811</v>
      </c>
      <c r="F56" s="0" t="n">
        <v>2072777963</v>
      </c>
      <c r="G56" s="0" t="n">
        <v>1844988132</v>
      </c>
      <c r="H56" s="0" t="n">
        <v>2297652395</v>
      </c>
      <c r="I56" s="0" t="n">
        <v>3560224133</v>
      </c>
    </row>
    <row r="57" customFormat="false" ht="15" hidden="false" customHeight="false" outlineLevel="0" collapsed="false">
      <c r="A57" s="1" t="n">
        <v>512</v>
      </c>
      <c r="B57" s="0" t="n">
        <v>3133173893</v>
      </c>
      <c r="C57" s="0" t="n">
        <v>3088845996</v>
      </c>
      <c r="D57" s="0" t="n">
        <v>2843999430</v>
      </c>
      <c r="E57" s="0" t="n">
        <v>2458550554</v>
      </c>
      <c r="F57" s="0" t="n">
        <v>2114839888</v>
      </c>
      <c r="G57" s="0" t="n">
        <v>2525293264</v>
      </c>
      <c r="H57" s="0" t="n">
        <v>3549345012</v>
      </c>
      <c r="I57" s="0" t="n">
        <v>5714426913</v>
      </c>
    </row>
    <row r="58" customFormat="false" ht="15" hidden="false" customHeight="false" outlineLevel="0" collapsed="false">
      <c r="A58" s="1" t="n">
        <v>1024</v>
      </c>
      <c r="B58" s="0" t="n">
        <v>3057955002</v>
      </c>
      <c r="C58" s="0" t="n">
        <v>3086564470</v>
      </c>
      <c r="D58" s="0" t="n">
        <v>2925379241</v>
      </c>
      <c r="E58" s="0" t="n">
        <v>3083045670</v>
      </c>
      <c r="F58" s="0" t="n">
        <v>3303464186</v>
      </c>
      <c r="G58" s="0" t="n">
        <v>4309353209</v>
      </c>
      <c r="H58" s="0" t="n">
        <v>6193741004</v>
      </c>
      <c r="I58" s="0" t="n">
        <v>10075531977</v>
      </c>
    </row>
    <row r="59" customFormat="false" ht="15" hidden="false" customHeight="false" outlineLevel="0" collapsed="false">
      <c r="A59" s="1" t="n">
        <v>2048</v>
      </c>
      <c r="B59" s="0" t="n">
        <v>4921560442</v>
      </c>
      <c r="C59" s="0" t="n">
        <v>4875710285</v>
      </c>
      <c r="D59" s="0" t="n">
        <v>4926605147</v>
      </c>
      <c r="E59" s="0" t="n">
        <v>5165909834</v>
      </c>
      <c r="F59" s="0" t="n">
        <v>5848117948</v>
      </c>
      <c r="G59" s="0" t="n">
        <v>7629735794</v>
      </c>
      <c r="H59" s="0" t="n">
        <v>11483093696</v>
      </c>
      <c r="I59" s="0" t="n">
        <v>18895566156</v>
      </c>
    </row>
    <row r="60" customFormat="false" ht="15" hidden="false" customHeight="false" outlineLevel="0" collapsed="false">
      <c r="A60" s="1" t="n">
        <v>4096</v>
      </c>
      <c r="B60" s="0" t="n">
        <v>8853694122</v>
      </c>
      <c r="C60" s="0" t="n">
        <v>8779235590</v>
      </c>
      <c r="D60" s="0" t="n">
        <v>9054430017</v>
      </c>
      <c r="E60" s="0" t="n">
        <v>9715453426</v>
      </c>
      <c r="F60" s="0" t="n">
        <v>11100812741</v>
      </c>
      <c r="G60" s="0" t="n">
        <v>14673604296</v>
      </c>
      <c r="H60" s="0" t="n">
        <v>21979798954</v>
      </c>
      <c r="I60" s="0" t="n">
        <v>36220840861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2855252772</v>
      </c>
      <c r="C63" s="0" t="n">
        <v>2898962962</v>
      </c>
      <c r="D63" s="0" t="n">
        <v>2621738305</v>
      </c>
      <c r="E63" s="0" t="n">
        <v>2331340712</v>
      </c>
      <c r="F63" s="0" t="n">
        <v>1948083081</v>
      </c>
      <c r="G63" s="0" t="n">
        <v>1765333209</v>
      </c>
      <c r="H63" s="0" t="n">
        <v>1813207884</v>
      </c>
      <c r="I63" s="0" t="n">
        <v>1930881952</v>
      </c>
    </row>
    <row r="64" customFormat="false" ht="15" hidden="false" customHeight="false" outlineLevel="0" collapsed="false">
      <c r="A64" s="1" t="n">
        <v>64</v>
      </c>
      <c r="B64" s="0" t="n">
        <v>2919799033</v>
      </c>
      <c r="C64" s="0" t="n">
        <v>2976245005</v>
      </c>
      <c r="D64" s="0" t="n">
        <v>2663557793</v>
      </c>
      <c r="E64" s="0" t="n">
        <v>2256460899</v>
      </c>
      <c r="F64" s="0" t="n">
        <v>1821079198</v>
      </c>
      <c r="G64" s="0" t="n">
        <v>1608174014</v>
      </c>
      <c r="H64" s="0" t="n">
        <v>1561023891</v>
      </c>
      <c r="I64" s="0" t="n">
        <v>1652048684</v>
      </c>
    </row>
    <row r="65" customFormat="false" ht="15" hidden="false" customHeight="false" outlineLevel="0" collapsed="false">
      <c r="A65" s="1" t="n">
        <v>128</v>
      </c>
      <c r="B65" s="0" t="n">
        <v>3001154752</v>
      </c>
      <c r="C65" s="0" t="n">
        <v>3003533345</v>
      </c>
      <c r="D65" s="0" t="n">
        <v>2692360259</v>
      </c>
      <c r="E65" s="0" t="n">
        <v>2219633063</v>
      </c>
      <c r="F65" s="0" t="n">
        <v>1778928505</v>
      </c>
      <c r="G65" s="0" t="n">
        <v>1492627062</v>
      </c>
      <c r="H65" s="0" t="n">
        <v>1374264579</v>
      </c>
      <c r="I65" s="0" t="n">
        <v>1833248826</v>
      </c>
    </row>
    <row r="66" customFormat="false" ht="15" hidden="false" customHeight="false" outlineLevel="0" collapsed="false">
      <c r="A66" s="1" t="n">
        <v>256</v>
      </c>
      <c r="B66" s="0" t="n">
        <v>3010875302</v>
      </c>
      <c r="C66" s="0" t="n">
        <v>3013026117</v>
      </c>
      <c r="D66" s="0" t="n">
        <v>2697650567</v>
      </c>
      <c r="E66" s="0" t="n">
        <v>2209025150</v>
      </c>
      <c r="F66" s="0" t="n">
        <v>1747236547</v>
      </c>
      <c r="G66" s="0" t="n">
        <v>1419121196</v>
      </c>
      <c r="H66" s="0" t="n">
        <v>1552115208</v>
      </c>
      <c r="I66" s="0" t="n">
        <v>2330399442</v>
      </c>
    </row>
    <row r="67" customFormat="false" ht="15" hidden="false" customHeight="false" outlineLevel="0" collapsed="false">
      <c r="A67" s="1" t="n">
        <v>512</v>
      </c>
      <c r="B67" s="0" t="n">
        <v>2943314796</v>
      </c>
      <c r="C67" s="0" t="n">
        <v>2989580292</v>
      </c>
      <c r="D67" s="0" t="n">
        <v>2648640421</v>
      </c>
      <c r="E67" s="0" t="n">
        <v>2178916206</v>
      </c>
      <c r="F67" s="0" t="n">
        <v>1715678497</v>
      </c>
      <c r="G67" s="0" t="n">
        <v>1847199204</v>
      </c>
      <c r="H67" s="0" t="n">
        <v>2240287902</v>
      </c>
      <c r="I67" s="0" t="n">
        <v>3465456299</v>
      </c>
    </row>
    <row r="68" customFormat="false" ht="15" hidden="false" customHeight="false" outlineLevel="0" collapsed="false">
      <c r="A68" s="1" t="n">
        <v>1024</v>
      </c>
      <c r="B68" s="0" t="n">
        <v>2994638438</v>
      </c>
      <c r="C68" s="0" t="n">
        <v>2974841872</v>
      </c>
      <c r="D68" s="0" t="n">
        <v>2738748874</v>
      </c>
      <c r="E68" s="0" t="n">
        <v>2729409126</v>
      </c>
      <c r="F68" s="0" t="n">
        <v>2675966744</v>
      </c>
      <c r="G68" s="0" t="n">
        <v>3018475162</v>
      </c>
      <c r="H68" s="0" t="n">
        <v>3763857554</v>
      </c>
      <c r="I68" s="0" t="n">
        <v>5534706793</v>
      </c>
    </row>
    <row r="69" customFormat="false" ht="15" hidden="false" customHeight="false" outlineLevel="0" collapsed="false">
      <c r="A69" s="1" t="n">
        <v>2048</v>
      </c>
      <c r="B69" s="0" t="n">
        <v>4783665391</v>
      </c>
      <c r="C69" s="0" t="n">
        <v>4729075892</v>
      </c>
      <c r="D69" s="0" t="n">
        <v>4630866337</v>
      </c>
      <c r="E69" s="0" t="n">
        <v>4633108178</v>
      </c>
      <c r="F69" s="0" t="n">
        <v>4794088277</v>
      </c>
      <c r="G69" s="0" t="n">
        <v>5344120668</v>
      </c>
      <c r="H69" s="0" t="n">
        <v>6843294816</v>
      </c>
      <c r="I69" s="0" t="n">
        <v>10214599489</v>
      </c>
    </row>
    <row r="70" customFormat="false" ht="15" hidden="false" customHeight="false" outlineLevel="0" collapsed="false">
      <c r="A70" s="1" t="n">
        <v>4096</v>
      </c>
      <c r="B70" s="0" t="n">
        <v>8576820024</v>
      </c>
      <c r="C70" s="0" t="n">
        <v>8423386777</v>
      </c>
      <c r="D70" s="0" t="n">
        <v>8518736388</v>
      </c>
      <c r="E70" s="0" t="n">
        <v>8546420184</v>
      </c>
      <c r="F70" s="0" t="n">
        <v>9107610410</v>
      </c>
      <c r="G70" s="0" t="n">
        <v>10060105494</v>
      </c>
      <c r="H70" s="0" t="n">
        <v>13016454001</v>
      </c>
      <c r="I70" s="0" t="n">
        <v>19222849730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2510250728</v>
      </c>
      <c r="C73" s="0" t="n">
        <v>2536751463</v>
      </c>
      <c r="D73" s="0" t="n">
        <v>2605906144</v>
      </c>
      <c r="E73" s="0" t="n">
        <v>2216651617</v>
      </c>
      <c r="F73" s="0" t="n">
        <v>1771869966</v>
      </c>
      <c r="G73" s="0" t="n">
        <v>1615309406</v>
      </c>
      <c r="H73" s="0" t="n">
        <v>1722291910</v>
      </c>
      <c r="I73" s="0" t="n">
        <v>1794630428</v>
      </c>
    </row>
    <row r="74" customFormat="false" ht="15" hidden="false" customHeight="false" outlineLevel="0" collapsed="false">
      <c r="A74" s="1" t="n">
        <v>64</v>
      </c>
      <c r="B74" s="0" t="n">
        <v>2600096535</v>
      </c>
      <c r="C74" s="0" t="n">
        <v>2607065143</v>
      </c>
      <c r="D74" s="0" t="n">
        <v>2636575437</v>
      </c>
      <c r="E74" s="0" t="n">
        <v>2233234328</v>
      </c>
      <c r="F74" s="0" t="n">
        <v>1754291838</v>
      </c>
      <c r="G74" s="0" t="n">
        <v>1598365448</v>
      </c>
      <c r="H74" s="0" t="n">
        <v>1624995578</v>
      </c>
      <c r="I74" s="0" t="n">
        <v>1674910651</v>
      </c>
    </row>
    <row r="75" customFormat="false" ht="15" hidden="false" customHeight="false" outlineLevel="0" collapsed="false">
      <c r="A75" s="1" t="n">
        <v>128</v>
      </c>
      <c r="B75" s="0" t="n">
        <v>2631589121</v>
      </c>
      <c r="C75" s="0" t="n">
        <v>2644141352</v>
      </c>
      <c r="D75" s="0" t="n">
        <v>2654794418</v>
      </c>
      <c r="E75" s="0" t="n">
        <v>2211260584</v>
      </c>
      <c r="F75" s="0" t="n">
        <v>1762037138</v>
      </c>
      <c r="G75" s="0" t="n">
        <v>1592780974</v>
      </c>
      <c r="H75" s="0" t="n">
        <v>1570133574</v>
      </c>
      <c r="I75" s="0" t="n">
        <v>2096926131</v>
      </c>
    </row>
    <row r="76" customFormat="false" ht="15" hidden="false" customHeight="false" outlineLevel="0" collapsed="false">
      <c r="A76" s="1" t="n">
        <v>256</v>
      </c>
      <c r="B76" s="0" t="n">
        <v>2656268437</v>
      </c>
      <c r="C76" s="0" t="n">
        <v>2707450434</v>
      </c>
      <c r="D76" s="0" t="n">
        <v>2707043494</v>
      </c>
      <c r="E76" s="0" t="n">
        <v>2249314202</v>
      </c>
      <c r="F76" s="0" t="n">
        <v>1792870479</v>
      </c>
      <c r="G76" s="0" t="n">
        <v>1601166006</v>
      </c>
      <c r="H76" s="0" t="n">
        <v>2069079463</v>
      </c>
      <c r="I76" s="0" t="n">
        <v>3162671350</v>
      </c>
    </row>
    <row r="77" customFormat="false" ht="15" hidden="false" customHeight="false" outlineLevel="0" collapsed="false">
      <c r="A77" s="1" t="n">
        <v>512</v>
      </c>
      <c r="B77" s="0" t="n">
        <v>2671707303</v>
      </c>
      <c r="C77" s="0" t="n">
        <v>2678116208</v>
      </c>
      <c r="D77" s="0" t="n">
        <v>2644813935</v>
      </c>
      <c r="E77" s="0" t="n">
        <v>2228858972</v>
      </c>
      <c r="F77" s="0" t="n">
        <v>1831413829</v>
      </c>
      <c r="G77" s="0" t="n">
        <v>2287420691</v>
      </c>
      <c r="H77" s="0" t="n">
        <v>3330710470</v>
      </c>
      <c r="I77" s="0" t="n">
        <v>5308837053</v>
      </c>
    </row>
    <row r="78" customFormat="false" ht="15" hidden="false" customHeight="false" outlineLevel="0" collapsed="false">
      <c r="A78" s="1" t="n">
        <v>1024</v>
      </c>
      <c r="B78" s="0" t="n">
        <v>2985736584</v>
      </c>
      <c r="C78" s="0" t="n">
        <v>2853848099</v>
      </c>
      <c r="D78" s="0" t="n">
        <v>2915418106</v>
      </c>
      <c r="E78" s="0" t="n">
        <v>2855530315</v>
      </c>
      <c r="F78" s="0" t="n">
        <v>3054101883</v>
      </c>
      <c r="G78" s="0" t="n">
        <v>3952976332</v>
      </c>
      <c r="H78" s="0" t="n">
        <v>6083284239</v>
      </c>
      <c r="I78" s="0" t="n">
        <v>9676266185</v>
      </c>
    </row>
    <row r="79" customFormat="false" ht="15" hidden="false" customHeight="false" outlineLevel="0" collapsed="false">
      <c r="A79" s="1" t="n">
        <v>2048</v>
      </c>
      <c r="B79" s="0" t="n">
        <v>4883327475</v>
      </c>
      <c r="C79" s="0" t="n">
        <v>4939680281</v>
      </c>
      <c r="D79" s="0" t="n">
        <v>4784619956</v>
      </c>
      <c r="E79" s="0" t="n">
        <v>4913641496</v>
      </c>
      <c r="F79" s="0" t="n">
        <v>5375783338</v>
      </c>
      <c r="G79" s="0" t="n">
        <v>7306262947</v>
      </c>
      <c r="H79" s="0" t="n">
        <v>11347888517</v>
      </c>
      <c r="I79" s="0" t="n">
        <v>18142218167</v>
      </c>
    </row>
    <row r="80" customFormat="false" ht="15" hidden="false" customHeight="false" outlineLevel="0" collapsed="false">
      <c r="A80" s="1" t="n">
        <v>4096</v>
      </c>
      <c r="B80" s="0" t="n">
        <v>9129110685</v>
      </c>
      <c r="C80" s="0" t="n">
        <v>8823527606</v>
      </c>
      <c r="D80" s="0" t="n">
        <v>8825101205</v>
      </c>
      <c r="E80" s="0" t="n">
        <v>9082170756</v>
      </c>
      <c r="F80" s="0" t="n">
        <v>10295351428</v>
      </c>
      <c r="G80" s="0" t="n">
        <v>14005803131</v>
      </c>
      <c r="H80" s="0" t="n">
        <v>22068690884</v>
      </c>
      <c r="I80" s="0" t="n">
        <v>35503794714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L13:S20 H18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0.06</v>
      </c>
      <c r="C3" s="0" t="n">
        <v>0.08</v>
      </c>
      <c r="D3" s="0" t="n">
        <v>0.12</v>
      </c>
      <c r="E3" s="0" t="n">
        <v>0.18</v>
      </c>
      <c r="F3" s="0" t="n">
        <v>0.25</v>
      </c>
      <c r="G3" s="0" t="n">
        <v>0.35</v>
      </c>
      <c r="H3" s="0" t="n">
        <v>0.44</v>
      </c>
      <c r="I3" s="0" t="n">
        <v>0.46</v>
      </c>
    </row>
    <row r="4" customFormat="false" ht="15" hidden="false" customHeight="false" outlineLevel="0" collapsed="false">
      <c r="A4" s="1" t="n">
        <v>64</v>
      </c>
      <c r="B4" s="0" t="n">
        <v>0.05</v>
      </c>
      <c r="C4" s="0" t="n">
        <v>0.09</v>
      </c>
      <c r="D4" s="0" t="n">
        <v>0.13</v>
      </c>
      <c r="E4" s="0" t="n">
        <v>0.2</v>
      </c>
      <c r="F4" s="0" t="n">
        <v>0.31</v>
      </c>
      <c r="G4" s="0" t="n">
        <v>0.44</v>
      </c>
      <c r="H4" s="0" t="n">
        <v>0.54</v>
      </c>
      <c r="I4" s="0" t="n">
        <v>0.56</v>
      </c>
    </row>
    <row r="5" customFormat="false" ht="15" hidden="false" customHeight="false" outlineLevel="0" collapsed="false">
      <c r="A5" s="1" t="n">
        <v>128</v>
      </c>
      <c r="B5" s="0" t="n">
        <v>0.06</v>
      </c>
      <c r="C5" s="0" t="n">
        <v>0.09</v>
      </c>
      <c r="D5" s="0" t="n">
        <v>0.13</v>
      </c>
      <c r="E5" s="0" t="n">
        <v>0.21</v>
      </c>
      <c r="F5" s="0" t="n">
        <v>0.33</v>
      </c>
      <c r="G5" s="0" t="n">
        <v>0.47</v>
      </c>
      <c r="H5" s="0" t="n">
        <v>0.59</v>
      </c>
      <c r="I5" s="0" t="n">
        <v>0.65</v>
      </c>
    </row>
    <row r="6" customFormat="false" ht="15" hidden="false" customHeight="false" outlineLevel="0" collapsed="false">
      <c r="A6" s="1" t="n">
        <v>256</v>
      </c>
      <c r="B6" s="0" t="n">
        <v>0.06</v>
      </c>
      <c r="C6" s="0" t="n">
        <v>0.07</v>
      </c>
      <c r="D6" s="0" t="n">
        <v>0.14</v>
      </c>
      <c r="E6" s="0" t="n">
        <v>0.21</v>
      </c>
      <c r="F6" s="0" t="n">
        <v>0.34</v>
      </c>
      <c r="G6" s="0" t="n">
        <v>0.49</v>
      </c>
      <c r="H6" s="0" t="n">
        <v>0.63</v>
      </c>
      <c r="I6" s="0" t="n">
        <v>0.72</v>
      </c>
    </row>
    <row r="7" customFormat="false" ht="15" hidden="false" customHeight="false" outlineLevel="0" collapsed="false">
      <c r="A7" s="1" t="n">
        <v>512</v>
      </c>
      <c r="B7" s="0" t="n">
        <v>0.06</v>
      </c>
      <c r="C7" s="0" t="n">
        <v>0.09</v>
      </c>
      <c r="D7" s="0" t="n">
        <v>0.14</v>
      </c>
      <c r="E7" s="0" t="n">
        <v>0.22</v>
      </c>
      <c r="F7" s="0" t="n">
        <v>0.35</v>
      </c>
      <c r="G7" s="0" t="n">
        <v>0.51</v>
      </c>
      <c r="H7" s="0" t="n">
        <v>0.67</v>
      </c>
      <c r="I7" s="0" t="n">
        <v>0.77</v>
      </c>
    </row>
    <row r="8" customFormat="false" ht="15" hidden="false" customHeight="false" outlineLevel="0" collapsed="false">
      <c r="A8" s="1" t="n">
        <v>1024</v>
      </c>
      <c r="B8" s="0" t="n">
        <v>0.06</v>
      </c>
      <c r="C8" s="0" t="n">
        <v>0.09</v>
      </c>
      <c r="D8" s="0" t="n">
        <v>0.14</v>
      </c>
      <c r="E8" s="0" t="n">
        <v>0.22</v>
      </c>
      <c r="F8" s="0" t="n">
        <v>0.35</v>
      </c>
      <c r="G8" s="0" t="n">
        <v>0.52</v>
      </c>
      <c r="H8" s="0" t="n">
        <v>0.69</v>
      </c>
      <c r="I8" s="0" t="n">
        <v>0.8</v>
      </c>
    </row>
    <row r="9" customFormat="false" ht="15" hidden="false" customHeight="false" outlineLevel="0" collapsed="false">
      <c r="A9" s="1" t="n">
        <v>2048</v>
      </c>
      <c r="B9" s="0" t="n">
        <v>0.06</v>
      </c>
      <c r="C9" s="0" t="n">
        <v>0.09</v>
      </c>
      <c r="D9" s="0" t="n">
        <v>0.14</v>
      </c>
      <c r="E9" s="0" t="n">
        <v>0.22</v>
      </c>
      <c r="F9" s="0" t="n">
        <v>0.35</v>
      </c>
      <c r="G9" s="0" t="n">
        <v>0.53</v>
      </c>
      <c r="H9" s="0" t="n">
        <v>0.7</v>
      </c>
      <c r="I9" s="0" t="n">
        <v>0.82</v>
      </c>
    </row>
    <row r="10" customFormat="false" ht="15" hidden="false" customHeight="false" outlineLevel="0" collapsed="false">
      <c r="A10" s="1" t="n">
        <v>4096</v>
      </c>
      <c r="B10" s="0" t="n">
        <v>0.06</v>
      </c>
      <c r="C10" s="0" t="n">
        <v>0.09</v>
      </c>
      <c r="D10" s="0" t="n">
        <v>0.14</v>
      </c>
      <c r="E10" s="0" t="n">
        <v>0.22</v>
      </c>
      <c r="F10" s="0" t="n">
        <v>0.35</v>
      </c>
      <c r="G10" s="0" t="n">
        <v>0.53</v>
      </c>
      <c r="H10" s="0" t="n">
        <v>0.71</v>
      </c>
      <c r="I10" s="0" t="n">
        <v>0.82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0.04</v>
      </c>
      <c r="C13" s="0" t="n">
        <v>0.06</v>
      </c>
      <c r="D13" s="0" t="n">
        <v>0.01</v>
      </c>
      <c r="E13" s="0" t="n">
        <v>0.16</v>
      </c>
      <c r="F13" s="0" t="n">
        <v>0.24</v>
      </c>
      <c r="G13" s="0" t="n">
        <v>0.38</v>
      </c>
      <c r="H13" s="0" t="n">
        <v>0.44</v>
      </c>
      <c r="I13" s="0" t="n">
        <v>0.44</v>
      </c>
    </row>
    <row r="14" customFormat="false" ht="15" hidden="false" customHeight="false" outlineLevel="0" collapsed="false">
      <c r="A14" s="1" t="n">
        <v>64</v>
      </c>
      <c r="B14" s="0" t="n">
        <v>0.03</v>
      </c>
      <c r="C14" s="0" t="n">
        <v>0.09</v>
      </c>
      <c r="D14" s="0" t="n">
        <v>0.1</v>
      </c>
      <c r="E14" s="0" t="n">
        <v>0.16</v>
      </c>
      <c r="F14" s="0" t="n">
        <v>0.3</v>
      </c>
      <c r="G14" s="0" t="n">
        <v>0.43</v>
      </c>
      <c r="H14" s="0" t="n">
        <v>0.53</v>
      </c>
      <c r="I14" s="0" t="n">
        <v>0.53</v>
      </c>
    </row>
    <row r="15" customFormat="false" ht="15" hidden="false" customHeight="false" outlineLevel="0" collapsed="false">
      <c r="A15" s="1" t="n">
        <v>128</v>
      </c>
      <c r="B15" s="0" t="n">
        <v>0.02</v>
      </c>
      <c r="C15" s="0" t="n">
        <v>0.06</v>
      </c>
      <c r="D15" s="0" t="n">
        <v>0.09</v>
      </c>
      <c r="E15" s="0" t="n">
        <v>0.19</v>
      </c>
      <c r="F15" s="0" t="n">
        <v>0.32</v>
      </c>
      <c r="G15" s="0" t="n">
        <v>0.48</v>
      </c>
      <c r="H15" s="0" t="n">
        <v>0.58</v>
      </c>
      <c r="I15" s="0" t="n">
        <v>0.62</v>
      </c>
    </row>
    <row r="16" customFormat="false" ht="15" hidden="false" customHeight="false" outlineLevel="0" collapsed="false">
      <c r="A16" s="1" t="n">
        <v>256</v>
      </c>
      <c r="B16" s="0" t="n">
        <v>0.04</v>
      </c>
      <c r="C16" s="0" t="n">
        <v>0.06</v>
      </c>
      <c r="D16" s="0" t="n">
        <v>0.12</v>
      </c>
      <c r="E16" s="0" t="n">
        <v>0.19</v>
      </c>
      <c r="F16" s="0" t="n">
        <v>0.32</v>
      </c>
      <c r="G16" s="0" t="n">
        <v>0.48</v>
      </c>
      <c r="H16" s="0" t="n">
        <v>0.62</v>
      </c>
      <c r="I16" s="0" t="n">
        <v>0.7</v>
      </c>
    </row>
    <row r="17" customFormat="false" ht="15" hidden="false" customHeight="false" outlineLevel="0" collapsed="false">
      <c r="A17" s="1" t="n">
        <v>512</v>
      </c>
      <c r="B17" s="0" t="n">
        <v>0.04</v>
      </c>
      <c r="C17" s="0" t="n">
        <v>0.07</v>
      </c>
      <c r="D17" s="0" t="n">
        <v>0.11</v>
      </c>
      <c r="E17" s="0" t="n">
        <v>0.2</v>
      </c>
      <c r="F17" s="0" t="n">
        <v>0.34</v>
      </c>
      <c r="G17" s="0" t="n">
        <v>0.51</v>
      </c>
      <c r="H17" s="0" t="n">
        <v>0.66</v>
      </c>
      <c r="I17" s="0" t="n">
        <v>0.75</v>
      </c>
    </row>
    <row r="18" customFormat="false" ht="15" hidden="false" customHeight="false" outlineLevel="0" collapsed="false">
      <c r="A18" s="1" t="n">
        <v>1024</v>
      </c>
      <c r="B18" s="0" t="n">
        <v>0.04</v>
      </c>
      <c r="C18" s="0" t="n">
        <v>0.07</v>
      </c>
      <c r="D18" s="0" t="n">
        <v>0.12</v>
      </c>
      <c r="E18" s="0" t="n">
        <v>0.21</v>
      </c>
      <c r="F18" s="0" t="n">
        <v>0.33</v>
      </c>
      <c r="G18" s="0" t="n">
        <v>0.52</v>
      </c>
      <c r="H18" s="0" t="n">
        <v>0.68</v>
      </c>
      <c r="I18" s="0" t="n">
        <v>0.79</v>
      </c>
    </row>
    <row r="19" customFormat="false" ht="15" hidden="false" customHeight="false" outlineLevel="0" collapsed="false">
      <c r="A19" s="1" t="n">
        <v>2048</v>
      </c>
      <c r="B19" s="0" t="n">
        <v>0.05</v>
      </c>
      <c r="C19" s="0" t="n">
        <v>0.07</v>
      </c>
      <c r="D19" s="0" t="n">
        <v>0.11</v>
      </c>
      <c r="E19" s="0" t="n">
        <v>0.2</v>
      </c>
      <c r="F19" s="0" t="n">
        <v>0.33</v>
      </c>
      <c r="G19" s="0" t="n">
        <v>0.52</v>
      </c>
      <c r="H19" s="0" t="n">
        <v>0.69</v>
      </c>
      <c r="I19" s="0" t="n">
        <v>0.8</v>
      </c>
    </row>
    <row r="20" customFormat="false" ht="15" hidden="false" customHeight="false" outlineLevel="0" collapsed="false">
      <c r="A20" s="1" t="n">
        <v>4096</v>
      </c>
      <c r="B20" s="0" t="n">
        <v>0.05</v>
      </c>
      <c r="C20" s="0" t="n">
        <v>0.07</v>
      </c>
      <c r="D20" s="0" t="n">
        <v>0.12</v>
      </c>
      <c r="E20" s="0" t="n">
        <v>0.2</v>
      </c>
      <c r="F20" s="0" t="n">
        <v>0.33</v>
      </c>
      <c r="G20" s="0" t="n">
        <v>0.51</v>
      </c>
      <c r="H20" s="0" t="n">
        <v>0.7</v>
      </c>
      <c r="I20" s="0" t="n">
        <v>0.81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0.03</v>
      </c>
      <c r="C23" s="0" t="n">
        <v>0</v>
      </c>
      <c r="D23" s="0" t="n">
        <v>0.11</v>
      </c>
      <c r="E23" s="0" t="n">
        <v>0.1</v>
      </c>
      <c r="F23" s="0" t="n">
        <v>0.16</v>
      </c>
      <c r="G23" s="0" t="n">
        <v>0.19</v>
      </c>
      <c r="H23" s="0" t="n">
        <v>0.21</v>
      </c>
      <c r="I23" s="0" t="n">
        <v>0.21</v>
      </c>
    </row>
    <row r="24" customFormat="false" ht="15" hidden="false" customHeight="false" outlineLevel="0" collapsed="false">
      <c r="A24" s="1" t="n">
        <v>64</v>
      </c>
      <c r="B24" s="0" t="n">
        <v>0.03</v>
      </c>
      <c r="C24" s="0" t="n">
        <v>0.05</v>
      </c>
      <c r="D24" s="0" t="n">
        <v>0.07</v>
      </c>
      <c r="E24" s="0" t="n">
        <v>0.16</v>
      </c>
      <c r="F24" s="0" t="n">
        <v>0.23</v>
      </c>
      <c r="G24" s="0" t="n">
        <v>0.3</v>
      </c>
      <c r="H24" s="0" t="n">
        <v>0.32</v>
      </c>
      <c r="I24" s="0" t="n">
        <v>0.33</v>
      </c>
    </row>
    <row r="25" customFormat="false" ht="15" hidden="false" customHeight="false" outlineLevel="0" collapsed="false">
      <c r="A25" s="1" t="n">
        <v>128</v>
      </c>
      <c r="B25" s="0" t="n">
        <v>0.02</v>
      </c>
      <c r="C25" s="0" t="n">
        <v>0.05</v>
      </c>
      <c r="D25" s="0" t="n">
        <v>0.1</v>
      </c>
      <c r="E25" s="0" t="n">
        <v>0.18</v>
      </c>
      <c r="F25" s="0" t="n">
        <v>0.28</v>
      </c>
      <c r="G25" s="0" t="n">
        <v>0.38</v>
      </c>
      <c r="H25" s="0" t="n">
        <v>0.43</v>
      </c>
      <c r="I25" s="0" t="n">
        <v>0.46</v>
      </c>
    </row>
    <row r="26" customFormat="false" ht="15" hidden="false" customHeight="false" outlineLevel="0" collapsed="false">
      <c r="A26" s="1" t="n">
        <v>256</v>
      </c>
      <c r="B26" s="0" t="n">
        <v>0.05</v>
      </c>
      <c r="C26" s="0" t="n">
        <v>0.06</v>
      </c>
      <c r="D26" s="0" t="n">
        <v>0.12</v>
      </c>
      <c r="E26" s="0" t="n">
        <v>0.21</v>
      </c>
      <c r="F26" s="0" t="n">
        <v>0.32</v>
      </c>
      <c r="G26" s="0" t="n">
        <v>0.44</v>
      </c>
      <c r="H26" s="0" t="n">
        <v>0.53</v>
      </c>
      <c r="I26" s="0" t="n">
        <v>0.59</v>
      </c>
    </row>
    <row r="27" customFormat="false" ht="15" hidden="false" customHeight="false" outlineLevel="0" collapsed="false">
      <c r="A27" s="1" t="n">
        <v>512</v>
      </c>
      <c r="B27" s="0" t="n">
        <v>0.04</v>
      </c>
      <c r="C27" s="0" t="n">
        <v>0.07</v>
      </c>
      <c r="D27" s="0" t="n">
        <v>0.12</v>
      </c>
      <c r="E27" s="0" t="n">
        <v>0.21</v>
      </c>
      <c r="F27" s="0" t="n">
        <v>0.34</v>
      </c>
      <c r="G27" s="0" t="n">
        <v>0.48</v>
      </c>
      <c r="H27" s="0" t="n">
        <v>0.61</v>
      </c>
      <c r="I27" s="0" t="n">
        <v>0.69</v>
      </c>
    </row>
    <row r="28" customFormat="false" ht="15" hidden="false" customHeight="false" outlineLevel="0" collapsed="false">
      <c r="A28" s="1" t="n">
        <v>1024</v>
      </c>
      <c r="B28" s="0" t="n">
        <v>0.04</v>
      </c>
      <c r="C28" s="0" t="n">
        <v>0.07</v>
      </c>
      <c r="D28" s="0" t="n">
        <v>0.13</v>
      </c>
      <c r="E28" s="0" t="n">
        <v>0.21</v>
      </c>
      <c r="F28" s="0" t="n">
        <v>0.35</v>
      </c>
      <c r="G28" s="0" t="n">
        <v>0.52</v>
      </c>
      <c r="H28" s="0" t="n">
        <v>0.65</v>
      </c>
      <c r="I28" s="0" t="n">
        <v>0.76</v>
      </c>
    </row>
    <row r="29" customFormat="false" ht="15" hidden="false" customHeight="false" outlineLevel="0" collapsed="false">
      <c r="A29" s="1" t="n">
        <v>2048</v>
      </c>
      <c r="B29" s="0" t="n">
        <v>0.04</v>
      </c>
      <c r="C29" s="0" t="n">
        <v>0.07</v>
      </c>
      <c r="D29" s="0" t="n">
        <v>0.12</v>
      </c>
      <c r="E29" s="0" t="n">
        <v>0.21</v>
      </c>
      <c r="F29" s="0" t="n">
        <v>0.35</v>
      </c>
      <c r="G29" s="0" t="n">
        <v>0.52</v>
      </c>
      <c r="H29" s="0" t="n">
        <v>0.68</v>
      </c>
      <c r="I29" s="0" t="n">
        <v>0.79</v>
      </c>
    </row>
    <row r="30" customFormat="false" ht="15" hidden="false" customHeight="false" outlineLevel="0" collapsed="false">
      <c r="A30" s="1" t="n">
        <v>4096</v>
      </c>
      <c r="B30" s="0" t="n">
        <v>0.04</v>
      </c>
      <c r="C30" s="0" t="n">
        <v>0.07</v>
      </c>
      <c r="D30" s="0" t="n">
        <v>0.12</v>
      </c>
      <c r="E30" s="0" t="n">
        <v>0.21</v>
      </c>
      <c r="F30" s="0" t="n">
        <v>0.36</v>
      </c>
      <c r="G30" s="0" t="n">
        <v>0.53</v>
      </c>
      <c r="H30" s="0" t="n">
        <v>0.69</v>
      </c>
      <c r="I30" s="0" t="n">
        <v>0.8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0.02</v>
      </c>
      <c r="C33" s="0" t="n">
        <v>0</v>
      </c>
      <c r="D33" s="0" t="n">
        <v>0.15</v>
      </c>
      <c r="E33" s="0" t="n">
        <v>0.06</v>
      </c>
      <c r="F33" s="0" t="n">
        <v>0.09</v>
      </c>
      <c r="G33" s="0" t="n">
        <v>0.13</v>
      </c>
      <c r="H33" s="0" t="n">
        <v>0.15</v>
      </c>
      <c r="I33" s="0" t="n">
        <v>0.15</v>
      </c>
    </row>
    <row r="34" customFormat="false" ht="15" hidden="false" customHeight="false" outlineLevel="0" collapsed="false">
      <c r="A34" s="1" t="n">
        <v>64</v>
      </c>
      <c r="B34" s="0" t="n">
        <v>0.03</v>
      </c>
      <c r="C34" s="0" t="n">
        <v>0.04</v>
      </c>
      <c r="D34" s="0" t="n">
        <v>0.03</v>
      </c>
      <c r="E34" s="0" t="n">
        <v>0.12</v>
      </c>
      <c r="F34" s="0" t="n">
        <v>0.15</v>
      </c>
      <c r="G34" s="0" t="n">
        <v>0.21</v>
      </c>
      <c r="H34" s="0" t="n">
        <v>0.24</v>
      </c>
      <c r="I34" s="0" t="n">
        <v>0.25</v>
      </c>
    </row>
    <row r="35" customFormat="false" ht="15" hidden="false" customHeight="false" outlineLevel="0" collapsed="false">
      <c r="A35" s="1" t="n">
        <v>128</v>
      </c>
      <c r="B35" s="0" t="n">
        <v>0</v>
      </c>
      <c r="C35" s="0" t="n">
        <v>0.04</v>
      </c>
      <c r="D35" s="0" t="n">
        <v>0.07</v>
      </c>
      <c r="E35" s="0" t="n">
        <v>0.12</v>
      </c>
      <c r="F35" s="0" t="n">
        <v>0.2</v>
      </c>
      <c r="G35" s="0" t="n">
        <v>0.28</v>
      </c>
      <c r="H35" s="0" t="n">
        <v>0.34</v>
      </c>
      <c r="I35" s="0" t="n">
        <v>0.37</v>
      </c>
    </row>
    <row r="36" customFormat="false" ht="15" hidden="false" customHeight="false" outlineLevel="0" collapsed="false">
      <c r="A36" s="1" t="n">
        <v>256</v>
      </c>
      <c r="B36" s="0" t="n">
        <v>0.02</v>
      </c>
      <c r="C36" s="0" t="n">
        <v>0.03</v>
      </c>
      <c r="D36" s="0" t="n">
        <v>0.08</v>
      </c>
      <c r="E36" s="0" t="n">
        <v>0.14</v>
      </c>
      <c r="F36" s="0" t="n">
        <v>0.23</v>
      </c>
      <c r="G36" s="0" t="n">
        <v>0.33</v>
      </c>
      <c r="H36" s="0" t="n">
        <v>0.43</v>
      </c>
      <c r="I36" s="0" t="n">
        <v>0.49</v>
      </c>
    </row>
    <row r="37" customFormat="false" ht="15" hidden="false" customHeight="false" outlineLevel="0" collapsed="false">
      <c r="A37" s="1" t="n">
        <v>512</v>
      </c>
      <c r="B37" s="0" t="n">
        <v>0.01</v>
      </c>
      <c r="C37" s="0" t="n">
        <v>0.05</v>
      </c>
      <c r="D37" s="0" t="n">
        <v>0.08</v>
      </c>
      <c r="E37" s="0" t="n">
        <v>0.15</v>
      </c>
      <c r="F37" s="0" t="n">
        <v>0.25</v>
      </c>
      <c r="G37" s="0" t="n">
        <v>0.38</v>
      </c>
      <c r="H37" s="0" t="n">
        <v>0.5</v>
      </c>
      <c r="I37" s="0" t="n">
        <v>0.6</v>
      </c>
    </row>
    <row r="38" customFormat="false" ht="15" hidden="false" customHeight="false" outlineLevel="0" collapsed="false">
      <c r="A38" s="1" t="n">
        <v>1024</v>
      </c>
      <c r="B38" s="0" t="n">
        <v>0.03</v>
      </c>
      <c r="C38" s="0" t="n">
        <v>0.05</v>
      </c>
      <c r="D38" s="0" t="n">
        <v>0.08</v>
      </c>
      <c r="E38" s="0" t="n">
        <v>0.15</v>
      </c>
      <c r="F38" s="0" t="n">
        <v>0.25</v>
      </c>
      <c r="G38" s="0" t="n">
        <v>0.4</v>
      </c>
      <c r="H38" s="0" t="n">
        <v>0.56</v>
      </c>
      <c r="I38" s="0" t="n">
        <v>0.67</v>
      </c>
    </row>
    <row r="39" customFormat="false" ht="15" hidden="false" customHeight="false" outlineLevel="0" collapsed="false">
      <c r="A39" s="1" t="n">
        <v>2048</v>
      </c>
      <c r="B39" s="0" t="n">
        <v>0.03</v>
      </c>
      <c r="C39" s="0" t="n">
        <v>0.05</v>
      </c>
      <c r="D39" s="0" t="n">
        <v>0.09</v>
      </c>
      <c r="E39" s="0" t="n">
        <v>0.15</v>
      </c>
      <c r="F39" s="0" t="n">
        <v>0.26</v>
      </c>
      <c r="G39" s="0" t="n">
        <v>0.41</v>
      </c>
      <c r="H39" s="0" t="n">
        <v>0.58</v>
      </c>
      <c r="I39" s="0" t="n">
        <v>0.71</v>
      </c>
    </row>
    <row r="40" customFormat="false" ht="15" hidden="false" customHeight="false" outlineLevel="0" collapsed="false">
      <c r="A40" s="1" t="n">
        <v>4096</v>
      </c>
      <c r="B40" s="0" t="n">
        <v>0.03</v>
      </c>
      <c r="C40" s="0" t="n">
        <v>0.05</v>
      </c>
      <c r="D40" s="0" t="n">
        <v>0.09</v>
      </c>
      <c r="E40" s="0" t="n">
        <v>0.15</v>
      </c>
      <c r="F40" s="0" t="n">
        <v>0.26</v>
      </c>
      <c r="G40" s="0" t="n">
        <v>0.42</v>
      </c>
      <c r="H40" s="0" t="n">
        <v>0.59</v>
      </c>
      <c r="I40" s="0" t="n">
        <v>0.74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0.05</v>
      </c>
      <c r="C43" s="0" t="n">
        <v>0.05</v>
      </c>
      <c r="D43" s="0" t="n">
        <v>0</v>
      </c>
      <c r="E43" s="0" t="n">
        <v>0.15</v>
      </c>
      <c r="F43" s="0" t="n">
        <v>0.2</v>
      </c>
      <c r="G43" s="0" t="n">
        <v>0.38</v>
      </c>
      <c r="H43" s="0" t="n">
        <v>0.45</v>
      </c>
      <c r="I43" s="0" t="n">
        <v>0.43</v>
      </c>
    </row>
    <row r="44" customFormat="false" ht="15" hidden="false" customHeight="false" outlineLevel="0" collapsed="false">
      <c r="A44" s="1" t="n">
        <v>64</v>
      </c>
      <c r="B44" s="0" t="n">
        <v>0.05</v>
      </c>
      <c r="C44" s="0" t="n">
        <v>0.07</v>
      </c>
      <c r="D44" s="0" t="n">
        <v>0.09</v>
      </c>
      <c r="E44" s="0" t="n">
        <v>0.15</v>
      </c>
      <c r="F44" s="0" t="n">
        <v>0.26</v>
      </c>
      <c r="G44" s="0" t="n">
        <v>0.43</v>
      </c>
      <c r="H44" s="0" t="n">
        <v>0.53</v>
      </c>
      <c r="I44" s="0" t="n">
        <v>0.52</v>
      </c>
    </row>
    <row r="45" customFormat="false" ht="15" hidden="false" customHeight="false" outlineLevel="0" collapsed="false">
      <c r="A45" s="1" t="n">
        <v>128</v>
      </c>
      <c r="B45" s="0" t="n">
        <v>0.02</v>
      </c>
      <c r="C45" s="0" t="n">
        <v>0.05</v>
      </c>
      <c r="D45" s="0" t="n">
        <v>0.08</v>
      </c>
      <c r="E45" s="0" t="n">
        <v>0.17</v>
      </c>
      <c r="F45" s="0" t="n">
        <v>0.3</v>
      </c>
      <c r="G45" s="0" t="n">
        <v>0.48</v>
      </c>
      <c r="H45" s="0" t="n">
        <v>0.58</v>
      </c>
      <c r="I45" s="0" t="n">
        <v>0.62</v>
      </c>
    </row>
    <row r="46" customFormat="false" ht="15" hidden="false" customHeight="false" outlineLevel="0" collapsed="false">
      <c r="A46" s="1" t="n">
        <v>256</v>
      </c>
      <c r="B46" s="0" t="n">
        <v>0.05</v>
      </c>
      <c r="C46" s="0" t="n">
        <v>0.05</v>
      </c>
      <c r="D46" s="0" t="n">
        <v>0.09</v>
      </c>
      <c r="E46" s="0" t="n">
        <v>0.18</v>
      </c>
      <c r="F46" s="0" t="n">
        <v>0.31</v>
      </c>
      <c r="G46" s="0" t="n">
        <v>0.49</v>
      </c>
      <c r="H46" s="0" t="n">
        <v>0.62</v>
      </c>
      <c r="I46" s="0" t="n">
        <v>0.7</v>
      </c>
    </row>
    <row r="47" customFormat="false" ht="15" hidden="false" customHeight="false" outlineLevel="0" collapsed="false">
      <c r="A47" s="1" t="n">
        <v>512</v>
      </c>
      <c r="B47" s="0" t="n">
        <v>0.05</v>
      </c>
      <c r="C47" s="0" t="n">
        <v>0.05</v>
      </c>
      <c r="D47" s="0" t="n">
        <v>0.1</v>
      </c>
      <c r="E47" s="0" t="n">
        <v>0.18</v>
      </c>
      <c r="F47" s="0" t="n">
        <v>0.32</v>
      </c>
      <c r="G47" s="0" t="n">
        <v>0.5</v>
      </c>
      <c r="H47" s="0" t="n">
        <v>0.66</v>
      </c>
      <c r="I47" s="0" t="n">
        <v>0.76</v>
      </c>
    </row>
    <row r="48" customFormat="false" ht="15" hidden="false" customHeight="false" outlineLevel="0" collapsed="false">
      <c r="A48" s="1" t="n">
        <v>1024</v>
      </c>
      <c r="B48" s="0" t="n">
        <v>0.06</v>
      </c>
      <c r="C48" s="0" t="n">
        <v>0.06</v>
      </c>
      <c r="D48" s="0" t="n">
        <v>0.11</v>
      </c>
      <c r="E48" s="0" t="n">
        <v>0.19</v>
      </c>
      <c r="F48" s="0" t="n">
        <v>0.32</v>
      </c>
      <c r="G48" s="0" t="n">
        <v>0.51</v>
      </c>
      <c r="H48" s="0" t="n">
        <v>0.68</v>
      </c>
      <c r="I48" s="0" t="n">
        <v>0.79</v>
      </c>
    </row>
    <row r="49" customFormat="false" ht="15" hidden="false" customHeight="false" outlineLevel="0" collapsed="false">
      <c r="A49" s="1" t="n">
        <v>2048</v>
      </c>
      <c r="B49" s="0" t="n">
        <v>0.06</v>
      </c>
      <c r="C49" s="0" t="n">
        <v>0.06</v>
      </c>
      <c r="D49" s="0" t="n">
        <v>0.1</v>
      </c>
      <c r="E49" s="0" t="n">
        <v>0.18</v>
      </c>
      <c r="F49" s="0" t="n">
        <v>0.31</v>
      </c>
      <c r="G49" s="0" t="n">
        <v>0.52</v>
      </c>
      <c r="H49" s="0" t="n">
        <v>0.69</v>
      </c>
      <c r="I49" s="0" t="n">
        <v>0.8</v>
      </c>
    </row>
    <row r="50" customFormat="false" ht="15" hidden="false" customHeight="false" outlineLevel="0" collapsed="false">
      <c r="A50" s="1" t="n">
        <v>4096</v>
      </c>
      <c r="B50" s="0" t="n">
        <v>0.06</v>
      </c>
      <c r="C50" s="0" t="n">
        <v>0.06</v>
      </c>
      <c r="D50" s="0" t="n">
        <v>0.1</v>
      </c>
      <c r="E50" s="0" t="n">
        <v>0.18</v>
      </c>
      <c r="F50" s="0" t="n">
        <v>0.32</v>
      </c>
      <c r="G50" s="0" t="n">
        <v>0.52</v>
      </c>
      <c r="H50" s="0" t="n">
        <v>0.7</v>
      </c>
      <c r="I50" s="0" t="n">
        <v>0.81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0.03</v>
      </c>
      <c r="C53" s="0" t="n">
        <v>0.04</v>
      </c>
      <c r="D53" s="0" t="n">
        <v>0.08</v>
      </c>
      <c r="E53" s="0" t="n">
        <v>0.11</v>
      </c>
      <c r="F53" s="0" t="n">
        <v>0.18</v>
      </c>
      <c r="G53" s="0" t="n">
        <v>0.22</v>
      </c>
      <c r="H53" s="0" t="n">
        <v>0.25</v>
      </c>
      <c r="I53" s="0" t="n">
        <v>0.24</v>
      </c>
    </row>
    <row r="54" customFormat="false" ht="15" hidden="false" customHeight="false" outlineLevel="0" collapsed="false">
      <c r="A54" s="1" t="n">
        <v>64</v>
      </c>
      <c r="B54" s="0" t="n">
        <v>0.04</v>
      </c>
      <c r="C54" s="0" t="n">
        <v>0.02</v>
      </c>
      <c r="D54" s="0" t="n">
        <v>0.08</v>
      </c>
      <c r="E54" s="0" t="n">
        <v>0.16</v>
      </c>
      <c r="F54" s="0" t="n">
        <v>0.24</v>
      </c>
      <c r="G54" s="0" t="n">
        <v>0.31</v>
      </c>
      <c r="H54" s="0" t="n">
        <v>0.36</v>
      </c>
      <c r="I54" s="0" t="n">
        <v>0.36</v>
      </c>
    </row>
    <row r="55" customFormat="false" ht="15" hidden="false" customHeight="false" outlineLevel="0" collapsed="false">
      <c r="A55" s="1" t="n">
        <v>128</v>
      </c>
      <c r="B55" s="0" t="n">
        <v>0.05</v>
      </c>
      <c r="C55" s="0" t="n">
        <v>0.04</v>
      </c>
      <c r="D55" s="0" t="n">
        <v>0.1</v>
      </c>
      <c r="E55" s="0" t="n">
        <v>0.19</v>
      </c>
      <c r="F55" s="0" t="n">
        <v>0.28</v>
      </c>
      <c r="G55" s="0" t="n">
        <v>0.39</v>
      </c>
      <c r="H55" s="0" t="n">
        <v>0.45</v>
      </c>
      <c r="I55" s="0" t="n">
        <v>0.49</v>
      </c>
    </row>
    <row r="56" customFormat="false" ht="15" hidden="false" customHeight="false" outlineLevel="0" collapsed="false">
      <c r="A56" s="1" t="n">
        <v>256</v>
      </c>
      <c r="B56" s="0" t="n">
        <v>0.06</v>
      </c>
      <c r="C56" s="0" t="n">
        <v>0.06</v>
      </c>
      <c r="D56" s="0" t="n">
        <v>0.1</v>
      </c>
      <c r="E56" s="0" t="n">
        <v>0.19</v>
      </c>
      <c r="F56" s="0" t="n">
        <v>0.3</v>
      </c>
      <c r="G56" s="0" t="n">
        <v>0.43</v>
      </c>
      <c r="H56" s="0" t="n">
        <v>0.53</v>
      </c>
      <c r="I56" s="0" t="n">
        <v>0.6</v>
      </c>
    </row>
    <row r="57" customFormat="false" ht="15" hidden="false" customHeight="false" outlineLevel="0" collapsed="false">
      <c r="A57" s="1" t="n">
        <v>512</v>
      </c>
      <c r="B57" s="0" t="n">
        <v>0.06</v>
      </c>
      <c r="C57" s="0" t="n">
        <v>0.06</v>
      </c>
      <c r="D57" s="0" t="n">
        <v>0.11</v>
      </c>
      <c r="E57" s="0" t="n">
        <v>0.19</v>
      </c>
      <c r="F57" s="0" t="n">
        <v>0.31</v>
      </c>
      <c r="G57" s="0" t="n">
        <v>0.46</v>
      </c>
      <c r="H57" s="0" t="n">
        <v>0.6</v>
      </c>
      <c r="I57" s="0" t="n">
        <v>0.69</v>
      </c>
    </row>
    <row r="58" customFormat="false" ht="15" hidden="false" customHeight="false" outlineLevel="0" collapsed="false">
      <c r="A58" s="1" t="n">
        <v>1024</v>
      </c>
      <c r="B58" s="0" t="n">
        <v>0.06</v>
      </c>
      <c r="C58" s="0" t="n">
        <v>0.06</v>
      </c>
      <c r="D58" s="0" t="n">
        <v>0.12</v>
      </c>
      <c r="E58" s="0" t="n">
        <v>0.2</v>
      </c>
      <c r="F58" s="0" t="n">
        <v>0.32</v>
      </c>
      <c r="G58" s="0" t="n">
        <v>0.49</v>
      </c>
      <c r="H58" s="0" t="n">
        <v>0.63</v>
      </c>
      <c r="I58" s="0" t="n">
        <v>0.74</v>
      </c>
    </row>
    <row r="59" customFormat="false" ht="15" hidden="false" customHeight="false" outlineLevel="0" collapsed="false">
      <c r="A59" s="1" t="n">
        <v>2048</v>
      </c>
      <c r="B59" s="0" t="n">
        <v>0.06</v>
      </c>
      <c r="C59" s="0" t="n">
        <v>0.06</v>
      </c>
      <c r="D59" s="0" t="n">
        <v>0.11</v>
      </c>
      <c r="E59" s="0" t="n">
        <v>0.2</v>
      </c>
      <c r="F59" s="0" t="n">
        <v>0.33</v>
      </c>
      <c r="G59" s="0" t="n">
        <v>0.49</v>
      </c>
      <c r="H59" s="0" t="n">
        <v>0.65</v>
      </c>
      <c r="I59" s="0" t="n">
        <v>0.77</v>
      </c>
    </row>
    <row r="60" customFormat="false" ht="15" hidden="false" customHeight="false" outlineLevel="0" collapsed="false">
      <c r="A60" s="1" t="n">
        <v>4096</v>
      </c>
      <c r="B60" s="0" t="n">
        <v>0.06</v>
      </c>
      <c r="C60" s="0" t="n">
        <v>0.06</v>
      </c>
      <c r="D60" s="0" t="n">
        <v>0.11</v>
      </c>
      <c r="E60" s="0" t="n">
        <v>0.19</v>
      </c>
      <c r="F60" s="0" t="n">
        <v>0.33</v>
      </c>
      <c r="G60" s="0" t="n">
        <v>0.49</v>
      </c>
      <c r="H60" s="0" t="n">
        <v>0.66</v>
      </c>
      <c r="I60" s="0" t="n">
        <v>0.78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0.02</v>
      </c>
      <c r="C63" s="0" t="n">
        <v>0.02</v>
      </c>
      <c r="D63" s="0" t="n">
        <v>0.02</v>
      </c>
      <c r="E63" s="0" t="n">
        <v>0.03</v>
      </c>
      <c r="F63" s="0" t="n">
        <v>0.04</v>
      </c>
      <c r="G63" s="0" t="n">
        <v>0.08</v>
      </c>
      <c r="H63" s="0" t="n">
        <v>0.11</v>
      </c>
      <c r="I63" s="0" t="n">
        <v>0.12</v>
      </c>
    </row>
    <row r="64" customFormat="false" ht="15" hidden="false" customHeight="false" outlineLevel="0" collapsed="false">
      <c r="A64" s="1" t="n">
        <v>64</v>
      </c>
      <c r="B64" s="0" t="n">
        <v>0.02</v>
      </c>
      <c r="C64" s="0" t="n">
        <v>0.09</v>
      </c>
      <c r="D64" s="0" t="n">
        <v>0.04</v>
      </c>
      <c r="E64" s="0" t="n">
        <v>0.1</v>
      </c>
      <c r="F64" s="0" t="n">
        <v>0.1</v>
      </c>
      <c r="G64" s="0" t="n">
        <v>0.14</v>
      </c>
      <c r="H64" s="0" t="n">
        <v>0.17</v>
      </c>
      <c r="I64" s="0" t="n">
        <v>0.19</v>
      </c>
    </row>
    <row r="65" customFormat="false" ht="15" hidden="false" customHeight="false" outlineLevel="0" collapsed="false">
      <c r="A65" s="1" t="n">
        <v>128</v>
      </c>
      <c r="B65" s="0" t="n">
        <v>0.05</v>
      </c>
      <c r="C65" s="0" t="n">
        <v>0.02</v>
      </c>
      <c r="D65" s="0" t="n">
        <v>0.07</v>
      </c>
      <c r="E65" s="0" t="n">
        <v>0.05</v>
      </c>
      <c r="F65" s="0" t="n">
        <v>0.12</v>
      </c>
      <c r="G65" s="0" t="n">
        <v>0.19</v>
      </c>
      <c r="H65" s="0" t="n">
        <v>0.24</v>
      </c>
      <c r="I65" s="0" t="n">
        <v>0.28</v>
      </c>
    </row>
    <row r="66" customFormat="false" ht="15" hidden="false" customHeight="false" outlineLevel="0" collapsed="false">
      <c r="A66" s="1" t="n">
        <v>256</v>
      </c>
      <c r="B66" s="0" t="n">
        <v>0.03</v>
      </c>
      <c r="C66" s="0" t="n">
        <v>0.01</v>
      </c>
      <c r="D66" s="0" t="n">
        <v>0.05</v>
      </c>
      <c r="E66" s="0" t="n">
        <v>0.07</v>
      </c>
      <c r="F66" s="0" t="n">
        <v>0.15</v>
      </c>
      <c r="G66" s="0" t="n">
        <v>0.23</v>
      </c>
      <c r="H66" s="0" t="n">
        <v>0.3</v>
      </c>
      <c r="I66" s="0" t="n">
        <v>0.38</v>
      </c>
    </row>
    <row r="67" customFormat="false" ht="15" hidden="false" customHeight="false" outlineLevel="0" collapsed="false">
      <c r="A67" s="1" t="n">
        <v>512</v>
      </c>
      <c r="B67" s="0" t="n">
        <v>0.03</v>
      </c>
      <c r="C67" s="0" t="n">
        <v>0.03</v>
      </c>
      <c r="D67" s="0" t="n">
        <v>0.05</v>
      </c>
      <c r="E67" s="0" t="n">
        <v>0.09</v>
      </c>
      <c r="F67" s="0" t="n">
        <v>0.16</v>
      </c>
      <c r="G67" s="0" t="n">
        <v>0.25</v>
      </c>
      <c r="H67" s="0" t="n">
        <v>0.36</v>
      </c>
      <c r="I67" s="0" t="n">
        <v>0.47</v>
      </c>
    </row>
    <row r="68" customFormat="false" ht="15" hidden="false" customHeight="false" outlineLevel="0" collapsed="false">
      <c r="A68" s="1" t="n">
        <v>1024</v>
      </c>
      <c r="B68" s="0" t="n">
        <v>0.03</v>
      </c>
      <c r="C68" s="0" t="n">
        <v>0.03</v>
      </c>
      <c r="D68" s="0" t="n">
        <v>0.06</v>
      </c>
      <c r="E68" s="0" t="n">
        <v>0.09</v>
      </c>
      <c r="F68" s="0" t="n">
        <v>0.16</v>
      </c>
      <c r="G68" s="0" t="n">
        <v>0.27</v>
      </c>
      <c r="H68" s="0" t="n">
        <v>0.4</v>
      </c>
      <c r="I68" s="0" t="n">
        <v>0.54</v>
      </c>
    </row>
    <row r="69" customFormat="false" ht="15" hidden="false" customHeight="false" outlineLevel="0" collapsed="false">
      <c r="A69" s="1" t="n">
        <v>2048</v>
      </c>
      <c r="B69" s="0" t="n">
        <v>0.03</v>
      </c>
      <c r="C69" s="0" t="n">
        <v>0.03</v>
      </c>
      <c r="D69" s="0" t="n">
        <v>0.05</v>
      </c>
      <c r="E69" s="0" t="n">
        <v>0.09</v>
      </c>
      <c r="F69" s="0" t="n">
        <v>0.16</v>
      </c>
      <c r="G69" s="0" t="n">
        <v>0.27</v>
      </c>
      <c r="H69" s="0" t="n">
        <v>0.41</v>
      </c>
      <c r="I69" s="0" t="n">
        <v>0.58</v>
      </c>
    </row>
    <row r="70" customFormat="false" ht="15" hidden="false" customHeight="false" outlineLevel="0" collapsed="false">
      <c r="A70" s="1" t="n">
        <v>4096</v>
      </c>
      <c r="B70" s="0" t="n">
        <v>0.03</v>
      </c>
      <c r="C70" s="0" t="n">
        <v>0.03</v>
      </c>
      <c r="D70" s="0" t="n">
        <v>0.05</v>
      </c>
      <c r="E70" s="0" t="n">
        <v>0.09</v>
      </c>
      <c r="F70" s="0" t="n">
        <v>0.16</v>
      </c>
      <c r="G70" s="0" t="n">
        <v>0.27</v>
      </c>
      <c r="H70" s="0" t="n">
        <v>0.43</v>
      </c>
      <c r="I70" s="0" t="n">
        <v>0.6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0.06</v>
      </c>
      <c r="C73" s="0" t="n">
        <v>0.06</v>
      </c>
      <c r="D73" s="0" t="n">
        <v>0</v>
      </c>
      <c r="E73" s="0" t="n">
        <v>0.14</v>
      </c>
      <c r="F73" s="0" t="n">
        <v>0.19</v>
      </c>
      <c r="G73" s="0" t="n">
        <v>0.3</v>
      </c>
      <c r="H73" s="0" t="n">
        <v>0.41</v>
      </c>
      <c r="I73" s="0" t="n">
        <v>0.39</v>
      </c>
    </row>
    <row r="74" customFormat="false" ht="15" hidden="false" customHeight="false" outlineLevel="0" collapsed="false">
      <c r="A74" s="1" t="n">
        <v>64</v>
      </c>
      <c r="B74" s="0" t="n">
        <v>0.08</v>
      </c>
      <c r="C74" s="0" t="n">
        <v>0.07</v>
      </c>
      <c r="D74" s="0" t="n">
        <v>0.07</v>
      </c>
      <c r="E74" s="0" t="n">
        <v>0.13</v>
      </c>
      <c r="F74" s="0" t="n">
        <v>0.22</v>
      </c>
      <c r="G74" s="0" t="n">
        <v>0.38</v>
      </c>
      <c r="H74" s="0" t="n">
        <v>0.49</v>
      </c>
      <c r="I74" s="0" t="n">
        <v>0.47</v>
      </c>
    </row>
    <row r="75" customFormat="false" ht="15" hidden="false" customHeight="false" outlineLevel="0" collapsed="false">
      <c r="A75" s="1" t="n">
        <v>128</v>
      </c>
      <c r="B75" s="0" t="n">
        <v>0.07</v>
      </c>
      <c r="C75" s="0" t="n">
        <v>0.09</v>
      </c>
      <c r="D75" s="0" t="n">
        <v>0.1</v>
      </c>
      <c r="E75" s="0" t="n">
        <v>0.14</v>
      </c>
      <c r="F75" s="0" t="n">
        <v>0.24</v>
      </c>
      <c r="G75" s="0" t="n">
        <v>0.42</v>
      </c>
      <c r="H75" s="0" t="n">
        <v>0.53</v>
      </c>
      <c r="I75" s="0" t="n">
        <v>0.57</v>
      </c>
    </row>
    <row r="76" customFormat="false" ht="15" hidden="false" customHeight="false" outlineLevel="0" collapsed="false">
      <c r="A76" s="1" t="n">
        <v>256</v>
      </c>
      <c r="B76" s="0" t="n">
        <v>0.08</v>
      </c>
      <c r="C76" s="0" t="n">
        <v>0.07</v>
      </c>
      <c r="D76" s="0" t="n">
        <v>0.08</v>
      </c>
      <c r="E76" s="0" t="n">
        <v>0.13</v>
      </c>
      <c r="F76" s="0" t="n">
        <v>0.26</v>
      </c>
      <c r="G76" s="0" t="n">
        <v>0.43</v>
      </c>
      <c r="H76" s="0" t="n">
        <v>0.58</v>
      </c>
      <c r="I76" s="0" t="n">
        <v>0.66</v>
      </c>
    </row>
    <row r="77" customFormat="false" ht="15" hidden="false" customHeight="false" outlineLevel="0" collapsed="false">
      <c r="A77" s="1" t="n">
        <v>512</v>
      </c>
      <c r="B77" s="0" t="n">
        <v>0.07</v>
      </c>
      <c r="C77" s="0" t="n">
        <v>0.08</v>
      </c>
      <c r="D77" s="0" t="n">
        <v>0.08</v>
      </c>
      <c r="E77" s="0" t="n">
        <v>0.15</v>
      </c>
      <c r="F77" s="0" t="n">
        <v>0.27</v>
      </c>
      <c r="G77" s="0" t="n">
        <v>0.45</v>
      </c>
      <c r="H77" s="0" t="n">
        <v>0.61</v>
      </c>
      <c r="I77" s="0" t="n">
        <v>0.71</v>
      </c>
    </row>
    <row r="78" customFormat="false" ht="15" hidden="false" customHeight="false" outlineLevel="0" collapsed="false">
      <c r="A78" s="1" t="n">
        <v>1024</v>
      </c>
      <c r="B78" s="0" t="n">
        <v>0.08</v>
      </c>
      <c r="C78" s="0" t="n">
        <v>0.09</v>
      </c>
      <c r="D78" s="0" t="n">
        <v>0.09</v>
      </c>
      <c r="E78" s="0" t="n">
        <v>0.15</v>
      </c>
      <c r="F78" s="0" t="n">
        <v>0.28</v>
      </c>
      <c r="G78" s="0" t="n">
        <v>0.47</v>
      </c>
      <c r="H78" s="0" t="n">
        <v>0.64</v>
      </c>
      <c r="I78" s="0" t="n">
        <v>0.74</v>
      </c>
    </row>
    <row r="79" customFormat="false" ht="15" hidden="false" customHeight="false" outlineLevel="0" collapsed="false">
      <c r="A79" s="1" t="n">
        <v>2048</v>
      </c>
      <c r="B79" s="0" t="n">
        <v>0.08</v>
      </c>
      <c r="C79" s="0" t="n">
        <v>0.09</v>
      </c>
      <c r="D79" s="0" t="n">
        <v>0.09</v>
      </c>
      <c r="E79" s="0" t="n">
        <v>0.15</v>
      </c>
      <c r="F79" s="0" t="n">
        <v>0.27</v>
      </c>
      <c r="G79" s="0" t="n">
        <v>0.46</v>
      </c>
      <c r="H79" s="0" t="n">
        <v>0.65</v>
      </c>
      <c r="I79" s="0" t="n">
        <v>0.76</v>
      </c>
    </row>
    <row r="80" customFormat="false" ht="15" hidden="false" customHeight="false" outlineLevel="0" collapsed="false">
      <c r="A80" s="1" t="n">
        <v>4096</v>
      </c>
      <c r="B80" s="0" t="n">
        <v>0.08</v>
      </c>
      <c r="C80" s="0" t="n">
        <v>0.08</v>
      </c>
      <c r="D80" s="0" t="n">
        <v>0.09</v>
      </c>
      <c r="E80" s="0" t="n">
        <v>0.15</v>
      </c>
      <c r="F80" s="0" t="n">
        <v>0.27</v>
      </c>
      <c r="G80" s="0" t="n">
        <v>0.46</v>
      </c>
      <c r="H80" s="0" t="n">
        <v>0.65</v>
      </c>
      <c r="I80" s="0" t="n">
        <v>0.77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3:S20 A1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19324007</v>
      </c>
      <c r="C3" s="0" t="n">
        <v>23125080</v>
      </c>
      <c r="D3" s="0" t="n">
        <v>30093664</v>
      </c>
      <c r="E3" s="0" t="n">
        <v>38805736</v>
      </c>
      <c r="F3" s="0" t="n">
        <v>42982537</v>
      </c>
      <c r="G3" s="0" t="n">
        <v>50880377</v>
      </c>
      <c r="H3" s="0" t="n">
        <v>72074979</v>
      </c>
      <c r="I3" s="0" t="n">
        <v>100924066</v>
      </c>
    </row>
    <row r="4" customFormat="false" ht="15" hidden="false" customHeight="false" outlineLevel="0" collapsed="false">
      <c r="A4" s="1" t="n">
        <v>64</v>
      </c>
      <c r="B4" s="0" t="n">
        <v>17768905</v>
      </c>
      <c r="C4" s="0" t="n">
        <v>19507268</v>
      </c>
      <c r="D4" s="0" t="n">
        <v>23067893</v>
      </c>
      <c r="E4" s="0" t="n">
        <v>28361481</v>
      </c>
      <c r="F4" s="0" t="n">
        <v>32925051</v>
      </c>
      <c r="G4" s="0" t="n">
        <v>49020467</v>
      </c>
      <c r="H4" s="0" t="n">
        <v>79959749</v>
      </c>
      <c r="I4" s="0" t="n">
        <v>100846551</v>
      </c>
    </row>
    <row r="5" customFormat="false" ht="15" hidden="false" customHeight="false" outlineLevel="0" collapsed="false">
      <c r="A5" s="1" t="n">
        <v>128</v>
      </c>
      <c r="B5" s="0" t="n">
        <v>16469521</v>
      </c>
      <c r="C5" s="0" t="n">
        <v>17023275</v>
      </c>
      <c r="D5" s="0" t="n">
        <v>18986161</v>
      </c>
      <c r="E5" s="0" t="n">
        <v>21195652</v>
      </c>
      <c r="F5" s="0" t="n">
        <v>25842467</v>
      </c>
      <c r="G5" s="0" t="n">
        <v>43843174</v>
      </c>
      <c r="H5" s="0" t="n">
        <v>78724307</v>
      </c>
      <c r="I5" s="0" t="n">
        <v>118888209</v>
      </c>
    </row>
    <row r="6" customFormat="false" ht="15" hidden="false" customHeight="false" outlineLevel="0" collapsed="false">
      <c r="A6" s="1" t="n">
        <v>256</v>
      </c>
      <c r="B6" s="0" t="n">
        <v>15567365</v>
      </c>
      <c r="C6" s="0" t="n">
        <v>15437356</v>
      </c>
      <c r="D6" s="0" t="n">
        <v>16264487</v>
      </c>
      <c r="E6" s="0" t="n">
        <v>17503142</v>
      </c>
      <c r="F6" s="0" t="n">
        <v>21146577</v>
      </c>
      <c r="G6" s="0" t="n">
        <v>39288268</v>
      </c>
      <c r="H6" s="0" t="n">
        <v>95252165</v>
      </c>
      <c r="I6" s="0" t="n">
        <v>190801328</v>
      </c>
    </row>
    <row r="7" customFormat="false" ht="15" hidden="false" customHeight="false" outlineLevel="0" collapsed="false">
      <c r="A7" s="1" t="n">
        <v>512</v>
      </c>
      <c r="B7" s="0" t="n">
        <v>15613759</v>
      </c>
      <c r="C7" s="0" t="n">
        <v>14596149</v>
      </c>
      <c r="D7" s="0" t="n">
        <v>14773126</v>
      </c>
      <c r="E7" s="0" t="n">
        <v>15293884</v>
      </c>
      <c r="F7" s="0" t="n">
        <v>18652238</v>
      </c>
      <c r="G7" s="0" t="n">
        <v>48585800</v>
      </c>
      <c r="H7" s="0" t="n">
        <v>155167902</v>
      </c>
      <c r="I7" s="0" t="n">
        <v>331909986</v>
      </c>
    </row>
    <row r="8" customFormat="false" ht="15" hidden="false" customHeight="false" outlineLevel="0" collapsed="false">
      <c r="A8" s="1" t="n">
        <v>1024</v>
      </c>
      <c r="B8" s="0" t="n">
        <v>14934250</v>
      </c>
      <c r="C8" s="0" t="n">
        <v>14689526</v>
      </c>
      <c r="D8" s="0" t="n">
        <v>15661426</v>
      </c>
      <c r="E8" s="0" t="n">
        <v>18224348</v>
      </c>
      <c r="F8" s="0" t="n">
        <v>28040027</v>
      </c>
      <c r="G8" s="0" t="n">
        <v>80262797</v>
      </c>
      <c r="H8" s="0" t="n">
        <v>275417050</v>
      </c>
      <c r="I8" s="0" t="n">
        <v>612260017</v>
      </c>
    </row>
    <row r="9" customFormat="false" ht="15" hidden="false" customHeight="false" outlineLevel="0" collapsed="false">
      <c r="A9" s="1" t="n">
        <v>2048</v>
      </c>
      <c r="B9" s="0" t="n">
        <v>24268982</v>
      </c>
      <c r="C9" s="0" t="n">
        <v>24978226</v>
      </c>
      <c r="D9" s="0" t="n">
        <v>26664624</v>
      </c>
      <c r="E9" s="0" t="n">
        <v>31173791</v>
      </c>
      <c r="F9" s="0" t="n">
        <v>48180889</v>
      </c>
      <c r="G9" s="0" t="n">
        <v>144506922</v>
      </c>
      <c r="H9" s="0" t="n">
        <v>523321860</v>
      </c>
      <c r="I9" s="0" t="n">
        <v>1184886658</v>
      </c>
    </row>
    <row r="10" customFormat="false" ht="15" hidden="false" customHeight="false" outlineLevel="0" collapsed="false">
      <c r="A10" s="1" t="n">
        <v>4096</v>
      </c>
      <c r="B10" s="0" t="n">
        <v>46367399</v>
      </c>
      <c r="C10" s="0" t="n">
        <v>47581866</v>
      </c>
      <c r="D10" s="0" t="n">
        <v>50520938</v>
      </c>
      <c r="E10" s="0" t="n">
        <v>60672055</v>
      </c>
      <c r="F10" s="0" t="n">
        <v>92032351</v>
      </c>
      <c r="G10" s="0" t="n">
        <v>277460178</v>
      </c>
      <c r="H10" s="0" t="n">
        <v>1023534921</v>
      </c>
      <c r="I10" s="0" t="n">
        <v>2314387977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20261307</v>
      </c>
      <c r="C13" s="0" t="n">
        <v>24182731</v>
      </c>
      <c r="D13" s="0" t="n">
        <v>29267987</v>
      </c>
      <c r="E13" s="0" t="n">
        <v>35378679</v>
      </c>
      <c r="F13" s="0" t="n">
        <v>41950846</v>
      </c>
      <c r="G13" s="0" t="n">
        <v>60456619</v>
      </c>
      <c r="H13" s="0" t="n">
        <v>88465371</v>
      </c>
      <c r="I13" s="0" t="n">
        <v>91974193</v>
      </c>
    </row>
    <row r="14" customFormat="false" ht="15" hidden="false" customHeight="false" outlineLevel="0" collapsed="false">
      <c r="A14" s="1" t="n">
        <v>64</v>
      </c>
      <c r="B14" s="0" t="n">
        <v>18506761</v>
      </c>
      <c r="C14" s="0" t="n">
        <v>19949316</v>
      </c>
      <c r="D14" s="0" t="n">
        <v>22162596</v>
      </c>
      <c r="E14" s="0" t="n">
        <v>26989260</v>
      </c>
      <c r="F14" s="0" t="n">
        <v>47144022</v>
      </c>
      <c r="G14" s="0" t="n">
        <v>56766311</v>
      </c>
      <c r="H14" s="0" t="n">
        <v>85983472</v>
      </c>
      <c r="I14" s="0" t="n">
        <v>88709445</v>
      </c>
    </row>
    <row r="15" customFormat="false" ht="15" hidden="false" customHeight="false" outlineLevel="0" collapsed="false">
      <c r="A15" s="1" t="n">
        <v>128</v>
      </c>
      <c r="B15" s="0" t="n">
        <v>16574365</v>
      </c>
      <c r="C15" s="0" t="n">
        <v>17283517</v>
      </c>
      <c r="D15" s="0" t="n">
        <v>17794328</v>
      </c>
      <c r="E15" s="0" t="n">
        <v>33103251</v>
      </c>
      <c r="F15" s="0" t="n">
        <v>40080317</v>
      </c>
      <c r="G15" s="0" t="n">
        <v>54809372</v>
      </c>
      <c r="H15" s="0" t="n">
        <v>83103546</v>
      </c>
      <c r="I15" s="0" t="n">
        <v>111473044</v>
      </c>
    </row>
    <row r="16" customFormat="false" ht="15" hidden="false" customHeight="false" outlineLevel="0" collapsed="false">
      <c r="A16" s="1" t="n">
        <v>256</v>
      </c>
      <c r="B16" s="0" t="n">
        <v>15933847</v>
      </c>
      <c r="C16" s="0" t="n">
        <v>15602876</v>
      </c>
      <c r="D16" s="0" t="n">
        <v>25404817</v>
      </c>
      <c r="E16" s="0" t="n">
        <v>29465844</v>
      </c>
      <c r="F16" s="0" t="n">
        <v>37063291</v>
      </c>
      <c r="G16" s="0" t="n">
        <v>54042745</v>
      </c>
      <c r="H16" s="0" t="n">
        <v>105734339</v>
      </c>
      <c r="I16" s="0" t="n">
        <v>180347667</v>
      </c>
    </row>
    <row r="17" customFormat="false" ht="15" hidden="false" customHeight="false" outlineLevel="0" collapsed="false">
      <c r="A17" s="1" t="n">
        <v>512</v>
      </c>
      <c r="B17" s="0" t="n">
        <v>15448473</v>
      </c>
      <c r="C17" s="0" t="n">
        <v>19156282</v>
      </c>
      <c r="D17" s="0" t="n">
        <v>21607344</v>
      </c>
      <c r="E17" s="0" t="n">
        <v>28538689</v>
      </c>
      <c r="F17" s="0" t="n">
        <v>36817602</v>
      </c>
      <c r="G17" s="0" t="n">
        <v>71920341</v>
      </c>
      <c r="H17" s="0" t="n">
        <v>174745530</v>
      </c>
      <c r="I17" s="0" t="n">
        <v>315863082</v>
      </c>
    </row>
    <row r="18" customFormat="false" ht="15" hidden="false" customHeight="false" outlineLevel="0" collapsed="false">
      <c r="A18" s="1" t="n">
        <v>1024</v>
      </c>
      <c r="B18" s="0" t="n">
        <v>17635589</v>
      </c>
      <c r="C18" s="0" t="n">
        <v>19722893</v>
      </c>
      <c r="D18" s="0" t="n">
        <v>23541295</v>
      </c>
      <c r="E18" s="0" t="n">
        <v>34168603</v>
      </c>
      <c r="F18" s="0" t="n">
        <v>57168750</v>
      </c>
      <c r="G18" s="0" t="n">
        <v>122663759</v>
      </c>
      <c r="H18" s="0" t="n">
        <v>318338223</v>
      </c>
      <c r="I18" s="0" t="n">
        <v>595543851</v>
      </c>
    </row>
    <row r="19" customFormat="false" ht="15" hidden="false" customHeight="false" outlineLevel="0" collapsed="false">
      <c r="A19" s="1" t="n">
        <v>2048</v>
      </c>
      <c r="B19" s="0" t="n">
        <v>27702852</v>
      </c>
      <c r="C19" s="0" t="n">
        <v>31320375</v>
      </c>
      <c r="D19" s="0" t="n">
        <v>39492290</v>
      </c>
      <c r="E19" s="0" t="n">
        <v>58396349</v>
      </c>
      <c r="F19" s="0" t="n">
        <v>101806848</v>
      </c>
      <c r="G19" s="0" t="n">
        <v>221443517</v>
      </c>
      <c r="H19" s="0" t="n">
        <v>608693213</v>
      </c>
      <c r="I19" s="0" t="n">
        <v>1161788572</v>
      </c>
    </row>
    <row r="20" customFormat="false" ht="15" hidden="false" customHeight="false" outlineLevel="0" collapsed="false">
      <c r="A20" s="1" t="n">
        <v>4096</v>
      </c>
      <c r="B20" s="0" t="n">
        <v>54527989</v>
      </c>
      <c r="C20" s="0" t="n">
        <v>61358247</v>
      </c>
      <c r="D20" s="0" t="n">
        <v>77117000</v>
      </c>
      <c r="E20" s="0" t="n">
        <v>113622887</v>
      </c>
      <c r="F20" s="0" t="n">
        <v>194552922</v>
      </c>
      <c r="G20" s="0" t="n">
        <v>429849568</v>
      </c>
      <c r="H20" s="0" t="n">
        <v>1177706306</v>
      </c>
      <c r="I20" s="0" t="n">
        <v>2273444295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17513456</v>
      </c>
      <c r="C23" s="0" t="n">
        <v>20800458</v>
      </c>
      <c r="D23" s="0" t="n">
        <v>25085232</v>
      </c>
      <c r="E23" s="0" t="n">
        <v>29521867</v>
      </c>
      <c r="F23" s="0" t="n">
        <v>44272105</v>
      </c>
      <c r="G23" s="0" t="n">
        <v>52924407</v>
      </c>
      <c r="H23" s="0" t="n">
        <v>55561143</v>
      </c>
      <c r="I23" s="0" t="n">
        <v>57417157</v>
      </c>
    </row>
    <row r="24" customFormat="false" ht="15" hidden="false" customHeight="false" outlineLevel="0" collapsed="false">
      <c r="A24" s="1" t="n">
        <v>64</v>
      </c>
      <c r="B24" s="0" t="n">
        <v>15875742</v>
      </c>
      <c r="C24" s="0" t="n">
        <v>17491710</v>
      </c>
      <c r="D24" s="0" t="n">
        <v>19614021</v>
      </c>
      <c r="E24" s="0" t="n">
        <v>40328960</v>
      </c>
      <c r="F24" s="0" t="n">
        <v>48876498</v>
      </c>
      <c r="G24" s="0" t="n">
        <v>58133889</v>
      </c>
      <c r="H24" s="0" t="n">
        <v>61852990</v>
      </c>
      <c r="I24" s="0" t="n">
        <v>72044630</v>
      </c>
    </row>
    <row r="25" customFormat="false" ht="15" hidden="false" customHeight="false" outlineLevel="0" collapsed="false">
      <c r="A25" s="1" t="n">
        <v>128</v>
      </c>
      <c r="B25" s="0" t="n">
        <v>14738636</v>
      </c>
      <c r="C25" s="0" t="n">
        <v>15185889</v>
      </c>
      <c r="D25" s="0" t="n">
        <v>28476855</v>
      </c>
      <c r="E25" s="0" t="n">
        <v>41805951</v>
      </c>
      <c r="F25" s="0" t="n">
        <v>49882583</v>
      </c>
      <c r="G25" s="0" t="n">
        <v>44424063</v>
      </c>
      <c r="H25" s="0" t="n">
        <v>69992004</v>
      </c>
      <c r="I25" s="0" t="n">
        <v>110322651</v>
      </c>
    </row>
    <row r="26" customFormat="false" ht="15" hidden="false" customHeight="false" outlineLevel="0" collapsed="false">
      <c r="A26" s="1" t="n">
        <v>256</v>
      </c>
      <c r="B26" s="0" t="n">
        <v>13843686</v>
      </c>
      <c r="C26" s="0" t="n">
        <v>21660921</v>
      </c>
      <c r="D26" s="0" t="n">
        <v>31478551</v>
      </c>
      <c r="E26" s="0" t="n">
        <v>38957956</v>
      </c>
      <c r="F26" s="0" t="n">
        <v>52035657</v>
      </c>
      <c r="G26" s="0" t="n">
        <v>65545327</v>
      </c>
      <c r="H26" s="0" t="n">
        <v>104316891</v>
      </c>
      <c r="I26" s="0" t="n">
        <v>184554168</v>
      </c>
    </row>
    <row r="27" customFormat="false" ht="15" hidden="false" customHeight="false" outlineLevel="0" collapsed="false">
      <c r="A27" s="1" t="n">
        <v>512</v>
      </c>
      <c r="B27" s="0" t="n">
        <v>19586631</v>
      </c>
      <c r="C27" s="0" t="n">
        <v>23217088</v>
      </c>
      <c r="D27" s="0" t="n">
        <v>29571608</v>
      </c>
      <c r="E27" s="0" t="n">
        <v>40195075</v>
      </c>
      <c r="F27" s="0" t="n">
        <v>53774855</v>
      </c>
      <c r="G27" s="0" t="n">
        <v>97570205</v>
      </c>
      <c r="H27" s="0" t="n">
        <v>178002850</v>
      </c>
      <c r="I27" s="0" t="n">
        <v>329535798</v>
      </c>
    </row>
    <row r="28" customFormat="false" ht="15" hidden="false" customHeight="false" outlineLevel="0" collapsed="false">
      <c r="A28" s="1" t="n">
        <v>1024</v>
      </c>
      <c r="B28" s="0" t="n">
        <v>19239734</v>
      </c>
      <c r="C28" s="0" t="n">
        <v>23403304</v>
      </c>
      <c r="D28" s="0" t="n">
        <v>31543343</v>
      </c>
      <c r="E28" s="0" t="n">
        <v>49599281</v>
      </c>
      <c r="F28" s="0" t="n">
        <v>87620811</v>
      </c>
      <c r="G28" s="0" t="n">
        <v>169059100</v>
      </c>
      <c r="H28" s="0" t="n">
        <v>322979562</v>
      </c>
      <c r="I28" s="0" t="n">
        <v>617024412</v>
      </c>
    </row>
    <row r="29" customFormat="false" ht="15" hidden="false" customHeight="false" outlineLevel="0" collapsed="false">
      <c r="A29" s="1" t="n">
        <v>2048</v>
      </c>
      <c r="B29" s="0" t="n">
        <v>28519166</v>
      </c>
      <c r="C29" s="0" t="n">
        <v>36317973</v>
      </c>
      <c r="D29" s="0" t="n">
        <v>52039905</v>
      </c>
      <c r="E29" s="0" t="n">
        <v>85440834</v>
      </c>
      <c r="F29" s="0" t="n">
        <v>154410122</v>
      </c>
      <c r="G29" s="0" t="n">
        <v>311117405</v>
      </c>
      <c r="H29" s="0" t="n">
        <v>613761627</v>
      </c>
      <c r="I29" s="0" t="n">
        <v>1200695515</v>
      </c>
    </row>
    <row r="30" customFormat="false" ht="15" hidden="false" customHeight="false" outlineLevel="0" collapsed="false">
      <c r="A30" s="1" t="n">
        <v>4096</v>
      </c>
      <c r="B30" s="0" t="n">
        <v>51952296</v>
      </c>
      <c r="C30" s="0" t="n">
        <v>65895634</v>
      </c>
      <c r="D30" s="0" t="n">
        <v>95880813</v>
      </c>
      <c r="E30" s="0" t="n">
        <v>158714036</v>
      </c>
      <c r="F30" s="0" t="n">
        <v>295571606</v>
      </c>
      <c r="G30" s="0" t="n">
        <v>596477470</v>
      </c>
      <c r="H30" s="0" t="n">
        <v>1200286182</v>
      </c>
      <c r="I30" s="0" t="n">
        <v>2343191662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17096406</v>
      </c>
      <c r="C33" s="0" t="n">
        <v>20225964</v>
      </c>
      <c r="D33" s="0" t="n">
        <v>24198191</v>
      </c>
      <c r="E33" s="0" t="n">
        <v>27630074</v>
      </c>
      <c r="F33" s="0" t="n">
        <v>29902376</v>
      </c>
      <c r="G33" s="0" t="n">
        <v>39180253</v>
      </c>
      <c r="H33" s="0" t="n">
        <v>43328706</v>
      </c>
      <c r="I33" s="0" t="n">
        <v>45112782</v>
      </c>
    </row>
    <row r="34" customFormat="false" ht="15" hidden="false" customHeight="false" outlineLevel="0" collapsed="false">
      <c r="A34" s="1" t="n">
        <v>64</v>
      </c>
      <c r="B34" s="0" t="n">
        <v>15550560</v>
      </c>
      <c r="C34" s="0" t="n">
        <v>16970238</v>
      </c>
      <c r="D34" s="0" t="n">
        <v>18783968</v>
      </c>
      <c r="E34" s="0" t="n">
        <v>20814310</v>
      </c>
      <c r="F34" s="0" t="n">
        <v>32311063</v>
      </c>
      <c r="G34" s="0" t="n">
        <v>36902497</v>
      </c>
      <c r="H34" s="0" t="n">
        <v>44402681</v>
      </c>
      <c r="I34" s="0" t="n">
        <v>51394905</v>
      </c>
    </row>
    <row r="35" customFormat="false" ht="15" hidden="false" customHeight="false" outlineLevel="0" collapsed="false">
      <c r="A35" s="1" t="n">
        <v>128</v>
      </c>
      <c r="B35" s="0" t="n">
        <v>14192121</v>
      </c>
      <c r="C35" s="0" t="n">
        <v>14907281</v>
      </c>
      <c r="D35" s="0" t="n">
        <v>15279912</v>
      </c>
      <c r="E35" s="0" t="n">
        <v>25929710</v>
      </c>
      <c r="F35" s="0" t="n">
        <v>31276770</v>
      </c>
      <c r="G35" s="0" t="n">
        <v>37539970</v>
      </c>
      <c r="H35" s="0" t="n">
        <v>46035245</v>
      </c>
      <c r="I35" s="0" t="n">
        <v>72092933</v>
      </c>
    </row>
    <row r="36" customFormat="false" ht="15" hidden="false" customHeight="false" outlineLevel="0" collapsed="false">
      <c r="A36" s="1" t="n">
        <v>256</v>
      </c>
      <c r="B36" s="0" t="n">
        <v>13501013</v>
      </c>
      <c r="C36" s="0" t="n">
        <v>13789114</v>
      </c>
      <c r="D36" s="0" t="n">
        <v>20814990</v>
      </c>
      <c r="E36" s="0" t="n">
        <v>25193429</v>
      </c>
      <c r="F36" s="0" t="n">
        <v>29879568</v>
      </c>
      <c r="G36" s="0" t="n">
        <v>36348273</v>
      </c>
      <c r="H36" s="0" t="n">
        <v>68550918</v>
      </c>
      <c r="I36" s="0" t="n">
        <v>113492739</v>
      </c>
    </row>
    <row r="37" customFormat="false" ht="15" hidden="false" customHeight="false" outlineLevel="0" collapsed="false">
      <c r="A37" s="1" t="n">
        <v>512</v>
      </c>
      <c r="B37" s="0" t="n">
        <v>13715905</v>
      </c>
      <c r="C37" s="0" t="n">
        <v>17791226</v>
      </c>
      <c r="D37" s="0" t="n">
        <v>19845645</v>
      </c>
      <c r="E37" s="0" t="n">
        <v>23483492</v>
      </c>
      <c r="F37" s="0" t="n">
        <v>30620641</v>
      </c>
      <c r="G37" s="0" t="n">
        <v>55174390</v>
      </c>
      <c r="H37" s="0" t="n">
        <v>110470790</v>
      </c>
      <c r="I37" s="0" t="n">
        <v>229078901</v>
      </c>
    </row>
    <row r="38" customFormat="false" ht="15" hidden="false" customHeight="false" outlineLevel="0" collapsed="false">
      <c r="A38" s="1" t="n">
        <v>1024</v>
      </c>
      <c r="B38" s="0" t="n">
        <v>15888297</v>
      </c>
      <c r="C38" s="0" t="n">
        <v>17518848</v>
      </c>
      <c r="D38" s="0" t="n">
        <v>21052438</v>
      </c>
      <c r="E38" s="0" t="n">
        <v>30264378</v>
      </c>
      <c r="F38" s="0" t="n">
        <v>49608220</v>
      </c>
      <c r="G38" s="0" t="n">
        <v>91293372</v>
      </c>
      <c r="H38" s="0" t="n">
        <v>190772116</v>
      </c>
      <c r="I38" s="0" t="n">
        <v>401092689</v>
      </c>
    </row>
    <row r="39" customFormat="false" ht="15" hidden="false" customHeight="false" outlineLevel="0" collapsed="false">
      <c r="A39" s="1" t="n">
        <v>2048</v>
      </c>
      <c r="B39" s="0" t="n">
        <v>23957708</v>
      </c>
      <c r="C39" s="0" t="n">
        <v>28017435</v>
      </c>
      <c r="D39" s="0" t="n">
        <v>35944741</v>
      </c>
      <c r="E39" s="0" t="n">
        <v>52222795</v>
      </c>
      <c r="F39" s="0" t="n">
        <v>88871197</v>
      </c>
      <c r="G39" s="0" t="n">
        <v>174512011</v>
      </c>
      <c r="H39" s="0" t="n">
        <v>372249968</v>
      </c>
      <c r="I39" s="0" t="n">
        <v>766172294</v>
      </c>
    </row>
    <row r="40" customFormat="false" ht="15" hidden="false" customHeight="false" outlineLevel="0" collapsed="false">
      <c r="A40" s="1" t="n">
        <v>4096</v>
      </c>
      <c r="B40" s="0" t="n">
        <v>45163148</v>
      </c>
      <c r="C40" s="0" t="n">
        <v>51119491</v>
      </c>
      <c r="D40" s="0" t="n">
        <v>64997225</v>
      </c>
      <c r="E40" s="0" t="n">
        <v>96273471</v>
      </c>
      <c r="F40" s="0" t="n">
        <v>163897148</v>
      </c>
      <c r="G40" s="0" t="n">
        <v>322440548</v>
      </c>
      <c r="H40" s="0" t="n">
        <v>722400149</v>
      </c>
      <c r="I40" s="0" t="n">
        <v>1477263283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13979955</v>
      </c>
      <c r="C43" s="0" t="n">
        <v>21923254</v>
      </c>
      <c r="D43" s="0" t="n">
        <v>27441675</v>
      </c>
      <c r="E43" s="0" t="n">
        <v>33490355</v>
      </c>
      <c r="F43" s="0" t="n">
        <v>36290777</v>
      </c>
      <c r="G43" s="0" t="n">
        <v>59273921</v>
      </c>
      <c r="H43" s="0" t="n">
        <v>90121805</v>
      </c>
      <c r="I43" s="0" t="n">
        <v>86968663</v>
      </c>
    </row>
    <row r="44" customFormat="false" ht="15" hidden="false" customHeight="false" outlineLevel="0" collapsed="false">
      <c r="A44" s="1" t="n">
        <v>64</v>
      </c>
      <c r="B44" s="0" t="n">
        <v>13617379</v>
      </c>
      <c r="C44" s="0" t="n">
        <v>17806361</v>
      </c>
      <c r="D44" s="0" t="n">
        <v>20003507</v>
      </c>
      <c r="E44" s="0" t="n">
        <v>22851485</v>
      </c>
      <c r="F44" s="0" t="n">
        <v>28210566</v>
      </c>
      <c r="G44" s="0" t="n">
        <v>57067111</v>
      </c>
      <c r="H44" s="0" t="n">
        <v>86582239</v>
      </c>
      <c r="I44" s="0" t="n">
        <v>83445073</v>
      </c>
    </row>
    <row r="45" customFormat="false" ht="15" hidden="false" customHeight="false" outlineLevel="0" collapsed="false">
      <c r="A45" s="1" t="n">
        <v>128</v>
      </c>
      <c r="B45" s="0" t="n">
        <v>12801632</v>
      </c>
      <c r="C45" s="0" t="n">
        <v>14983442</v>
      </c>
      <c r="D45" s="0" t="n">
        <v>15774704</v>
      </c>
      <c r="E45" s="0" t="n">
        <v>17942051</v>
      </c>
      <c r="F45" s="0" t="n">
        <v>27328839</v>
      </c>
      <c r="G45" s="0" t="n">
        <v>53384910</v>
      </c>
      <c r="H45" s="0" t="n">
        <v>83192000</v>
      </c>
      <c r="I45" s="0" t="n">
        <v>105613128</v>
      </c>
    </row>
    <row r="46" customFormat="false" ht="15" hidden="false" customHeight="false" outlineLevel="0" collapsed="false">
      <c r="A46" s="1" t="n">
        <v>256</v>
      </c>
      <c r="B46" s="0" t="n">
        <v>12549591</v>
      </c>
      <c r="C46" s="0" t="n">
        <v>13741521</v>
      </c>
      <c r="D46" s="0" t="n">
        <v>13252332</v>
      </c>
      <c r="E46" s="0" t="n">
        <v>21354961</v>
      </c>
      <c r="F46" s="0" t="n">
        <v>23951007</v>
      </c>
      <c r="G46" s="0" t="n">
        <v>52059388</v>
      </c>
      <c r="H46" s="0" t="n">
        <v>108468229</v>
      </c>
      <c r="I46" s="0" t="n">
        <v>170613567</v>
      </c>
    </row>
    <row r="47" customFormat="false" ht="15" hidden="false" customHeight="false" outlineLevel="0" collapsed="false">
      <c r="A47" s="1" t="n">
        <v>512</v>
      </c>
      <c r="B47" s="0" t="n">
        <v>12603099</v>
      </c>
      <c r="C47" s="0" t="n">
        <v>12621482</v>
      </c>
      <c r="D47" s="0" t="n">
        <v>15713247</v>
      </c>
      <c r="E47" s="0" t="n">
        <v>18778849</v>
      </c>
      <c r="F47" s="0" t="n">
        <v>23568927</v>
      </c>
      <c r="G47" s="0" t="n">
        <v>71404051</v>
      </c>
      <c r="H47" s="0" t="n">
        <v>182812257</v>
      </c>
      <c r="I47" s="0" t="n">
        <v>302573610</v>
      </c>
    </row>
    <row r="48" customFormat="false" ht="15" hidden="false" customHeight="false" outlineLevel="0" collapsed="false">
      <c r="A48" s="1" t="n">
        <v>1024</v>
      </c>
      <c r="B48" s="0" t="n">
        <v>14426862</v>
      </c>
      <c r="C48" s="0" t="n">
        <v>14653401</v>
      </c>
      <c r="D48" s="0" t="n">
        <v>16471949</v>
      </c>
      <c r="E48" s="0" t="n">
        <v>22895196</v>
      </c>
      <c r="F48" s="0" t="n">
        <v>36820883</v>
      </c>
      <c r="G48" s="0" t="n">
        <v>122996283</v>
      </c>
      <c r="H48" s="0" t="n">
        <v>334113499</v>
      </c>
      <c r="I48" s="0" t="n">
        <v>566909546</v>
      </c>
    </row>
    <row r="49" customFormat="false" ht="15" hidden="false" customHeight="false" outlineLevel="0" collapsed="false">
      <c r="A49" s="1" t="n">
        <v>2048</v>
      </c>
      <c r="B49" s="0" t="n">
        <v>24019194</v>
      </c>
      <c r="C49" s="0" t="n">
        <v>23844644</v>
      </c>
      <c r="D49" s="0" t="n">
        <v>28202650</v>
      </c>
      <c r="E49" s="0" t="n">
        <v>39777096</v>
      </c>
      <c r="F49" s="0" t="n">
        <v>65208985</v>
      </c>
      <c r="G49" s="0" t="n">
        <v>223867849</v>
      </c>
      <c r="H49" s="0" t="n">
        <v>633671314</v>
      </c>
      <c r="I49" s="0" t="n">
        <v>1093273360</v>
      </c>
    </row>
    <row r="50" customFormat="false" ht="15" hidden="false" customHeight="false" outlineLevel="0" collapsed="false">
      <c r="A50" s="1" t="n">
        <v>4096</v>
      </c>
      <c r="B50" s="0" t="n">
        <v>43565057</v>
      </c>
      <c r="C50" s="0" t="n">
        <v>43918172</v>
      </c>
      <c r="D50" s="0" t="n">
        <v>51934059</v>
      </c>
      <c r="E50" s="0" t="n">
        <v>72889044</v>
      </c>
      <c r="F50" s="0" t="n">
        <v>121391167</v>
      </c>
      <c r="G50" s="0" t="n">
        <v>428023757</v>
      </c>
      <c r="H50" s="0" t="n">
        <v>1237798849</v>
      </c>
      <c r="I50" s="0" t="n">
        <v>2130620839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14161691</v>
      </c>
      <c r="C53" s="0" t="n">
        <v>21813368</v>
      </c>
      <c r="D53" s="0" t="n">
        <v>27028443</v>
      </c>
      <c r="E53" s="0" t="n">
        <v>32211393</v>
      </c>
      <c r="F53" s="0" t="n">
        <v>52623845</v>
      </c>
      <c r="G53" s="0" t="n">
        <v>58302911</v>
      </c>
      <c r="H53" s="0" t="n">
        <v>62276973</v>
      </c>
      <c r="I53" s="0" t="n">
        <v>66949690</v>
      </c>
    </row>
    <row r="54" customFormat="false" ht="15" hidden="false" customHeight="false" outlineLevel="0" collapsed="false">
      <c r="A54" s="1" t="n">
        <v>64</v>
      </c>
      <c r="B54" s="0" t="n">
        <v>13729074</v>
      </c>
      <c r="C54" s="0" t="n">
        <v>17922872</v>
      </c>
      <c r="D54" s="0" t="n">
        <v>20307177</v>
      </c>
      <c r="E54" s="0" t="n">
        <v>43806373</v>
      </c>
      <c r="F54" s="0" t="n">
        <v>51363291</v>
      </c>
      <c r="G54" s="0" t="n">
        <v>59907527</v>
      </c>
      <c r="H54" s="0" t="n">
        <v>66029299</v>
      </c>
      <c r="I54" s="0" t="n">
        <v>68929459</v>
      </c>
    </row>
    <row r="55" customFormat="false" ht="15" hidden="false" customHeight="false" outlineLevel="0" collapsed="false">
      <c r="A55" s="1" t="n">
        <v>128</v>
      </c>
      <c r="B55" s="0" t="n">
        <v>13113000</v>
      </c>
      <c r="C55" s="0" t="n">
        <v>15306069</v>
      </c>
      <c r="D55" s="0" t="n">
        <v>30374130</v>
      </c>
      <c r="E55" s="0" t="n">
        <v>40283894</v>
      </c>
      <c r="F55" s="0" t="n">
        <v>51108153</v>
      </c>
      <c r="G55" s="0" t="n">
        <v>61113751</v>
      </c>
      <c r="H55" s="0" t="n">
        <v>67463204</v>
      </c>
      <c r="I55" s="0" t="n">
        <v>102760005</v>
      </c>
    </row>
    <row r="56" customFormat="false" ht="15" hidden="false" customHeight="false" outlineLevel="0" collapsed="false">
      <c r="A56" s="1" t="n">
        <v>256</v>
      </c>
      <c r="B56" s="0" t="n">
        <v>22651762</v>
      </c>
      <c r="C56" s="0" t="n">
        <v>22010040</v>
      </c>
      <c r="D56" s="0" t="n">
        <v>29931860</v>
      </c>
      <c r="E56" s="0" t="n">
        <v>39526298</v>
      </c>
      <c r="F56" s="0" t="n">
        <v>49975290</v>
      </c>
      <c r="G56" s="0" t="n">
        <v>61283698</v>
      </c>
      <c r="H56" s="0" t="n">
        <v>94067111</v>
      </c>
      <c r="I56" s="0" t="n">
        <v>165604534</v>
      </c>
    </row>
    <row r="57" customFormat="false" ht="15" hidden="false" customHeight="false" outlineLevel="0" collapsed="false">
      <c r="A57" s="1" t="n">
        <v>512</v>
      </c>
      <c r="B57" s="0" t="n">
        <v>22344161</v>
      </c>
      <c r="C57" s="0" t="n">
        <v>22430789</v>
      </c>
      <c r="D57" s="0" t="n">
        <v>30495671</v>
      </c>
      <c r="E57" s="0" t="n">
        <v>39601086</v>
      </c>
      <c r="F57" s="0" t="n">
        <v>50564258</v>
      </c>
      <c r="G57" s="0" t="n">
        <v>88994303</v>
      </c>
      <c r="H57" s="0" t="n">
        <v>157208853</v>
      </c>
      <c r="I57" s="0" t="n">
        <v>292832025</v>
      </c>
    </row>
    <row r="58" customFormat="false" ht="15" hidden="false" customHeight="false" outlineLevel="0" collapsed="false">
      <c r="A58" s="1" t="n">
        <v>1024</v>
      </c>
      <c r="B58" s="0" t="n">
        <v>22307983</v>
      </c>
      <c r="C58" s="0" t="n">
        <v>23061122</v>
      </c>
      <c r="D58" s="0" t="n">
        <v>31605636</v>
      </c>
      <c r="E58" s="0" t="n">
        <v>48283299</v>
      </c>
      <c r="F58" s="0" t="n">
        <v>83252171</v>
      </c>
      <c r="G58" s="0" t="n">
        <v>152152243</v>
      </c>
      <c r="H58" s="0" t="n">
        <v>283309843</v>
      </c>
      <c r="I58" s="0" t="n">
        <v>548062264</v>
      </c>
    </row>
    <row r="59" customFormat="false" ht="15" hidden="false" customHeight="false" outlineLevel="0" collapsed="false">
      <c r="A59" s="1" t="n">
        <v>2048</v>
      </c>
      <c r="B59" s="0" t="n">
        <v>36815295</v>
      </c>
      <c r="C59" s="0" t="n">
        <v>36311856</v>
      </c>
      <c r="D59" s="0" t="n">
        <v>52145336</v>
      </c>
      <c r="E59" s="0" t="n">
        <v>83213497</v>
      </c>
      <c r="F59" s="0" t="n">
        <v>146351666</v>
      </c>
      <c r="G59" s="0" t="n">
        <v>280021527</v>
      </c>
      <c r="H59" s="0" t="n">
        <v>539047116</v>
      </c>
      <c r="I59" s="0" t="n">
        <v>1063411250</v>
      </c>
    </row>
    <row r="60" customFormat="false" ht="15" hidden="false" customHeight="false" outlineLevel="0" collapsed="false">
      <c r="A60" s="1" t="n">
        <v>4096</v>
      </c>
      <c r="B60" s="0" t="n">
        <v>65667534</v>
      </c>
      <c r="C60" s="0" t="n">
        <v>65729179</v>
      </c>
      <c r="D60" s="0" t="n">
        <v>95510796</v>
      </c>
      <c r="E60" s="0" t="n">
        <v>154794280</v>
      </c>
      <c r="F60" s="0" t="n">
        <v>275431321</v>
      </c>
      <c r="G60" s="0" t="n">
        <v>536223784</v>
      </c>
      <c r="H60" s="0" t="n">
        <v>1050860133</v>
      </c>
      <c r="I60" s="0" t="n">
        <v>2071346054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15777352</v>
      </c>
      <c r="C63" s="0" t="n">
        <v>23810002</v>
      </c>
      <c r="D63" s="0" t="n">
        <v>28547754</v>
      </c>
      <c r="E63" s="0" t="n">
        <v>33336841</v>
      </c>
      <c r="F63" s="0" t="n">
        <v>35041366</v>
      </c>
      <c r="G63" s="0" t="n">
        <v>36816976</v>
      </c>
      <c r="H63" s="0" t="n">
        <v>44336154</v>
      </c>
      <c r="I63" s="0" t="n">
        <v>46665428</v>
      </c>
    </row>
    <row r="64" customFormat="false" ht="15" hidden="false" customHeight="false" outlineLevel="0" collapsed="false">
      <c r="A64" s="1" t="n">
        <v>64</v>
      </c>
      <c r="B64" s="0" t="n">
        <v>15582415</v>
      </c>
      <c r="C64" s="0" t="n">
        <v>19919658</v>
      </c>
      <c r="D64" s="0" t="n">
        <v>21826559</v>
      </c>
      <c r="E64" s="0" t="n">
        <v>24384145</v>
      </c>
      <c r="F64" s="0" t="n">
        <v>26175067</v>
      </c>
      <c r="G64" s="0" t="n">
        <v>33946606</v>
      </c>
      <c r="H64" s="0" t="n">
        <v>38334882</v>
      </c>
      <c r="I64" s="0" t="n">
        <v>42478313</v>
      </c>
    </row>
    <row r="65" customFormat="false" ht="15" hidden="false" customHeight="false" outlineLevel="0" collapsed="false">
      <c r="A65" s="1" t="n">
        <v>128</v>
      </c>
      <c r="B65" s="0" t="n">
        <v>14999442</v>
      </c>
      <c r="C65" s="0" t="n">
        <v>17032429</v>
      </c>
      <c r="D65" s="0" t="n">
        <v>18036229</v>
      </c>
      <c r="E65" s="0" t="n">
        <v>18414562</v>
      </c>
      <c r="F65" s="0" t="n">
        <v>25454892</v>
      </c>
      <c r="G65" s="0" t="n">
        <v>28087723</v>
      </c>
      <c r="H65" s="0" t="n">
        <v>31672469</v>
      </c>
      <c r="I65" s="0" t="n">
        <v>48562481</v>
      </c>
    </row>
    <row r="66" customFormat="false" ht="15" hidden="false" customHeight="false" outlineLevel="0" collapsed="false">
      <c r="A66" s="1" t="n">
        <v>256</v>
      </c>
      <c r="B66" s="0" t="n">
        <v>14511463</v>
      </c>
      <c r="C66" s="0" t="n">
        <v>15462954</v>
      </c>
      <c r="D66" s="0" t="n">
        <v>15411298</v>
      </c>
      <c r="E66" s="0" t="n">
        <v>19896540</v>
      </c>
      <c r="F66" s="0" t="n">
        <v>22215122</v>
      </c>
      <c r="G66" s="0" t="n">
        <v>25453071</v>
      </c>
      <c r="H66" s="0" t="n">
        <v>36491136</v>
      </c>
      <c r="I66" s="0" t="n">
        <v>69181932</v>
      </c>
    </row>
    <row r="67" customFormat="false" ht="15" hidden="false" customHeight="false" outlineLevel="0" collapsed="false">
      <c r="A67" s="1" t="n">
        <v>512</v>
      </c>
      <c r="B67" s="0" t="n">
        <v>13991679</v>
      </c>
      <c r="C67" s="0" t="n">
        <v>14826102</v>
      </c>
      <c r="D67" s="0" t="n">
        <v>17578862</v>
      </c>
      <c r="E67" s="0" t="n">
        <v>19061917</v>
      </c>
      <c r="F67" s="0" t="n">
        <v>20478069</v>
      </c>
      <c r="G67" s="0" t="n">
        <v>31229001</v>
      </c>
      <c r="H67" s="0" t="n">
        <v>53764173</v>
      </c>
      <c r="I67" s="0" t="n">
        <v>127876840</v>
      </c>
    </row>
    <row r="68" customFormat="false" ht="15" hidden="false" customHeight="false" outlineLevel="0" collapsed="false">
      <c r="A68" s="1" t="n">
        <v>1024</v>
      </c>
      <c r="B68" s="0" t="n">
        <v>16485872</v>
      </c>
      <c r="C68" s="0" t="n">
        <v>16590369</v>
      </c>
      <c r="D68" s="0" t="n">
        <v>18486155</v>
      </c>
      <c r="E68" s="0" t="n">
        <v>22646519</v>
      </c>
      <c r="F68" s="0" t="n">
        <v>31614733</v>
      </c>
      <c r="G68" s="0" t="n">
        <v>50756408</v>
      </c>
      <c r="H68" s="0" t="n">
        <v>97930636</v>
      </c>
      <c r="I68" s="0" t="n">
        <v>195574141</v>
      </c>
    </row>
    <row r="69" customFormat="false" ht="15" hidden="false" customHeight="false" outlineLevel="0" collapsed="false">
      <c r="A69" s="1" t="n">
        <v>2048</v>
      </c>
      <c r="B69" s="0" t="n">
        <v>27150444</v>
      </c>
      <c r="C69" s="0" t="n">
        <v>27169497</v>
      </c>
      <c r="D69" s="0" t="n">
        <v>31262110</v>
      </c>
      <c r="E69" s="0" t="n">
        <v>39177117</v>
      </c>
      <c r="F69" s="0" t="n">
        <v>55682950</v>
      </c>
      <c r="G69" s="0" t="n">
        <v>89292822</v>
      </c>
      <c r="H69" s="0" t="n">
        <v>188063324</v>
      </c>
      <c r="I69" s="0" t="n">
        <v>400134114</v>
      </c>
    </row>
    <row r="70" customFormat="false" ht="15" hidden="false" customHeight="false" outlineLevel="0" collapsed="false">
      <c r="A70" s="1" t="n">
        <v>4096</v>
      </c>
      <c r="B70" s="0" t="n">
        <v>53648033</v>
      </c>
      <c r="C70" s="0" t="n">
        <v>53914388</v>
      </c>
      <c r="D70" s="0" t="n">
        <v>61797874</v>
      </c>
      <c r="E70" s="0" t="n">
        <v>76193239</v>
      </c>
      <c r="F70" s="0" t="n">
        <v>107603274</v>
      </c>
      <c r="G70" s="0" t="n">
        <v>171204947</v>
      </c>
      <c r="H70" s="0" t="n">
        <v>343093169</v>
      </c>
      <c r="I70" s="0" t="n">
        <v>768794380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9328134</v>
      </c>
      <c r="C73" s="0" t="n">
        <v>14671813</v>
      </c>
      <c r="D73" s="0" t="n">
        <v>26832324</v>
      </c>
      <c r="E73" s="0" t="n">
        <v>32346991</v>
      </c>
      <c r="F73" s="0" t="n">
        <v>34708330</v>
      </c>
      <c r="G73" s="0" t="n">
        <v>44507001</v>
      </c>
      <c r="H73" s="0" t="n">
        <v>77237970</v>
      </c>
      <c r="I73" s="0" t="n">
        <v>77098179</v>
      </c>
    </row>
    <row r="74" customFormat="false" ht="15" hidden="false" customHeight="false" outlineLevel="0" collapsed="false">
      <c r="A74" s="1" t="n">
        <v>64</v>
      </c>
      <c r="B74" s="0" t="n">
        <v>9965712</v>
      </c>
      <c r="C74" s="0" t="n">
        <v>13259854</v>
      </c>
      <c r="D74" s="0" t="n">
        <v>19314392</v>
      </c>
      <c r="E74" s="0" t="n">
        <v>21976612</v>
      </c>
      <c r="F74" s="0" t="n">
        <v>23078392</v>
      </c>
      <c r="G74" s="0" t="n">
        <v>38041794</v>
      </c>
      <c r="H74" s="0" t="n">
        <v>71234409</v>
      </c>
      <c r="I74" s="0" t="n">
        <v>69851883</v>
      </c>
    </row>
    <row r="75" customFormat="false" ht="15" hidden="false" customHeight="false" outlineLevel="0" collapsed="false">
      <c r="A75" s="1" t="n">
        <v>128</v>
      </c>
      <c r="B75" s="0" t="n">
        <v>10040235</v>
      </c>
      <c r="C75" s="0" t="n">
        <v>11939936</v>
      </c>
      <c r="D75" s="0" t="n">
        <v>15166214</v>
      </c>
      <c r="E75" s="0" t="n">
        <v>15419076</v>
      </c>
      <c r="F75" s="0" t="n">
        <v>17415138</v>
      </c>
      <c r="G75" s="0" t="n">
        <v>34964794</v>
      </c>
      <c r="H75" s="0" t="n">
        <v>68417111</v>
      </c>
      <c r="I75" s="0" t="n">
        <v>93288687</v>
      </c>
    </row>
    <row r="76" customFormat="false" ht="15" hidden="false" customHeight="false" outlineLevel="0" collapsed="false">
      <c r="A76" s="1" t="n">
        <v>256</v>
      </c>
      <c r="B76" s="0" t="n">
        <v>10259004</v>
      </c>
      <c r="C76" s="0" t="n">
        <v>11211898</v>
      </c>
      <c r="D76" s="0" t="n">
        <v>12822990</v>
      </c>
      <c r="E76" s="0" t="n">
        <v>12883178</v>
      </c>
      <c r="F76" s="0" t="n">
        <v>17137348</v>
      </c>
      <c r="G76" s="0" t="n">
        <v>31880389</v>
      </c>
      <c r="H76" s="0" t="n">
        <v>92195946</v>
      </c>
      <c r="I76" s="0" t="n">
        <v>149215318</v>
      </c>
    </row>
    <row r="77" customFormat="false" ht="15" hidden="false" customHeight="false" outlineLevel="0" collapsed="false">
      <c r="A77" s="1" t="n">
        <v>512</v>
      </c>
      <c r="B77" s="0" t="n">
        <v>10502656</v>
      </c>
      <c r="C77" s="0" t="n">
        <v>11057504</v>
      </c>
      <c r="D77" s="0" t="n">
        <v>11662040</v>
      </c>
      <c r="E77" s="0" t="n">
        <v>13489301</v>
      </c>
      <c r="F77" s="0" t="n">
        <v>16774355</v>
      </c>
      <c r="G77" s="0" t="n">
        <v>44905595</v>
      </c>
      <c r="H77" s="0" t="n">
        <v>154708387</v>
      </c>
      <c r="I77" s="0" t="n">
        <v>266951187</v>
      </c>
    </row>
    <row r="78" customFormat="false" ht="15" hidden="false" customHeight="false" outlineLevel="0" collapsed="false">
      <c r="A78" s="1" t="n">
        <v>1024</v>
      </c>
      <c r="B78" s="0" t="n">
        <v>13353351</v>
      </c>
      <c r="C78" s="0" t="n">
        <v>14039013</v>
      </c>
      <c r="D78" s="0" t="n">
        <v>14355541</v>
      </c>
      <c r="E78" s="0" t="n">
        <v>17188170</v>
      </c>
      <c r="F78" s="0" t="n">
        <v>25915499</v>
      </c>
      <c r="G78" s="0" t="n">
        <v>75154212</v>
      </c>
      <c r="H78" s="0" t="n">
        <v>282054503</v>
      </c>
      <c r="I78" s="0" t="n">
        <v>499674032</v>
      </c>
    </row>
    <row r="79" customFormat="false" ht="15" hidden="false" customHeight="false" outlineLevel="0" collapsed="false">
      <c r="A79" s="1" t="n">
        <v>2048</v>
      </c>
      <c r="B79" s="0" t="n">
        <v>22961207</v>
      </c>
      <c r="C79" s="0" t="n">
        <v>23615438</v>
      </c>
      <c r="D79" s="0" t="n">
        <v>23561492</v>
      </c>
      <c r="E79" s="0" t="n">
        <v>29663380</v>
      </c>
      <c r="F79" s="0" t="n">
        <v>46392729</v>
      </c>
      <c r="G79" s="0" t="n">
        <v>137570765</v>
      </c>
      <c r="H79" s="0" t="n">
        <v>536857796</v>
      </c>
      <c r="I79" s="0" t="n">
        <v>948204920</v>
      </c>
    </row>
    <row r="80" customFormat="false" ht="15" hidden="false" customHeight="false" outlineLevel="0" collapsed="false">
      <c r="A80" s="1" t="n">
        <v>4096</v>
      </c>
      <c r="B80" s="0" t="n">
        <v>44106477</v>
      </c>
      <c r="C80" s="0" t="n">
        <v>43253701</v>
      </c>
      <c r="D80" s="0" t="n">
        <v>44411795</v>
      </c>
      <c r="E80" s="0" t="n">
        <v>54529517</v>
      </c>
      <c r="F80" s="0" t="n">
        <v>85533028</v>
      </c>
      <c r="G80" s="0" t="n">
        <v>260306877</v>
      </c>
      <c r="H80" s="0" t="n">
        <v>1052240652</v>
      </c>
      <c r="I80" s="0" t="n">
        <v>1884406491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L13:S20 A1"/>
    </sheetView>
  </sheetViews>
  <sheetFormatPr defaultColWidth="16.2421875" defaultRowHeight="15" zeroHeight="false" outlineLevelRow="0" outlineLevelCol="0"/>
  <cols>
    <col collapsed="false" customWidth="false" hidden="false" outlineLevel="0" max="1" min="1" style="1" width="16.21"/>
  </cols>
  <sheetData>
    <row r="1" s="1" customFormat="true" ht="36" hidden="false" customHeight="true" outlineLevel="0" collapsed="false">
      <c r="A1" s="1" t="s">
        <v>0</v>
      </c>
    </row>
    <row r="2" s="1" customFormat="true" ht="15" hidden="false" customHeight="false" outlineLevel="0" collapsed="false">
      <c r="A2" s="1" t="s">
        <v>1</v>
      </c>
      <c r="B2" s="1" t="n">
        <v>32</v>
      </c>
      <c r="C2" s="1" t="n">
        <v>64</v>
      </c>
      <c r="D2" s="1" t="n">
        <v>128</v>
      </c>
      <c r="E2" s="1" t="n">
        <v>256</v>
      </c>
      <c r="F2" s="1" t="n">
        <v>512</v>
      </c>
      <c r="G2" s="1" t="n">
        <v>1024</v>
      </c>
      <c r="H2" s="1" t="n">
        <v>2048</v>
      </c>
      <c r="I2" s="1" t="n">
        <v>4096</v>
      </c>
    </row>
    <row r="3" customFormat="false" ht="15" hidden="false" customHeight="false" outlineLevel="0" collapsed="false">
      <c r="A3" s="1" t="n">
        <v>32</v>
      </c>
      <c r="B3" s="0" t="n">
        <v>0.08</v>
      </c>
      <c r="C3" s="0" t="n">
        <v>0.14</v>
      </c>
      <c r="D3" s="0" t="n">
        <v>0.15</v>
      </c>
      <c r="E3" s="0" t="n">
        <v>0.18</v>
      </c>
      <c r="F3" s="0" t="n">
        <v>0.24</v>
      </c>
      <c r="G3" s="0" t="n">
        <v>0.32</v>
      </c>
      <c r="H3" s="0" t="n">
        <v>0.53</v>
      </c>
      <c r="I3" s="0" t="n">
        <v>0.66</v>
      </c>
    </row>
    <row r="4" customFormat="false" ht="15" hidden="false" customHeight="false" outlineLevel="0" collapsed="false">
      <c r="A4" s="1" t="n">
        <v>64</v>
      </c>
      <c r="B4" s="0" t="n">
        <v>0.23</v>
      </c>
      <c r="C4" s="0" t="n">
        <v>0.17</v>
      </c>
      <c r="D4" s="0" t="n">
        <v>0.19</v>
      </c>
      <c r="E4" s="0" t="n">
        <v>0.23</v>
      </c>
      <c r="F4" s="0" t="n">
        <v>0.35</v>
      </c>
      <c r="G4" s="0" t="n">
        <v>0.57</v>
      </c>
      <c r="H4" s="0" t="n">
        <v>0.74</v>
      </c>
      <c r="I4" s="0" t="n">
        <v>0.78</v>
      </c>
    </row>
    <row r="5" customFormat="false" ht="15" hidden="false" customHeight="false" outlineLevel="0" collapsed="false">
      <c r="A5" s="1" t="n">
        <v>128</v>
      </c>
      <c r="B5" s="0" t="n">
        <v>0.2</v>
      </c>
      <c r="C5" s="0" t="n">
        <v>0.2</v>
      </c>
      <c r="D5" s="0" t="n">
        <v>0.22</v>
      </c>
      <c r="E5" s="0" t="n">
        <v>0.3</v>
      </c>
      <c r="F5" s="0" t="n">
        <v>0.45</v>
      </c>
      <c r="G5" s="0" t="n">
        <v>0.69</v>
      </c>
      <c r="H5" s="0" t="n">
        <v>0.83</v>
      </c>
      <c r="I5" s="0" t="n">
        <v>0.86</v>
      </c>
    </row>
    <row r="6" customFormat="false" ht="15" hidden="false" customHeight="false" outlineLevel="0" collapsed="false">
      <c r="A6" s="1" t="n">
        <v>256</v>
      </c>
      <c r="B6" s="0" t="n">
        <v>0.24</v>
      </c>
      <c r="C6" s="0" t="n">
        <v>0.24</v>
      </c>
      <c r="D6" s="0" t="n">
        <v>0.27</v>
      </c>
      <c r="E6" s="0" t="n">
        <v>0.36</v>
      </c>
      <c r="F6" s="0" t="n">
        <v>0.53</v>
      </c>
      <c r="G6" s="0" t="n">
        <v>0.78</v>
      </c>
      <c r="H6" s="0" t="n">
        <v>0.89</v>
      </c>
      <c r="I6" s="0" t="n">
        <v>0.92</v>
      </c>
    </row>
    <row r="7" customFormat="false" ht="15" hidden="false" customHeight="false" outlineLevel="0" collapsed="false">
      <c r="A7" s="1" t="n">
        <v>512</v>
      </c>
      <c r="B7" s="0" t="n">
        <v>0.25</v>
      </c>
      <c r="C7" s="0" t="n">
        <v>0.23</v>
      </c>
      <c r="D7" s="0" t="n">
        <v>0.27</v>
      </c>
      <c r="E7" s="0" t="n">
        <v>0.39</v>
      </c>
      <c r="F7" s="0" t="n">
        <v>0.58</v>
      </c>
      <c r="G7" s="0" t="n">
        <v>0.82</v>
      </c>
      <c r="H7" s="0" t="n">
        <v>0.93</v>
      </c>
      <c r="I7" s="0" t="n">
        <v>0.95</v>
      </c>
    </row>
    <row r="8" customFormat="false" ht="15" hidden="false" customHeight="false" outlineLevel="0" collapsed="false">
      <c r="A8" s="1" t="n">
        <v>1024</v>
      </c>
      <c r="B8" s="0" t="n">
        <v>0.22</v>
      </c>
      <c r="C8" s="0" t="n">
        <v>0.23</v>
      </c>
      <c r="D8" s="0" t="n">
        <v>0.28</v>
      </c>
      <c r="E8" s="0" t="n">
        <v>0.4</v>
      </c>
      <c r="F8" s="0" t="n">
        <v>0.6</v>
      </c>
      <c r="G8" s="0" t="n">
        <v>0.85</v>
      </c>
      <c r="H8" s="0" t="n">
        <v>0.94</v>
      </c>
      <c r="I8" s="0" t="n">
        <v>0.96</v>
      </c>
    </row>
    <row r="9" customFormat="false" ht="15" hidden="false" customHeight="false" outlineLevel="0" collapsed="false">
      <c r="A9" s="1" t="n">
        <v>2048</v>
      </c>
      <c r="B9" s="0" t="n">
        <v>0.21</v>
      </c>
      <c r="C9" s="0" t="n">
        <v>0.22</v>
      </c>
      <c r="D9" s="0" t="n">
        <v>0.27</v>
      </c>
      <c r="E9" s="0" t="n">
        <v>0.39</v>
      </c>
      <c r="F9" s="0" t="n">
        <v>0.6</v>
      </c>
      <c r="G9" s="0" t="n">
        <v>0.86</v>
      </c>
      <c r="H9" s="0" t="n">
        <v>0.95</v>
      </c>
      <c r="I9" s="0" t="n">
        <v>0.97</v>
      </c>
    </row>
    <row r="10" customFormat="false" ht="15" hidden="false" customHeight="false" outlineLevel="0" collapsed="false">
      <c r="A10" s="1" t="n">
        <v>4096</v>
      </c>
      <c r="B10" s="0" t="n">
        <v>0.24</v>
      </c>
      <c r="C10" s="0" t="n">
        <v>0.25</v>
      </c>
      <c r="D10" s="0" t="n">
        <v>0.31</v>
      </c>
      <c r="E10" s="0" t="n">
        <v>0.42</v>
      </c>
      <c r="F10" s="0" t="n">
        <v>0.62</v>
      </c>
      <c r="G10" s="0" t="n">
        <v>0.86</v>
      </c>
      <c r="H10" s="0" t="n">
        <v>0.95</v>
      </c>
      <c r="I10" s="0" t="n">
        <v>0.97</v>
      </c>
    </row>
    <row r="11" s="1" customFormat="true" ht="36" hidden="false" customHeight="true" outlineLevel="0" collapsed="false">
      <c r="A11" s="1" t="s">
        <v>2</v>
      </c>
    </row>
    <row r="12" s="1" customFormat="true" ht="15" hidden="false" customHeight="false" outlineLevel="0" collapsed="false">
      <c r="A12" s="1" t="s">
        <v>1</v>
      </c>
      <c r="B12" s="1" t="n">
        <v>32</v>
      </c>
      <c r="C12" s="1" t="n">
        <v>64</v>
      </c>
      <c r="D12" s="1" t="n">
        <v>128</v>
      </c>
      <c r="E12" s="1" t="n">
        <v>256</v>
      </c>
      <c r="F12" s="1" t="n">
        <v>512</v>
      </c>
      <c r="G12" s="1" t="n">
        <v>1024</v>
      </c>
      <c r="H12" s="1" t="n">
        <v>2048</v>
      </c>
      <c r="I12" s="1" t="n">
        <v>4096</v>
      </c>
    </row>
    <row r="13" customFormat="false" ht="15" hidden="false" customHeight="false" outlineLevel="0" collapsed="false">
      <c r="A13" s="1" t="n">
        <v>32</v>
      </c>
      <c r="B13" s="0" t="n">
        <v>0.16</v>
      </c>
      <c r="C13" s="0" t="n">
        <v>0.11</v>
      </c>
      <c r="D13" s="0" t="n">
        <v>0.14</v>
      </c>
      <c r="E13" s="0" t="n">
        <v>0.08</v>
      </c>
      <c r="F13" s="0" t="n">
        <v>0.28</v>
      </c>
      <c r="G13" s="0" t="n">
        <v>0.56</v>
      </c>
      <c r="H13" s="0" t="n">
        <v>0.69</v>
      </c>
      <c r="I13" s="0" t="n">
        <v>0.68</v>
      </c>
    </row>
    <row r="14" customFormat="false" ht="15" hidden="false" customHeight="false" outlineLevel="0" collapsed="false">
      <c r="A14" s="1" t="n">
        <v>64</v>
      </c>
      <c r="B14" s="0" t="n">
        <v>0.15</v>
      </c>
      <c r="C14" s="0" t="n">
        <v>0.18</v>
      </c>
      <c r="D14" s="0" t="n">
        <v>0.18</v>
      </c>
      <c r="E14" s="0" t="n">
        <v>0.26</v>
      </c>
      <c r="F14" s="0" t="n">
        <v>0.59</v>
      </c>
      <c r="G14" s="0" t="n">
        <v>0.69</v>
      </c>
      <c r="H14" s="0" t="n">
        <v>0.81</v>
      </c>
      <c r="I14" s="0" t="n">
        <v>0.81</v>
      </c>
    </row>
    <row r="15" customFormat="false" ht="15" hidden="false" customHeight="false" outlineLevel="0" collapsed="false">
      <c r="A15" s="1" t="n">
        <v>128</v>
      </c>
      <c r="B15" s="0" t="n">
        <v>0.2</v>
      </c>
      <c r="C15" s="0" t="n">
        <v>0.2</v>
      </c>
      <c r="D15" s="0" t="n">
        <v>0.19</v>
      </c>
      <c r="E15" s="0" t="n">
        <v>0.56</v>
      </c>
      <c r="F15" s="0" t="n">
        <v>0.7</v>
      </c>
      <c r="G15" s="0" t="n">
        <v>0.81</v>
      </c>
      <c r="H15" s="0" t="n">
        <v>0.88</v>
      </c>
      <c r="I15" s="0" t="n">
        <v>0.89</v>
      </c>
    </row>
    <row r="16" customFormat="false" ht="15" hidden="false" customHeight="false" outlineLevel="0" collapsed="false">
      <c r="A16" s="1" t="n">
        <v>256</v>
      </c>
      <c r="B16" s="0" t="n">
        <v>0.21</v>
      </c>
      <c r="C16" s="0" t="n">
        <v>0.22</v>
      </c>
      <c r="D16" s="0" t="n">
        <v>0.49</v>
      </c>
      <c r="E16" s="0" t="n">
        <v>0.63</v>
      </c>
      <c r="F16" s="0" t="n">
        <v>0.78</v>
      </c>
      <c r="G16" s="0" t="n">
        <v>0.87</v>
      </c>
      <c r="H16" s="0" t="n">
        <v>0.92</v>
      </c>
      <c r="I16" s="0" t="n">
        <v>0.94</v>
      </c>
    </row>
    <row r="17" customFormat="false" ht="15" hidden="false" customHeight="false" outlineLevel="0" collapsed="false">
      <c r="A17" s="1" t="n">
        <v>512</v>
      </c>
      <c r="B17" s="0" t="n">
        <v>0.22</v>
      </c>
      <c r="C17" s="0" t="n">
        <v>0.4</v>
      </c>
      <c r="D17" s="0" t="n">
        <v>0.51</v>
      </c>
      <c r="E17" s="0" t="n">
        <v>0.67</v>
      </c>
      <c r="F17" s="0" t="n">
        <v>0.8</v>
      </c>
      <c r="G17" s="0" t="n">
        <v>0.9</v>
      </c>
      <c r="H17" s="0" t="n">
        <v>0.95</v>
      </c>
      <c r="I17" s="0" t="n">
        <v>0.96</v>
      </c>
    </row>
    <row r="18" customFormat="false" ht="15" hidden="false" customHeight="false" outlineLevel="0" collapsed="false">
      <c r="A18" s="1" t="n">
        <v>1024</v>
      </c>
      <c r="B18" s="0" t="n">
        <v>0.3</v>
      </c>
      <c r="C18" s="0" t="n">
        <v>0.39</v>
      </c>
      <c r="D18" s="0" t="n">
        <v>0.52</v>
      </c>
      <c r="E18" s="0" t="n">
        <v>0.67</v>
      </c>
      <c r="F18" s="0" t="n">
        <v>0.81</v>
      </c>
      <c r="G18" s="0" t="n">
        <v>0.91</v>
      </c>
      <c r="H18" s="0" t="n">
        <v>0.96</v>
      </c>
      <c r="I18" s="0" t="n">
        <v>0.97</v>
      </c>
    </row>
    <row r="19" customFormat="false" ht="15" hidden="false" customHeight="false" outlineLevel="0" collapsed="false">
      <c r="A19" s="1" t="n">
        <v>2048</v>
      </c>
      <c r="B19" s="0" t="n">
        <v>0.3</v>
      </c>
      <c r="C19" s="0" t="n">
        <v>0.39</v>
      </c>
      <c r="D19" s="0" t="n">
        <v>0.51</v>
      </c>
      <c r="E19" s="0" t="n">
        <v>0.67</v>
      </c>
      <c r="F19" s="0" t="n">
        <v>0.81</v>
      </c>
      <c r="G19" s="0" t="n">
        <v>0.91</v>
      </c>
      <c r="H19" s="0" t="n">
        <v>0.96</v>
      </c>
      <c r="I19" s="0" t="n">
        <v>0.98</v>
      </c>
    </row>
    <row r="20" customFormat="false" ht="15" hidden="false" customHeight="false" outlineLevel="0" collapsed="false">
      <c r="A20" s="1" t="n">
        <v>4096</v>
      </c>
      <c r="B20" s="0" t="n">
        <v>0.34</v>
      </c>
      <c r="C20" s="0" t="n">
        <v>0.42</v>
      </c>
      <c r="D20" s="0" t="n">
        <v>0.53</v>
      </c>
      <c r="E20" s="0" t="n">
        <v>0.68</v>
      </c>
      <c r="F20" s="0" t="n">
        <v>0.81</v>
      </c>
      <c r="G20" s="0" t="n">
        <v>0.91</v>
      </c>
      <c r="H20" s="0" t="n">
        <v>0.97</v>
      </c>
      <c r="I20" s="0" t="n">
        <v>0.98</v>
      </c>
    </row>
    <row r="21" s="1" customFormat="true" ht="36" hidden="false" customHeight="true" outlineLevel="0" collapsed="false">
      <c r="A21" s="1" t="s">
        <v>3</v>
      </c>
    </row>
    <row r="22" s="1" customFormat="true" ht="15" hidden="false" customHeight="false" outlineLevel="0" collapsed="false">
      <c r="A22" s="1" t="s">
        <v>1</v>
      </c>
      <c r="B22" s="1" t="n">
        <v>32</v>
      </c>
      <c r="C22" s="1" t="n">
        <v>64</v>
      </c>
      <c r="D22" s="1" t="n">
        <v>128</v>
      </c>
      <c r="E22" s="1" t="n">
        <v>256</v>
      </c>
      <c r="F22" s="1" t="n">
        <v>512</v>
      </c>
      <c r="G22" s="1" t="n">
        <v>1024</v>
      </c>
      <c r="H22" s="1" t="n">
        <v>2048</v>
      </c>
      <c r="I22" s="1" t="n">
        <v>4096</v>
      </c>
    </row>
    <row r="23" customFormat="false" ht="15" hidden="false" customHeight="false" outlineLevel="0" collapsed="false">
      <c r="A23" s="1" t="n">
        <v>32</v>
      </c>
      <c r="B23" s="0" t="n">
        <v>0.05</v>
      </c>
      <c r="C23" s="0" t="n">
        <v>0.06</v>
      </c>
      <c r="D23" s="0" t="n">
        <v>0.07</v>
      </c>
      <c r="E23" s="0" t="n">
        <v>0.14</v>
      </c>
      <c r="F23" s="0" t="n">
        <v>0.45</v>
      </c>
      <c r="G23" s="0" t="n">
        <v>0.54</v>
      </c>
      <c r="H23" s="0" t="n">
        <v>0.56</v>
      </c>
      <c r="I23" s="0" t="n">
        <v>0.59</v>
      </c>
    </row>
    <row r="24" customFormat="false" ht="15" hidden="false" customHeight="false" outlineLevel="0" collapsed="false">
      <c r="A24" s="1" t="n">
        <v>64</v>
      </c>
      <c r="B24" s="0" t="n">
        <v>0.09</v>
      </c>
      <c r="C24" s="0" t="n">
        <v>0.06</v>
      </c>
      <c r="D24" s="0" t="n">
        <v>0.08</v>
      </c>
      <c r="E24" s="0" t="n">
        <v>0.58</v>
      </c>
      <c r="F24" s="0" t="n">
        <v>0.63</v>
      </c>
      <c r="G24" s="0" t="n">
        <v>0.71</v>
      </c>
      <c r="H24" s="0" t="n">
        <v>0.73</v>
      </c>
      <c r="I24" s="0" t="n">
        <v>0.74</v>
      </c>
    </row>
    <row r="25" customFormat="false" ht="15" hidden="false" customHeight="false" outlineLevel="0" collapsed="false">
      <c r="A25" s="1" t="n">
        <v>128</v>
      </c>
      <c r="B25" s="0" t="n">
        <v>0.06</v>
      </c>
      <c r="C25" s="0" t="n">
        <v>0.08</v>
      </c>
      <c r="D25" s="0" t="n">
        <v>0.54</v>
      </c>
      <c r="E25" s="0" t="n">
        <v>0.67</v>
      </c>
      <c r="F25" s="0" t="n">
        <v>0.74</v>
      </c>
      <c r="G25" s="0" t="n">
        <v>0.82</v>
      </c>
      <c r="H25" s="0" t="n">
        <v>0.84</v>
      </c>
      <c r="I25" s="0" t="n">
        <v>0.85</v>
      </c>
    </row>
    <row r="26" customFormat="false" ht="15" hidden="false" customHeight="false" outlineLevel="0" collapsed="false">
      <c r="A26" s="1" t="n">
        <v>256</v>
      </c>
      <c r="B26" s="0" t="n">
        <v>0.11</v>
      </c>
      <c r="C26" s="0" t="n">
        <v>0.45</v>
      </c>
      <c r="D26" s="0" t="n">
        <v>0.61</v>
      </c>
      <c r="E26" s="0" t="n">
        <v>0.72</v>
      </c>
      <c r="F26" s="0" t="n">
        <v>0.82</v>
      </c>
      <c r="G26" s="0" t="n">
        <v>0.88</v>
      </c>
      <c r="H26" s="0" t="n">
        <v>0.9</v>
      </c>
      <c r="I26" s="0" t="n">
        <v>0.91</v>
      </c>
    </row>
    <row r="27" customFormat="false" ht="15" hidden="false" customHeight="false" outlineLevel="0" collapsed="false">
      <c r="A27" s="1" t="n">
        <v>512</v>
      </c>
      <c r="B27" s="0" t="n">
        <v>0.31</v>
      </c>
      <c r="C27" s="0" t="n">
        <v>0.48</v>
      </c>
      <c r="D27" s="0" t="n">
        <v>0.62</v>
      </c>
      <c r="E27" s="0" t="n">
        <v>0.76</v>
      </c>
      <c r="F27" s="0" t="n">
        <v>0.86</v>
      </c>
      <c r="G27" s="0" t="n">
        <v>0.91</v>
      </c>
      <c r="H27" s="0" t="n">
        <v>0.94</v>
      </c>
      <c r="I27" s="0" t="n">
        <v>0.95</v>
      </c>
    </row>
    <row r="28" customFormat="false" ht="15" hidden="false" customHeight="false" outlineLevel="0" collapsed="false">
      <c r="A28" s="1" t="n">
        <v>1024</v>
      </c>
      <c r="B28" s="0" t="n">
        <v>0.31</v>
      </c>
      <c r="C28" s="0" t="n">
        <v>0.47</v>
      </c>
      <c r="D28" s="0" t="n">
        <v>0.63</v>
      </c>
      <c r="E28" s="0" t="n">
        <v>0.77</v>
      </c>
      <c r="F28" s="0" t="n">
        <v>0.87</v>
      </c>
      <c r="G28" s="0" t="n">
        <v>0.93</v>
      </c>
      <c r="H28" s="0" t="n">
        <v>0.95</v>
      </c>
      <c r="I28" s="0" t="n">
        <v>0.97</v>
      </c>
    </row>
    <row r="29" customFormat="false" ht="15" hidden="false" customHeight="false" outlineLevel="0" collapsed="false">
      <c r="A29" s="1" t="n">
        <v>2048</v>
      </c>
      <c r="B29" s="0" t="n">
        <v>0.32</v>
      </c>
      <c r="C29" s="0" t="n">
        <v>0.47</v>
      </c>
      <c r="D29" s="0" t="n">
        <v>0.63</v>
      </c>
      <c r="E29" s="0" t="n">
        <v>0.77</v>
      </c>
      <c r="F29" s="0" t="n">
        <v>0.87</v>
      </c>
      <c r="G29" s="0" t="n">
        <v>0.93</v>
      </c>
      <c r="H29" s="0" t="n">
        <v>0.96</v>
      </c>
      <c r="I29" s="0" t="n">
        <v>0.98</v>
      </c>
    </row>
    <row r="30" customFormat="false" ht="15" hidden="false" customHeight="false" outlineLevel="0" collapsed="false">
      <c r="A30" s="1" t="n">
        <v>4096</v>
      </c>
      <c r="B30" s="0" t="n">
        <v>0.32</v>
      </c>
      <c r="C30" s="0" t="n">
        <v>0.46</v>
      </c>
      <c r="D30" s="0" t="n">
        <v>0.63</v>
      </c>
      <c r="E30" s="0" t="n">
        <v>0.77</v>
      </c>
      <c r="F30" s="0" t="n">
        <v>0.88</v>
      </c>
      <c r="G30" s="0" t="n">
        <v>0.94</v>
      </c>
      <c r="H30" s="0" t="n">
        <v>0.97</v>
      </c>
      <c r="I30" s="0" t="n">
        <v>0.98</v>
      </c>
    </row>
    <row r="31" s="1" customFormat="true" ht="36" hidden="false" customHeight="true" outlineLevel="0" collapsed="false">
      <c r="A31" s="1" t="s">
        <v>4</v>
      </c>
    </row>
    <row r="32" s="1" customFormat="true" ht="15" hidden="false" customHeight="false" outlineLevel="0" collapsed="false">
      <c r="A32" s="1" t="s">
        <v>1</v>
      </c>
      <c r="B32" s="1" t="n">
        <v>32</v>
      </c>
      <c r="C32" s="1" t="n">
        <v>64</v>
      </c>
      <c r="D32" s="1" t="n">
        <v>128</v>
      </c>
      <c r="E32" s="1" t="n">
        <v>256</v>
      </c>
      <c r="F32" s="1" t="n">
        <v>512</v>
      </c>
      <c r="G32" s="1" t="n">
        <v>1024</v>
      </c>
      <c r="H32" s="1" t="n">
        <v>2048</v>
      </c>
      <c r="I32" s="1" t="n">
        <v>4096</v>
      </c>
    </row>
    <row r="33" customFormat="false" ht="15" hidden="false" customHeight="false" outlineLevel="0" collapsed="false">
      <c r="A33" s="1" t="n">
        <v>32</v>
      </c>
      <c r="B33" s="0" t="n">
        <v>0.05</v>
      </c>
      <c r="C33" s="0" t="n">
        <v>0.05</v>
      </c>
      <c r="D33" s="0" t="n">
        <v>0.07</v>
      </c>
      <c r="E33" s="0" t="n">
        <v>0.07</v>
      </c>
      <c r="F33" s="0" t="n">
        <v>0.15</v>
      </c>
      <c r="G33" s="0" t="n">
        <v>0.36</v>
      </c>
      <c r="H33" s="0" t="n">
        <v>0.42</v>
      </c>
      <c r="I33" s="0" t="n">
        <v>0.51</v>
      </c>
    </row>
    <row r="34" customFormat="false" ht="15" hidden="false" customHeight="false" outlineLevel="0" collapsed="false">
      <c r="A34" s="1" t="n">
        <v>64</v>
      </c>
      <c r="B34" s="0" t="n">
        <v>0.09</v>
      </c>
      <c r="C34" s="0" t="n">
        <v>0.07</v>
      </c>
      <c r="D34" s="0" t="n">
        <v>0.08</v>
      </c>
      <c r="E34" s="0" t="n">
        <v>0.04</v>
      </c>
      <c r="F34" s="0" t="n">
        <v>0.5</v>
      </c>
      <c r="G34" s="0" t="n">
        <v>0.57</v>
      </c>
      <c r="H34" s="0" t="n">
        <v>0.63</v>
      </c>
      <c r="I34" s="0" t="n">
        <v>0.67</v>
      </c>
    </row>
    <row r="35" customFormat="false" ht="15" hidden="false" customHeight="false" outlineLevel="0" collapsed="false">
      <c r="A35" s="1" t="n">
        <v>128</v>
      </c>
      <c r="B35" s="0" t="n">
        <v>0.05</v>
      </c>
      <c r="C35" s="0" t="n">
        <v>0.07</v>
      </c>
      <c r="D35" s="0" t="n">
        <v>0.06</v>
      </c>
      <c r="E35" s="0" t="n">
        <v>0.52</v>
      </c>
      <c r="F35" s="0" t="n">
        <v>0.61</v>
      </c>
      <c r="G35" s="0" t="n">
        <v>0.7</v>
      </c>
      <c r="H35" s="0" t="n">
        <v>0.76</v>
      </c>
      <c r="I35" s="0" t="n">
        <v>0.8</v>
      </c>
    </row>
    <row r="36" customFormat="false" ht="15" hidden="false" customHeight="false" outlineLevel="0" collapsed="false">
      <c r="A36" s="1" t="n">
        <v>256</v>
      </c>
      <c r="B36" s="0" t="n">
        <v>0.09</v>
      </c>
      <c r="C36" s="0" t="n">
        <v>0.08</v>
      </c>
      <c r="D36" s="0" t="n">
        <v>0.42</v>
      </c>
      <c r="E36" s="0" t="n">
        <v>0.58</v>
      </c>
      <c r="F36" s="0" t="n">
        <v>0.71</v>
      </c>
      <c r="G36" s="0" t="n">
        <v>0.8</v>
      </c>
      <c r="H36" s="0" t="n">
        <v>0.85</v>
      </c>
      <c r="I36" s="0" t="n">
        <v>0.87</v>
      </c>
    </row>
    <row r="37" customFormat="false" ht="15" hidden="false" customHeight="false" outlineLevel="0" collapsed="false">
      <c r="A37" s="1" t="n">
        <v>512</v>
      </c>
      <c r="B37" s="0" t="n">
        <v>0.09</v>
      </c>
      <c r="C37" s="0" t="n">
        <v>0.33</v>
      </c>
      <c r="D37" s="0" t="n">
        <v>0.46</v>
      </c>
      <c r="E37" s="0" t="n">
        <v>0.63</v>
      </c>
      <c r="F37" s="0" t="n">
        <v>0.76</v>
      </c>
      <c r="G37" s="0" t="n">
        <v>0.85</v>
      </c>
      <c r="H37" s="0" t="n">
        <v>0.9</v>
      </c>
      <c r="I37" s="0" t="n">
        <v>0.93</v>
      </c>
    </row>
    <row r="38" customFormat="false" ht="15" hidden="false" customHeight="false" outlineLevel="0" collapsed="false">
      <c r="A38" s="1" t="n">
        <v>1024</v>
      </c>
      <c r="B38" s="0" t="n">
        <v>0.21</v>
      </c>
      <c r="C38" s="0" t="n">
        <v>0.33</v>
      </c>
      <c r="D38" s="0" t="n">
        <v>0.48</v>
      </c>
      <c r="E38" s="0" t="n">
        <v>0.64</v>
      </c>
      <c r="F38" s="0" t="n">
        <v>0.78</v>
      </c>
      <c r="G38" s="0" t="n">
        <v>0.87</v>
      </c>
      <c r="H38" s="0" t="n">
        <v>0.93</v>
      </c>
      <c r="I38" s="0" t="n">
        <v>0.95</v>
      </c>
    </row>
    <row r="39" customFormat="false" ht="15" hidden="false" customHeight="false" outlineLevel="0" collapsed="false">
      <c r="A39" s="1" t="n">
        <v>2048</v>
      </c>
      <c r="B39" s="0" t="n">
        <v>0.21</v>
      </c>
      <c r="C39" s="0" t="n">
        <v>0.33</v>
      </c>
      <c r="D39" s="0" t="n">
        <v>0.47</v>
      </c>
      <c r="E39" s="0" t="n">
        <v>0.64</v>
      </c>
      <c r="F39" s="0" t="n">
        <v>0.78</v>
      </c>
      <c r="G39" s="0" t="n">
        <v>0.89</v>
      </c>
      <c r="H39" s="0" t="n">
        <v>0.94</v>
      </c>
      <c r="I39" s="0" t="n">
        <v>0.96</v>
      </c>
    </row>
    <row r="40" customFormat="false" ht="15" hidden="false" customHeight="false" outlineLevel="0" collapsed="false">
      <c r="A40" s="1" t="n">
        <v>4096</v>
      </c>
      <c r="B40" s="0" t="n">
        <v>0.21</v>
      </c>
      <c r="C40" s="0" t="n">
        <v>0.33</v>
      </c>
      <c r="D40" s="0" t="n">
        <v>0.47</v>
      </c>
      <c r="E40" s="0" t="n">
        <v>0.64</v>
      </c>
      <c r="F40" s="0" t="n">
        <v>0.79</v>
      </c>
      <c r="G40" s="0" t="n">
        <v>0.89</v>
      </c>
      <c r="H40" s="0" t="n">
        <v>0.95</v>
      </c>
      <c r="I40" s="0" t="n">
        <v>0.97</v>
      </c>
    </row>
    <row r="41" s="1" customFormat="true" ht="36" hidden="false" customHeight="true" outlineLevel="0" collapsed="false">
      <c r="A41" s="1" t="s">
        <v>5</v>
      </c>
    </row>
    <row r="42" s="1" customFormat="true" ht="15" hidden="false" customHeight="false" outlineLevel="0" collapsed="false">
      <c r="A42" s="1" t="s">
        <v>1</v>
      </c>
      <c r="B42" s="1" t="n">
        <v>32</v>
      </c>
      <c r="C42" s="1" t="n">
        <v>64</v>
      </c>
      <c r="D42" s="1" t="n">
        <v>128</v>
      </c>
      <c r="E42" s="1" t="n">
        <v>256</v>
      </c>
      <c r="F42" s="1" t="n">
        <v>512</v>
      </c>
      <c r="G42" s="1" t="n">
        <v>1024</v>
      </c>
      <c r="H42" s="1" t="n">
        <v>2048</v>
      </c>
      <c r="I42" s="1" t="n">
        <v>4096</v>
      </c>
    </row>
    <row r="43" customFormat="false" ht="15" hidden="false" customHeight="false" outlineLevel="0" collapsed="false">
      <c r="A43" s="1" t="n">
        <v>32</v>
      </c>
      <c r="B43" s="0" t="n">
        <v>0.1</v>
      </c>
      <c r="C43" s="0" t="n">
        <v>0.04</v>
      </c>
      <c r="D43" s="0" t="n">
        <v>0.08</v>
      </c>
      <c r="E43" s="0" t="n">
        <v>0.04</v>
      </c>
      <c r="F43" s="0" t="n">
        <v>0.04</v>
      </c>
      <c r="G43" s="0" t="n">
        <v>0.53</v>
      </c>
      <c r="H43" s="0" t="n">
        <v>0.69</v>
      </c>
      <c r="I43" s="0" t="n">
        <v>0.68</v>
      </c>
    </row>
    <row r="44" customFormat="false" ht="15" hidden="false" customHeight="false" outlineLevel="0" collapsed="false">
      <c r="A44" s="1" t="n">
        <v>64</v>
      </c>
      <c r="B44" s="0" t="n">
        <v>0.06</v>
      </c>
      <c r="C44" s="0" t="n">
        <v>0.07</v>
      </c>
      <c r="D44" s="0" t="n">
        <v>0.08</v>
      </c>
      <c r="E44" s="0" t="n">
        <v>0.04</v>
      </c>
      <c r="F44" s="0" t="n">
        <v>0.24</v>
      </c>
      <c r="G44" s="0" t="n">
        <v>0.69</v>
      </c>
      <c r="H44" s="0" t="n">
        <v>0.82</v>
      </c>
      <c r="I44" s="0" t="n">
        <v>0.8</v>
      </c>
    </row>
    <row r="45" customFormat="false" ht="15" hidden="false" customHeight="false" outlineLevel="0" collapsed="false">
      <c r="A45" s="1" t="n">
        <v>128</v>
      </c>
      <c r="B45" s="0" t="n">
        <v>0.09</v>
      </c>
      <c r="C45" s="0" t="n">
        <v>0.1</v>
      </c>
      <c r="D45" s="0" t="n">
        <v>0.08</v>
      </c>
      <c r="E45" s="0" t="n">
        <v>0.16</v>
      </c>
      <c r="F45" s="0" t="n">
        <v>0.58</v>
      </c>
      <c r="G45" s="0" t="n">
        <v>0.81</v>
      </c>
      <c r="H45" s="0" t="n">
        <v>0.89</v>
      </c>
      <c r="I45" s="0" t="n">
        <v>0.88</v>
      </c>
    </row>
    <row r="46" customFormat="false" ht="15" hidden="false" customHeight="false" outlineLevel="0" collapsed="false">
      <c r="A46" s="1" t="n">
        <v>256</v>
      </c>
      <c r="B46" s="0" t="n">
        <v>0.1</v>
      </c>
      <c r="C46" s="0" t="n">
        <v>0.08</v>
      </c>
      <c r="D46" s="0" t="n">
        <v>0.1</v>
      </c>
      <c r="E46" s="0" t="n">
        <v>0.45</v>
      </c>
      <c r="F46" s="0" t="n">
        <v>0.65</v>
      </c>
      <c r="G46" s="0" t="n">
        <v>0.87</v>
      </c>
      <c r="H46" s="0" t="n">
        <v>0.93</v>
      </c>
      <c r="I46" s="0" t="n">
        <v>0.93</v>
      </c>
    </row>
    <row r="47" customFormat="false" ht="15" hidden="false" customHeight="false" outlineLevel="0" collapsed="false">
      <c r="A47" s="1" t="n">
        <v>512</v>
      </c>
      <c r="B47" s="0" t="n">
        <v>0.08</v>
      </c>
      <c r="C47" s="0" t="n">
        <v>0.08</v>
      </c>
      <c r="D47" s="0" t="n">
        <v>0.36</v>
      </c>
      <c r="E47" s="0" t="n">
        <v>0.53</v>
      </c>
      <c r="F47" s="0" t="n">
        <v>0.71</v>
      </c>
      <c r="G47" s="0" t="n">
        <v>0.9</v>
      </c>
      <c r="H47" s="0" t="n">
        <v>0.95</v>
      </c>
      <c r="I47" s="0" t="n">
        <v>0.96</v>
      </c>
    </row>
    <row r="48" customFormat="false" ht="15" hidden="false" customHeight="false" outlineLevel="0" collapsed="false">
      <c r="A48" s="1" t="n">
        <v>1024</v>
      </c>
      <c r="B48" s="0" t="n">
        <v>0.23</v>
      </c>
      <c r="C48" s="0" t="n">
        <v>0.23</v>
      </c>
      <c r="D48" s="0" t="n">
        <v>0.34</v>
      </c>
      <c r="E48" s="0" t="n">
        <v>0.53</v>
      </c>
      <c r="F48" s="0" t="n">
        <v>0.71</v>
      </c>
      <c r="G48" s="0" t="n">
        <v>0.91</v>
      </c>
      <c r="H48" s="0" t="n">
        <v>0.96</v>
      </c>
      <c r="I48" s="0" t="n">
        <v>0.97</v>
      </c>
    </row>
    <row r="49" customFormat="false" ht="15" hidden="false" customHeight="false" outlineLevel="0" collapsed="false">
      <c r="A49" s="1" t="n">
        <v>2048</v>
      </c>
      <c r="B49" s="0" t="n">
        <v>0.22</v>
      </c>
      <c r="C49" s="0" t="n">
        <v>0.21</v>
      </c>
      <c r="D49" s="0" t="n">
        <v>0.33</v>
      </c>
      <c r="E49" s="0" t="n">
        <v>0.53</v>
      </c>
      <c r="F49" s="0" t="n">
        <v>0.72</v>
      </c>
      <c r="G49" s="0" t="n">
        <v>0.92</v>
      </c>
      <c r="H49" s="0" t="n">
        <v>0.97</v>
      </c>
      <c r="I49" s="0" t="n">
        <v>0.98</v>
      </c>
    </row>
    <row r="50" customFormat="false" ht="15" hidden="false" customHeight="false" outlineLevel="0" collapsed="false">
      <c r="A50" s="1" t="n">
        <v>4096</v>
      </c>
      <c r="B50" s="0" t="n">
        <v>0.22</v>
      </c>
      <c r="C50" s="0" t="n">
        <v>0.22</v>
      </c>
      <c r="D50" s="0" t="n">
        <v>0.33</v>
      </c>
      <c r="E50" s="0" t="n">
        <v>0.53</v>
      </c>
      <c r="F50" s="0" t="n">
        <v>0.72</v>
      </c>
      <c r="G50" s="0" t="n">
        <v>0.92</v>
      </c>
      <c r="H50" s="0" t="n">
        <v>0.97</v>
      </c>
      <c r="I50" s="0" t="n">
        <v>0.98</v>
      </c>
    </row>
    <row r="51" s="1" customFormat="true" ht="36" hidden="false" customHeight="true" outlineLevel="0" collapsed="false">
      <c r="A51" s="1" t="s">
        <v>6</v>
      </c>
    </row>
    <row r="52" s="1" customFormat="true" ht="15" hidden="false" customHeight="false" outlineLevel="0" collapsed="false">
      <c r="A52" s="1" t="s">
        <v>1</v>
      </c>
      <c r="B52" s="1" t="n">
        <v>32</v>
      </c>
      <c r="C52" s="1" t="n">
        <v>64</v>
      </c>
      <c r="D52" s="1" t="n">
        <v>128</v>
      </c>
      <c r="E52" s="1" t="n">
        <v>256</v>
      </c>
      <c r="F52" s="1" t="n">
        <v>512</v>
      </c>
      <c r="G52" s="1" t="n">
        <v>1024</v>
      </c>
      <c r="H52" s="1" t="n">
        <v>2048</v>
      </c>
      <c r="I52" s="1" t="n">
        <v>4096</v>
      </c>
    </row>
    <row r="53" customFormat="false" ht="15" hidden="false" customHeight="false" outlineLevel="0" collapsed="false">
      <c r="A53" s="1" t="n">
        <v>32</v>
      </c>
      <c r="B53" s="0" t="n">
        <v>0.03</v>
      </c>
      <c r="C53" s="0" t="n">
        <v>0.05</v>
      </c>
      <c r="D53" s="0" t="n">
        <v>0.04</v>
      </c>
      <c r="E53" s="0" t="n">
        <v>0.05</v>
      </c>
      <c r="F53" s="0" t="n">
        <v>0.47</v>
      </c>
      <c r="G53" s="0" t="n">
        <v>0.54</v>
      </c>
      <c r="H53" s="0" t="n">
        <v>0.56</v>
      </c>
      <c r="I53" s="0" t="n">
        <v>0.57</v>
      </c>
    </row>
    <row r="54" customFormat="false" ht="15" hidden="false" customHeight="false" outlineLevel="0" collapsed="false">
      <c r="A54" s="1" t="n">
        <v>64</v>
      </c>
      <c r="B54" s="0" t="n">
        <v>0.06</v>
      </c>
      <c r="C54" s="0" t="n">
        <v>0.05</v>
      </c>
      <c r="D54" s="0" t="n">
        <v>0.06</v>
      </c>
      <c r="E54" s="0" t="n">
        <v>0.58</v>
      </c>
      <c r="F54" s="0" t="n">
        <v>0.6</v>
      </c>
      <c r="G54" s="0" t="n">
        <v>0.7</v>
      </c>
      <c r="H54" s="0" t="n">
        <v>0.71</v>
      </c>
      <c r="I54" s="0" t="n">
        <v>0.73</v>
      </c>
    </row>
    <row r="55" customFormat="false" ht="15" hidden="false" customHeight="false" outlineLevel="0" collapsed="false">
      <c r="A55" s="1" t="n">
        <v>128</v>
      </c>
      <c r="B55" s="0" t="n">
        <v>0.1</v>
      </c>
      <c r="C55" s="0" t="n">
        <v>0.09</v>
      </c>
      <c r="D55" s="0" t="n">
        <v>0.53</v>
      </c>
      <c r="E55" s="0" t="n">
        <v>0.67</v>
      </c>
      <c r="F55" s="0" t="n">
        <v>0.74</v>
      </c>
      <c r="G55" s="0" t="n">
        <v>0.81</v>
      </c>
      <c r="H55" s="0" t="n">
        <v>0.83</v>
      </c>
      <c r="I55" s="0" t="n">
        <v>0.85</v>
      </c>
    </row>
    <row r="56" customFormat="false" ht="15" hidden="false" customHeight="false" outlineLevel="0" collapsed="false">
      <c r="A56" s="1" t="n">
        <v>256</v>
      </c>
      <c r="B56" s="0" t="n">
        <v>0.47</v>
      </c>
      <c r="C56" s="0" t="n">
        <v>0.43</v>
      </c>
      <c r="D56" s="0" t="n">
        <v>0.61</v>
      </c>
      <c r="E56" s="0" t="n">
        <v>0.72</v>
      </c>
      <c r="F56" s="0" t="n">
        <v>0.82</v>
      </c>
      <c r="G56" s="0" t="n">
        <v>0.87</v>
      </c>
      <c r="H56" s="0" t="n">
        <v>0.89</v>
      </c>
      <c r="I56" s="0" t="n">
        <v>0.91</v>
      </c>
    </row>
    <row r="57" customFormat="false" ht="15" hidden="false" customHeight="false" outlineLevel="0" collapsed="false">
      <c r="A57" s="1" t="n">
        <v>512</v>
      </c>
      <c r="B57" s="0" t="n">
        <v>0.46</v>
      </c>
      <c r="C57" s="0" t="n">
        <v>0.46</v>
      </c>
      <c r="D57" s="0" t="n">
        <v>0.62</v>
      </c>
      <c r="E57" s="0" t="n">
        <v>0.76</v>
      </c>
      <c r="F57" s="0" t="n">
        <v>0.85</v>
      </c>
      <c r="G57" s="0" t="n">
        <v>0.91</v>
      </c>
      <c r="H57" s="0" t="n">
        <v>0.93</v>
      </c>
      <c r="I57" s="0" t="n">
        <v>0.95</v>
      </c>
    </row>
    <row r="58" customFormat="false" ht="15" hidden="false" customHeight="false" outlineLevel="0" collapsed="false">
      <c r="A58" s="1" t="n">
        <v>1024</v>
      </c>
      <c r="B58" s="0" t="n">
        <v>0.47</v>
      </c>
      <c r="C58" s="0" t="n">
        <v>0.47</v>
      </c>
      <c r="D58" s="0" t="n">
        <v>0.63</v>
      </c>
      <c r="E58" s="0" t="n">
        <v>0.77</v>
      </c>
      <c r="F58" s="0" t="n">
        <v>0.87</v>
      </c>
      <c r="G58" s="0" t="n">
        <v>0.92</v>
      </c>
      <c r="H58" s="0" t="n">
        <v>0.95</v>
      </c>
      <c r="I58" s="0" t="n">
        <v>0.96</v>
      </c>
    </row>
    <row r="59" customFormat="false" ht="15" hidden="false" customHeight="false" outlineLevel="0" collapsed="false">
      <c r="A59" s="1" t="n">
        <v>2048</v>
      </c>
      <c r="B59" s="0" t="n">
        <v>0.47</v>
      </c>
      <c r="C59" s="0" t="n">
        <v>0.47</v>
      </c>
      <c r="D59" s="0" t="n">
        <v>0.63</v>
      </c>
      <c r="E59" s="0" t="n">
        <v>0.77</v>
      </c>
      <c r="F59" s="0" t="n">
        <v>0.87</v>
      </c>
      <c r="G59" s="0" t="n">
        <v>0.93</v>
      </c>
      <c r="H59" s="0" t="n">
        <v>0.96</v>
      </c>
      <c r="I59" s="0" t="n">
        <v>0.97</v>
      </c>
    </row>
    <row r="60" customFormat="false" ht="15" hidden="false" customHeight="false" outlineLevel="0" collapsed="false">
      <c r="A60" s="1" t="n">
        <v>4096</v>
      </c>
      <c r="B60" s="0" t="n">
        <v>0.47</v>
      </c>
      <c r="C60" s="0" t="n">
        <v>0.46</v>
      </c>
      <c r="D60" s="0" t="n">
        <v>0.63</v>
      </c>
      <c r="E60" s="0" t="n">
        <v>0.77</v>
      </c>
      <c r="F60" s="0" t="n">
        <v>0.87</v>
      </c>
      <c r="G60" s="0" t="n">
        <v>0.93</v>
      </c>
      <c r="H60" s="0" t="n">
        <v>0.96</v>
      </c>
      <c r="I60" s="0" t="n">
        <v>0.98</v>
      </c>
    </row>
    <row r="61" s="1" customFormat="true" ht="36" hidden="false" customHeight="true" outlineLevel="0" collapsed="false">
      <c r="A61" s="1" t="s">
        <v>7</v>
      </c>
    </row>
    <row r="62" s="1" customFormat="true" ht="15" hidden="false" customHeight="false" outlineLevel="0" collapsed="false">
      <c r="A62" s="1" t="s">
        <v>1</v>
      </c>
      <c r="B62" s="1" t="n">
        <v>32</v>
      </c>
      <c r="C62" s="1" t="n">
        <v>64</v>
      </c>
      <c r="D62" s="1" t="n">
        <v>128</v>
      </c>
      <c r="E62" s="1" t="n">
        <v>256</v>
      </c>
      <c r="F62" s="1" t="n">
        <v>512</v>
      </c>
      <c r="G62" s="1" t="n">
        <v>1024</v>
      </c>
      <c r="H62" s="1" t="n">
        <v>2048</v>
      </c>
      <c r="I62" s="1" t="n">
        <v>4096</v>
      </c>
    </row>
    <row r="63" customFormat="false" ht="15" hidden="false" customHeight="false" outlineLevel="0" collapsed="false">
      <c r="A63" s="1" t="n">
        <v>32</v>
      </c>
      <c r="B63" s="0" t="n">
        <v>0.15</v>
      </c>
      <c r="C63" s="0" t="n">
        <v>0.12</v>
      </c>
      <c r="D63" s="0" t="n">
        <v>0.1</v>
      </c>
      <c r="E63" s="0" t="n">
        <v>0.09</v>
      </c>
      <c r="F63" s="0" t="n">
        <v>0.05</v>
      </c>
      <c r="G63" s="0" t="n">
        <v>0.13</v>
      </c>
      <c r="H63" s="0" t="n">
        <v>0.29</v>
      </c>
      <c r="I63" s="0" t="n">
        <v>0.32</v>
      </c>
    </row>
    <row r="64" customFormat="false" ht="15" hidden="false" customHeight="false" outlineLevel="0" collapsed="false">
      <c r="A64" s="1" t="n">
        <v>64</v>
      </c>
      <c r="B64" s="0" t="n">
        <v>0.15</v>
      </c>
      <c r="C64" s="0" t="n">
        <v>0.12</v>
      </c>
      <c r="D64" s="0" t="n">
        <v>0.17</v>
      </c>
      <c r="E64" s="0" t="n">
        <v>0.08</v>
      </c>
      <c r="F64" s="0" t="n">
        <v>0.07</v>
      </c>
      <c r="G64" s="0" t="n">
        <v>0.38</v>
      </c>
      <c r="H64" s="0" t="n">
        <v>0.43</v>
      </c>
      <c r="I64" s="0" t="n">
        <v>0.48</v>
      </c>
    </row>
    <row r="65" customFormat="false" ht="15" hidden="false" customHeight="false" outlineLevel="0" collapsed="false">
      <c r="A65" s="1" t="n">
        <v>128</v>
      </c>
      <c r="B65" s="0" t="n">
        <v>0.19</v>
      </c>
      <c r="C65" s="0" t="n">
        <v>0.19</v>
      </c>
      <c r="D65" s="0" t="n">
        <v>0.17</v>
      </c>
      <c r="E65" s="0" t="n">
        <v>0.16</v>
      </c>
      <c r="F65" s="0" t="n">
        <v>0.47</v>
      </c>
      <c r="G65" s="0" t="n">
        <v>0.55</v>
      </c>
      <c r="H65" s="0" t="n">
        <v>0.61</v>
      </c>
      <c r="I65" s="0" t="n">
        <v>0.67</v>
      </c>
    </row>
    <row r="66" customFormat="false" ht="15" hidden="false" customHeight="false" outlineLevel="0" collapsed="false">
      <c r="A66" s="1" t="n">
        <v>256</v>
      </c>
      <c r="B66" s="0" t="n">
        <v>0.22</v>
      </c>
      <c r="C66" s="0" t="n">
        <v>0.19</v>
      </c>
      <c r="D66" s="0" t="n">
        <v>0.22</v>
      </c>
      <c r="E66" s="0" t="n">
        <v>0.47</v>
      </c>
      <c r="F66" s="0" t="n">
        <v>0.58</v>
      </c>
      <c r="G66" s="0" t="n">
        <v>0.66</v>
      </c>
      <c r="H66" s="0" t="n">
        <v>0.71</v>
      </c>
      <c r="I66" s="0" t="n">
        <v>0.77</v>
      </c>
    </row>
    <row r="67" customFormat="false" ht="15" hidden="false" customHeight="false" outlineLevel="0" collapsed="false">
      <c r="A67" s="1" t="n">
        <v>512</v>
      </c>
      <c r="B67" s="0" t="n">
        <v>0.23</v>
      </c>
      <c r="C67" s="0" t="n">
        <v>0.23</v>
      </c>
      <c r="D67" s="0" t="n">
        <v>0.39</v>
      </c>
      <c r="E67" s="0" t="n">
        <v>0.5</v>
      </c>
      <c r="F67" s="0" t="n">
        <v>0.63</v>
      </c>
      <c r="G67" s="0" t="n">
        <v>0.73</v>
      </c>
      <c r="H67" s="0" t="n">
        <v>0.8</v>
      </c>
      <c r="I67" s="0" t="n">
        <v>0.85</v>
      </c>
    </row>
    <row r="68" customFormat="false" ht="15" hidden="false" customHeight="false" outlineLevel="0" collapsed="false">
      <c r="A68" s="1" t="n">
        <v>1024</v>
      </c>
      <c r="B68" s="0" t="n">
        <v>0.3</v>
      </c>
      <c r="C68" s="0" t="n">
        <v>0.3</v>
      </c>
      <c r="D68" s="0" t="n">
        <v>0.39</v>
      </c>
      <c r="E68" s="0" t="n">
        <v>0.52</v>
      </c>
      <c r="F68" s="0" t="n">
        <v>0.65</v>
      </c>
      <c r="G68" s="0" t="n">
        <v>0.76</v>
      </c>
      <c r="H68" s="0" t="n">
        <v>0.85</v>
      </c>
      <c r="I68" s="0" t="n">
        <v>0.91</v>
      </c>
    </row>
    <row r="69" customFormat="false" ht="15" hidden="false" customHeight="false" outlineLevel="0" collapsed="false">
      <c r="A69" s="1" t="n">
        <v>2048</v>
      </c>
      <c r="B69" s="0" t="n">
        <v>0.3</v>
      </c>
      <c r="C69" s="0" t="n">
        <v>0.3</v>
      </c>
      <c r="D69" s="0" t="n">
        <v>0.39</v>
      </c>
      <c r="E69" s="0" t="n">
        <v>0.51</v>
      </c>
      <c r="F69" s="0" t="n">
        <v>0.65</v>
      </c>
      <c r="G69" s="0" t="n">
        <v>0.78</v>
      </c>
      <c r="H69" s="0" t="n">
        <v>0.87</v>
      </c>
      <c r="I69" s="0" t="n">
        <v>0.93</v>
      </c>
    </row>
    <row r="70" customFormat="false" ht="15" hidden="false" customHeight="false" outlineLevel="0" collapsed="false">
      <c r="A70" s="1" t="n">
        <v>4096</v>
      </c>
      <c r="B70" s="0" t="n">
        <v>0.35</v>
      </c>
      <c r="C70" s="0" t="n">
        <v>0.35</v>
      </c>
      <c r="D70" s="0" t="n">
        <v>0.43</v>
      </c>
      <c r="E70" s="0" t="n">
        <v>0.54</v>
      </c>
      <c r="F70" s="0" t="n">
        <v>0.66</v>
      </c>
      <c r="G70" s="0" t="n">
        <v>0.79</v>
      </c>
      <c r="H70" s="0" t="n">
        <v>0.88</v>
      </c>
      <c r="I70" s="0" t="n">
        <v>0.94</v>
      </c>
    </row>
    <row r="71" s="1" customFormat="true" ht="36" hidden="false" customHeight="true" outlineLevel="0" collapsed="false">
      <c r="A71" s="1" t="s">
        <v>8</v>
      </c>
    </row>
    <row r="72" s="1" customFormat="true" ht="15" hidden="false" customHeight="false" outlineLevel="0" collapsed="false">
      <c r="A72" s="1" t="s">
        <v>1</v>
      </c>
      <c r="B72" s="1" t="n">
        <v>32</v>
      </c>
      <c r="C72" s="1" t="n">
        <v>64</v>
      </c>
      <c r="D72" s="1" t="n">
        <v>128</v>
      </c>
      <c r="E72" s="1" t="n">
        <v>256</v>
      </c>
      <c r="F72" s="1" t="n">
        <v>512</v>
      </c>
      <c r="G72" s="1" t="n">
        <v>1024</v>
      </c>
      <c r="H72" s="1" t="n">
        <v>2048</v>
      </c>
      <c r="I72" s="1" t="n">
        <v>4096</v>
      </c>
    </row>
    <row r="73" customFormat="false" ht="15" hidden="false" customHeight="false" outlineLevel="0" collapsed="false">
      <c r="A73" s="1" t="n">
        <v>32</v>
      </c>
      <c r="B73" s="0" t="n">
        <v>0.08</v>
      </c>
      <c r="C73" s="0" t="n">
        <v>0.06</v>
      </c>
      <c r="D73" s="0" t="n">
        <v>0.06</v>
      </c>
      <c r="E73" s="0" t="n">
        <v>0.04</v>
      </c>
      <c r="F73" s="0" t="n">
        <v>0.05</v>
      </c>
      <c r="G73" s="0" t="n">
        <v>0.39</v>
      </c>
      <c r="H73" s="0" t="n">
        <v>0.67</v>
      </c>
      <c r="I73" s="0" t="n">
        <v>0.64</v>
      </c>
    </row>
    <row r="74" customFormat="false" ht="15" hidden="false" customHeight="false" outlineLevel="0" collapsed="false">
      <c r="A74" s="1" t="n">
        <v>64</v>
      </c>
      <c r="B74" s="0" t="n">
        <v>0.07</v>
      </c>
      <c r="C74" s="0" t="n">
        <v>0.06</v>
      </c>
      <c r="D74" s="0" t="n">
        <v>0.08</v>
      </c>
      <c r="E74" s="0" t="n">
        <v>0.04</v>
      </c>
      <c r="F74" s="0" t="n">
        <v>0.04</v>
      </c>
      <c r="G74" s="0" t="n">
        <v>0.55</v>
      </c>
      <c r="H74" s="0" t="n">
        <v>0.78</v>
      </c>
      <c r="I74" s="0" t="n">
        <v>0.77</v>
      </c>
    </row>
    <row r="75" customFormat="false" ht="15" hidden="false" customHeight="false" outlineLevel="0" collapsed="false">
      <c r="A75" s="1" t="n">
        <v>128</v>
      </c>
      <c r="B75" s="0" t="n">
        <v>0.09</v>
      </c>
      <c r="C75" s="0" t="n">
        <v>0.04</v>
      </c>
      <c r="D75" s="0" t="n">
        <v>0.09</v>
      </c>
      <c r="E75" s="0" t="n">
        <v>0.09</v>
      </c>
      <c r="F75" s="0" t="n">
        <v>0.23</v>
      </c>
      <c r="G75" s="0" t="n">
        <v>0.71</v>
      </c>
      <c r="H75" s="0" t="n">
        <v>0.87</v>
      </c>
      <c r="I75" s="0" t="n">
        <v>0.87</v>
      </c>
    </row>
    <row r="76" customFormat="false" ht="15" hidden="false" customHeight="false" outlineLevel="0" collapsed="false">
      <c r="A76" s="1" t="n">
        <v>256</v>
      </c>
      <c r="B76" s="0" t="n">
        <v>0.09</v>
      </c>
      <c r="C76" s="0" t="n">
        <v>0.07</v>
      </c>
      <c r="D76" s="0" t="n">
        <v>0.09</v>
      </c>
      <c r="E76" s="0" t="n">
        <v>0.14</v>
      </c>
      <c r="F76" s="0" t="n">
        <v>0.49</v>
      </c>
      <c r="G76" s="0" t="n">
        <v>0.79</v>
      </c>
      <c r="H76" s="0" t="n">
        <v>0.92</v>
      </c>
      <c r="I76" s="0" t="n">
        <v>0.92</v>
      </c>
    </row>
    <row r="77" customFormat="false" ht="15" hidden="false" customHeight="false" outlineLevel="0" collapsed="false">
      <c r="A77" s="1" t="n">
        <v>512</v>
      </c>
      <c r="B77" s="0" t="n">
        <v>0.08</v>
      </c>
      <c r="C77" s="0" t="n">
        <v>0.09</v>
      </c>
      <c r="D77" s="0" t="n">
        <v>0.09</v>
      </c>
      <c r="E77" s="0" t="n">
        <v>0.35</v>
      </c>
      <c r="F77" s="0" t="n">
        <v>0.57</v>
      </c>
      <c r="G77" s="0" t="n">
        <v>0.83</v>
      </c>
      <c r="H77" s="0" t="n">
        <v>0.94</v>
      </c>
      <c r="I77" s="0" t="n">
        <v>0.95</v>
      </c>
    </row>
    <row r="78" customFormat="false" ht="15" hidden="false" customHeight="false" outlineLevel="0" collapsed="false">
      <c r="A78" s="1" t="n">
        <v>1024</v>
      </c>
      <c r="B78" s="0" t="n">
        <v>0.23</v>
      </c>
      <c r="C78" s="0" t="n">
        <v>0.22</v>
      </c>
      <c r="D78" s="0" t="n">
        <v>0.22</v>
      </c>
      <c r="E78" s="0" t="n">
        <v>0.37</v>
      </c>
      <c r="F78" s="0" t="n">
        <v>0.6</v>
      </c>
      <c r="G78" s="0" t="n">
        <v>0.86</v>
      </c>
      <c r="H78" s="0" t="n">
        <v>0.96</v>
      </c>
      <c r="I78" s="0" t="n">
        <v>0.97</v>
      </c>
    </row>
    <row r="79" customFormat="false" ht="15" hidden="false" customHeight="false" outlineLevel="0" collapsed="false">
      <c r="A79" s="1" t="n">
        <v>2048</v>
      </c>
      <c r="B79" s="0" t="n">
        <v>0.22</v>
      </c>
      <c r="C79" s="0" t="n">
        <v>0.22</v>
      </c>
      <c r="D79" s="0" t="n">
        <v>0.23</v>
      </c>
      <c r="E79" s="0" t="n">
        <v>0.38</v>
      </c>
      <c r="F79" s="0" t="n">
        <v>0.6</v>
      </c>
      <c r="G79" s="0" t="n">
        <v>0.86</v>
      </c>
      <c r="H79" s="0" t="n">
        <v>0.96</v>
      </c>
      <c r="I79" s="0" t="n">
        <v>0.97</v>
      </c>
    </row>
    <row r="80" customFormat="false" ht="15" hidden="false" customHeight="false" outlineLevel="0" collapsed="false">
      <c r="A80" s="1" t="n">
        <v>4096</v>
      </c>
      <c r="B80" s="0" t="n">
        <v>0.23</v>
      </c>
      <c r="C80" s="0" t="n">
        <v>0.23</v>
      </c>
      <c r="D80" s="0" t="n">
        <v>0.23</v>
      </c>
      <c r="E80" s="0" t="n">
        <v>0.38</v>
      </c>
      <c r="F80" s="0" t="n">
        <v>0.6</v>
      </c>
      <c r="G80" s="0" t="n">
        <v>0.87</v>
      </c>
      <c r="H80" s="0" t="n">
        <v>0.96</v>
      </c>
      <c r="I80" s="0" t="n">
        <v>0.98</v>
      </c>
    </row>
  </sheetData>
  <mergeCells count="8">
    <mergeCell ref="A1:I1"/>
    <mergeCell ref="A11:I11"/>
    <mergeCell ref="A21:I21"/>
    <mergeCell ref="A31:I31"/>
    <mergeCell ref="A41:I41"/>
    <mergeCell ref="A51:I51"/>
    <mergeCell ref="A61:I61"/>
    <mergeCell ref="A71:I7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2022-08-06T06:59:58Z</dcterms:modified>
  <cp:revision>10</cp:revision>
  <dc:subject/>
  <dc:title/>
</cp:coreProperties>
</file>