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  <sheet name="Binary_I8" sheetId="9" r:id="rId9"/>
    <sheet name="Binary_Binary" sheetId="10" r:id="rId10"/>
    <sheet name="Binary_Binary_XOR" sheetId="11" r:id="rId11"/>
  </sheets>
  <calcPr calcId="124519" fullCalcOnLoad="1"/>
</workbook>
</file>

<file path=xl/sharedStrings.xml><?xml version="1.0" encoding="utf-8"?>
<sst xmlns="http://schemas.openxmlformats.org/spreadsheetml/2006/main" count="776" uniqueCount="30">
  <si>
    <t>cpu_cycles</t>
  </si>
  <si>
    <t>instructions</t>
  </si>
  <si>
    <t>l1d_loads</t>
  </si>
  <si>
    <t>l1d_misses</t>
  </si>
  <si>
    <t>cpu_cycles_kernel_share</t>
  </si>
  <si>
    <t>instructions_kernel_share</t>
  </si>
  <si>
    <t>l1d_loads_kernel_share</t>
  </si>
  <si>
    <t>l1d_misses_kernel_share</t>
  </si>
  <si>
    <t>cpu_cycles_method_share</t>
  </si>
  <si>
    <t>instructions_method_share</t>
  </si>
  <si>
    <t>l1d_loads_method_share</t>
  </si>
  <si>
    <t>l1d_misses_method_share</t>
  </si>
  <si>
    <t>cpu_cycles_pack_share</t>
  </si>
  <si>
    <t>instructions_pack_share</t>
  </si>
  <si>
    <t>l1d_loads_pack_share</t>
  </si>
  <si>
    <t>l1d_misses_pack_share</t>
  </si>
  <si>
    <t>Kernel cpu_cycles reduction against I8-I8</t>
  </si>
  <si>
    <t>Kernel instructions reduction against I8-I8</t>
  </si>
  <si>
    <t>Kernel l1d_loads reduction against I8-I8</t>
  </si>
  <si>
    <t>Kernel l1d_misses reduction against I8-I8</t>
  </si>
  <si>
    <t>Method cpu_cycles reduction against I8-I8</t>
  </si>
  <si>
    <t>Method instructions reduction against I8-I8</t>
  </si>
  <si>
    <t>Method l1d_loads reduction against I8-I8</t>
  </si>
  <si>
    <t>Method l1d_misses reduction against I8-I8</t>
  </si>
  <si>
    <t>Pack cpu_cycles Reduction against I8-I8</t>
  </si>
  <si>
    <t>Pack instructions Reduction against I8-I8</t>
  </si>
  <si>
    <t>Pack l1d_loads Reduction against I8-I8</t>
  </si>
  <si>
    <t>Pack l1d_misses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</si>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</sst>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26696.02954545454</v>
      </c>
      <c r="C3" s="2">
        <v>22209.24318181818</v>
      </c>
      <c r="D3" s="2">
        <v>26393.82409090909</v>
      </c>
      <c r="E3" s="2">
        <v>35937.14409090909</v>
      </c>
      <c r="F3" s="2">
        <v>47217.09863636363</v>
      </c>
      <c r="G3" s="2">
        <v>70807.10954545454</v>
      </c>
    </row>
    <row r="4" spans="1:7">
      <c r="A4" s="1">
        <v>128</v>
      </c>
      <c r="B4" s="2">
        <v>27524.20772727273</v>
      </c>
      <c r="C4" s="2">
        <v>30339.09227272727</v>
      </c>
      <c r="D4" s="2">
        <v>34764.57727272727</v>
      </c>
      <c r="E4" s="2">
        <v>44822.755</v>
      </c>
      <c r="F4" s="2">
        <v>77856.14727272728</v>
      </c>
      <c r="G4" s="2">
        <v>179830.8245454546</v>
      </c>
    </row>
    <row r="5" spans="1:7">
      <c r="A5" s="1">
        <v>512</v>
      </c>
      <c r="B5" s="2">
        <v>44424.91863636364</v>
      </c>
      <c r="C5" s="2">
        <v>48600.62818181818</v>
      </c>
      <c r="D5" s="2">
        <v>67333.46545454545</v>
      </c>
      <c r="E5" s="2">
        <v>152634.5404545455</v>
      </c>
      <c r="F5" s="2">
        <v>277632.1877272727</v>
      </c>
      <c r="G5" s="2">
        <v>570724.3063636364</v>
      </c>
    </row>
    <row r="6" spans="1:7">
      <c r="A6" s="1">
        <v>2048</v>
      </c>
      <c r="B6" s="2">
        <v>110142.8854545455</v>
      </c>
      <c r="C6" s="2">
        <v>127511.5586363636</v>
      </c>
      <c r="D6" s="2">
        <v>209664.4659090909</v>
      </c>
      <c r="E6" s="2">
        <v>554656.8495454545</v>
      </c>
      <c r="F6" s="2">
        <v>1012093.696818182</v>
      </c>
      <c r="G6" s="2">
        <v>1967220.458636364</v>
      </c>
    </row>
    <row r="7" spans="1:7">
      <c r="A7" s="1">
        <v>4096</v>
      </c>
      <c r="B7" s="2">
        <v>193280.3568181818</v>
      </c>
      <c r="C7" s="2">
        <v>220423.68</v>
      </c>
      <c r="D7" s="2">
        <v>410928.6177272727</v>
      </c>
      <c r="E7" s="2">
        <v>1097850.703181818</v>
      </c>
      <c r="F7" s="2">
        <v>1950429.515</v>
      </c>
      <c r="G7" s="2">
        <v>3876791.193636364</v>
      </c>
    </row>
    <row r="8" spans="1:7">
      <c r="A8" s="1">
        <v>8192</v>
      </c>
      <c r="B8" s="2">
        <v>366965.6277272727</v>
      </c>
      <c r="C8" s="2">
        <v>458842.0518181818</v>
      </c>
      <c r="D8" s="2">
        <v>779844.2586363637</v>
      </c>
      <c r="E8" s="2">
        <v>2148259.024090909</v>
      </c>
      <c r="F8" s="2">
        <v>4050838.862272727</v>
      </c>
      <c r="G8" s="2">
        <v>8019249.756818182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30300.07136363637</v>
      </c>
      <c r="C12" s="2">
        <v>28439.02863636364</v>
      </c>
      <c r="D12" s="2">
        <v>36512.09318181819</v>
      </c>
      <c r="E12" s="2">
        <v>58157.705</v>
      </c>
      <c r="F12" s="2">
        <v>81095.01681818182</v>
      </c>
      <c r="G12" s="2">
        <v>133786.1495454545</v>
      </c>
    </row>
    <row r="13" spans="1:7">
      <c r="A13" s="1">
        <v>128</v>
      </c>
      <c r="B13" s="2">
        <v>38859.34954545455</v>
      </c>
      <c r="C13" s="2">
        <v>44130.71909090909</v>
      </c>
      <c r="D13" s="2">
        <v>56001.30409090909</v>
      </c>
      <c r="E13" s="2">
        <v>110529.2468181818</v>
      </c>
      <c r="F13" s="2">
        <v>164977.2295454546</v>
      </c>
      <c r="G13" s="2">
        <v>306435.8645454546</v>
      </c>
    </row>
    <row r="14" spans="1:7">
      <c r="A14" s="1">
        <v>512</v>
      </c>
      <c r="B14" s="2">
        <v>71210.61909090909</v>
      </c>
      <c r="C14" s="2">
        <v>84316.77727272727</v>
      </c>
      <c r="D14" s="2">
        <v>125592.0536363636</v>
      </c>
      <c r="E14" s="2">
        <v>304056.2990909091</v>
      </c>
      <c r="F14" s="2">
        <v>544922.6527272727</v>
      </c>
      <c r="G14" s="2">
        <v>1003570.934545455</v>
      </c>
    </row>
    <row r="15" spans="1:7">
      <c r="A15" s="1">
        <v>2048</v>
      </c>
      <c r="B15" s="2">
        <v>209802.9968181818</v>
      </c>
      <c r="C15" s="2">
        <v>245860.5718181818</v>
      </c>
      <c r="D15" s="2">
        <v>425796.6436363636</v>
      </c>
      <c r="E15" s="2">
        <v>1094675.940454545</v>
      </c>
      <c r="F15" s="2">
        <v>1995493.445</v>
      </c>
      <c r="G15" s="2">
        <v>3788346.485454545</v>
      </c>
    </row>
    <row r="16" spans="1:7">
      <c r="A16" s="1">
        <v>4096</v>
      </c>
      <c r="B16" s="2">
        <v>386105.5172727273</v>
      </c>
      <c r="C16" s="2">
        <v>467909.64</v>
      </c>
      <c r="D16" s="2">
        <v>805264.2331818182</v>
      </c>
      <c r="E16" s="2">
        <v>2145098.440909091</v>
      </c>
      <c r="F16" s="2">
        <v>3928225.045454545</v>
      </c>
      <c r="G16" s="2">
        <v>7495125.656363636</v>
      </c>
    </row>
    <row r="17" spans="1:7">
      <c r="A17" s="1">
        <v>8192</v>
      </c>
      <c r="B17" s="2">
        <v>748202.7627272727</v>
      </c>
      <c r="C17" s="2">
        <v>909105.8981818182</v>
      </c>
      <c r="D17" s="2">
        <v>1589948.249545455</v>
      </c>
      <c r="E17" s="2">
        <v>4252739.387727273</v>
      </c>
      <c r="F17" s="2">
        <v>7804180.945</v>
      </c>
      <c r="G17" s="2">
        <v>14952259.84863636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18016.53090909091</v>
      </c>
      <c r="C21" s="2">
        <v>20242.51636363636</v>
      </c>
      <c r="D21" s="2">
        <v>21498.65681818182</v>
      </c>
      <c r="E21" s="2">
        <v>23034.65909090909</v>
      </c>
      <c r="F21" s="2">
        <v>34775.92318181818</v>
      </c>
      <c r="G21" s="2">
        <v>51580.30045454545</v>
      </c>
    </row>
    <row r="22" spans="1:7">
      <c r="A22" s="1">
        <v>128</v>
      </c>
      <c r="B22" s="2">
        <v>24568.44045454546</v>
      </c>
      <c r="C22" s="2">
        <v>24356.11590909091</v>
      </c>
      <c r="D22" s="2">
        <v>27594.39181818182</v>
      </c>
      <c r="E22" s="2">
        <v>47667.07727272727</v>
      </c>
      <c r="F22" s="2">
        <v>69209.25818181818</v>
      </c>
      <c r="G22" s="2">
        <v>112433.8881818182</v>
      </c>
    </row>
    <row r="23" spans="1:7">
      <c r="A23" s="1">
        <v>512</v>
      </c>
      <c r="B23" s="2">
        <v>48605.71181818182</v>
      </c>
      <c r="C23" s="2">
        <v>47584.25090909091</v>
      </c>
      <c r="D23" s="2">
        <v>63763.60863636364</v>
      </c>
      <c r="E23" s="2">
        <v>121665.7340909091</v>
      </c>
      <c r="F23" s="2">
        <v>199739.7463636364</v>
      </c>
      <c r="G23" s="2">
        <v>353563.2295454546</v>
      </c>
    </row>
    <row r="24" spans="1:7">
      <c r="A24" s="1">
        <v>2048</v>
      </c>
      <c r="B24" s="2">
        <v>129082.8054545455</v>
      </c>
      <c r="C24" s="2">
        <v>146724.1418181818</v>
      </c>
      <c r="D24" s="2">
        <v>198611.4904545454</v>
      </c>
      <c r="E24" s="2">
        <v>426439.7972727273</v>
      </c>
      <c r="F24" s="2">
        <v>726057.6259090909</v>
      </c>
      <c r="G24" s="2">
        <v>1325721.3</v>
      </c>
    </row>
    <row r="25" spans="1:7">
      <c r="A25" s="1">
        <v>4096</v>
      </c>
      <c r="B25" s="2">
        <v>249008.2640909091</v>
      </c>
      <c r="C25" s="2">
        <v>276622.0213636364</v>
      </c>
      <c r="D25" s="2">
        <v>387514.0509090909</v>
      </c>
      <c r="E25" s="2">
        <v>831798.0027272727</v>
      </c>
      <c r="F25" s="2">
        <v>1426105.365</v>
      </c>
      <c r="G25" s="2">
        <v>2620883.910909091</v>
      </c>
    </row>
    <row r="26" spans="1:7">
      <c r="A26" s="1">
        <v>8192</v>
      </c>
      <c r="B26" s="2">
        <v>477685.2313636364</v>
      </c>
      <c r="C26" s="2">
        <v>535606.2036363636</v>
      </c>
      <c r="D26" s="2">
        <v>750785.8859090909</v>
      </c>
      <c r="E26" s="2">
        <v>1646725.768181818</v>
      </c>
      <c r="F26" s="2">
        <v>2834745.496363637</v>
      </c>
      <c r="G26" s="2">
        <v>5225071.529545454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144.7372727272727</v>
      </c>
      <c r="C30" s="2">
        <v>173.8209090909091</v>
      </c>
      <c r="D30" s="2">
        <v>153.2581818181818</v>
      </c>
      <c r="E30" s="2">
        <v>531.6009090909091</v>
      </c>
      <c r="F30" s="2">
        <v>1004.275909090909</v>
      </c>
      <c r="G30" s="2">
        <v>3055.010454545455</v>
      </c>
    </row>
    <row r="31" spans="1:7">
      <c r="A31" s="1">
        <v>128</v>
      </c>
      <c r="B31" s="2">
        <v>115.4754545454545</v>
      </c>
      <c r="C31" s="2">
        <v>119.5954545454545</v>
      </c>
      <c r="D31" s="2">
        <v>423.6613636363637</v>
      </c>
      <c r="E31" s="2">
        <v>698.6736363636363</v>
      </c>
      <c r="F31" s="2">
        <v>2457.268636363636</v>
      </c>
      <c r="G31" s="2">
        <v>5950.088181818182</v>
      </c>
    </row>
    <row r="32" spans="1:7">
      <c r="A32" s="1">
        <v>512</v>
      </c>
      <c r="B32" s="2">
        <v>138.0931818181818</v>
      </c>
      <c r="C32" s="2">
        <v>371.7495454545455</v>
      </c>
      <c r="D32" s="2">
        <v>576.7377272727273</v>
      </c>
      <c r="E32" s="2">
        <v>1957.881363636364</v>
      </c>
      <c r="F32" s="2">
        <v>16583.94727272727</v>
      </c>
      <c r="G32" s="2">
        <v>32171.89318181818</v>
      </c>
    </row>
    <row r="33" spans="1:7">
      <c r="A33" s="1">
        <v>2048</v>
      </c>
      <c r="B33" s="2">
        <v>467.7463636363636</v>
      </c>
      <c r="C33" s="2">
        <v>590.8581818181818</v>
      </c>
      <c r="D33" s="2">
        <v>1631.754090909091</v>
      </c>
      <c r="E33" s="2">
        <v>20818.71590909091</v>
      </c>
      <c r="F33" s="2">
        <v>47612.32363636364</v>
      </c>
      <c r="G33" s="2">
        <v>136848.6940909091</v>
      </c>
    </row>
    <row r="34" spans="1:7">
      <c r="A34" s="1">
        <v>4096</v>
      </c>
      <c r="B34" s="2">
        <v>580.02</v>
      </c>
      <c r="C34" s="2">
        <v>977.2472727272727</v>
      </c>
      <c r="D34" s="2">
        <v>9929.199545454545</v>
      </c>
      <c r="E34" s="2">
        <v>45253.24636363636</v>
      </c>
      <c r="F34" s="2">
        <v>97483.45318181819</v>
      </c>
      <c r="G34" s="2">
        <v>275445.45</v>
      </c>
    </row>
    <row r="35" spans="1:7">
      <c r="A35" s="1">
        <v>8192</v>
      </c>
      <c r="B35" s="2">
        <v>987.405</v>
      </c>
      <c r="C35" s="2">
        <v>2462.848636363636</v>
      </c>
      <c r="D35" s="2">
        <v>21867.05272727273</v>
      </c>
      <c r="E35" s="2">
        <v>91941.57727272727</v>
      </c>
      <c r="F35" s="2">
        <v>195999.1531818182</v>
      </c>
      <c r="G35" s="2">
        <v>545165.71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</row>
    <row r="39" spans="1:7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</row>
    <row r="40" spans="1:7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</row>
    <row r="41" spans="1:7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</row>
    <row r="42" spans="1:7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</row>
    <row r="43" spans="1:7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</row>
    <row r="44" spans="1:7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</row>
    <row r="48" spans="1:7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</row>
    <row r="49" spans="1:7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</row>
    <row r="50" spans="1:7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</row>
    <row r="51" spans="1:7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</row>
    <row r="52" spans="1:7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</row>
    <row r="53" spans="1:7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</row>
    <row r="57" spans="1:7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</row>
    <row r="58" spans="1:7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</row>
    <row r="59" spans="1:7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</row>
    <row r="60" spans="1:7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</row>
    <row r="61" spans="1:7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</row>
    <row r="62" spans="1:7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</row>
    <row r="66" spans="1:7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</row>
    <row r="67" spans="1:7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</row>
    <row r="68" spans="1:7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</row>
    <row r="69" spans="1:7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</row>
    <row r="70" spans="1:7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</row>
    <row r="71" spans="1:7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</row>
    <row r="73" spans="1:7">
      <c r="A73" s="1" t="s">
        <v>8</v>
      </c>
      <c r="B73" s="1"/>
      <c r="C73" s="1"/>
      <c r="D73" s="1"/>
      <c r="E73" s="1"/>
      <c r="F73" s="1"/>
      <c r="G73" s="1"/>
    </row>
    <row r="74" spans="1:7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</row>
    <row r="75" spans="1:7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</row>
    <row r="76" spans="1:7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</row>
    <row r="77" spans="1:7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</row>
    <row r="78" spans="1:7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</row>
    <row r="79" spans="1:7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</row>
    <row r="80" spans="1:7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</row>
    <row r="82" spans="1:7">
      <c r="A82" s="1" t="s">
        <v>9</v>
      </c>
      <c r="B82" s="1"/>
      <c r="C82" s="1"/>
      <c r="D82" s="1"/>
      <c r="E82" s="1"/>
      <c r="F82" s="1"/>
      <c r="G82" s="1"/>
    </row>
    <row r="83" spans="1:7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</row>
    <row r="84" spans="1:7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</row>
    <row r="85" spans="1:7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</row>
    <row r="86" spans="1:7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</row>
    <row r="87" spans="1:7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</row>
    <row r="88" spans="1:7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</row>
    <row r="89" spans="1:7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</row>
    <row r="91" spans="1:7">
      <c r="A91" s="1" t="s">
        <v>10</v>
      </c>
      <c r="B91" s="1"/>
      <c r="C91" s="1"/>
      <c r="D91" s="1"/>
      <c r="E91" s="1"/>
      <c r="F91" s="1"/>
      <c r="G91" s="1"/>
    </row>
    <row r="92" spans="1:7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</row>
    <row r="93" spans="1:7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</row>
    <row r="94" spans="1:7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</row>
    <row r="95" spans="1:7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</row>
    <row r="96" spans="1:7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</row>
    <row r="97" spans="1:7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</row>
    <row r="98" spans="1:7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</row>
    <row r="100" spans="1:7">
      <c r="A100" s="1" t="s">
        <v>11</v>
      </c>
      <c r="B100" s="1"/>
      <c r="C100" s="1"/>
      <c r="D100" s="1"/>
      <c r="E100" s="1"/>
      <c r="F100" s="1"/>
      <c r="G100" s="1"/>
    </row>
    <row r="101" spans="1:7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</row>
    <row r="102" spans="1:7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</row>
    <row r="103" spans="1:7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</row>
    <row r="104" spans="1:7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</row>
    <row r="105" spans="1:7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</row>
    <row r="106" spans="1:7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</row>
    <row r="107" spans="1:7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</row>
    <row r="109" spans="1:7">
      <c r="A109" s="1" t="s">
        <v>12</v>
      </c>
      <c r="B109" s="1"/>
      <c r="C109" s="1"/>
      <c r="D109" s="1"/>
      <c r="E109" s="1"/>
      <c r="F109" s="1"/>
      <c r="G109" s="1"/>
    </row>
    <row r="110" spans="1:7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</row>
    <row r="111" spans="1:7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</row>
    <row r="112" spans="1:7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</row>
    <row r="113" spans="1:7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</row>
    <row r="114" spans="1:7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</row>
    <row r="115" spans="1:7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</row>
    <row r="116" spans="1:7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</row>
    <row r="118" spans="1:7">
      <c r="A118" s="1" t="s">
        <v>13</v>
      </c>
      <c r="B118" s="1"/>
      <c r="C118" s="1"/>
      <c r="D118" s="1"/>
      <c r="E118" s="1"/>
      <c r="F118" s="1"/>
      <c r="G118" s="1"/>
    </row>
    <row r="119" spans="1:7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</row>
    <row r="120" spans="1:7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</row>
    <row r="121" spans="1:7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</row>
    <row r="122" spans="1:7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</row>
    <row r="123" spans="1:7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</row>
    <row r="124" spans="1:7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</row>
    <row r="125" spans="1:7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</row>
    <row r="127" spans="1:7">
      <c r="A127" s="1" t="s">
        <v>14</v>
      </c>
      <c r="B127" s="1"/>
      <c r="C127" s="1"/>
      <c r="D127" s="1"/>
      <c r="E127" s="1"/>
      <c r="F127" s="1"/>
      <c r="G127" s="1"/>
    </row>
    <row r="128" spans="1:7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</row>
    <row r="129" spans="1:7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</row>
    <row r="130" spans="1:7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</row>
    <row r="131" spans="1:7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</row>
    <row r="132" spans="1:7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</row>
    <row r="133" spans="1:7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</row>
    <row r="134" spans="1:7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</row>
    <row r="136" spans="1:7">
      <c r="A136" s="1" t="s">
        <v>15</v>
      </c>
      <c r="B136" s="1"/>
      <c r="C136" s="1"/>
      <c r="D136" s="1"/>
      <c r="E136" s="1"/>
      <c r="F136" s="1"/>
      <c r="G136" s="1"/>
    </row>
    <row r="137" spans="1:7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</row>
    <row r="138" spans="1:7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</row>
    <row r="139" spans="1:7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</row>
    <row r="140" spans="1:7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</row>
    <row r="141" spans="1:7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</row>
    <row r="142" spans="1:7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</row>
    <row r="143" spans="1:7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</row>
  </sheetData>
  <mergeCells count="16"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A82:G82"/>
    <mergeCell ref="A91:G91"/>
    <mergeCell ref="A100:G100"/>
    <mergeCell ref="A109:G109"/>
    <mergeCell ref="A118:G118"/>
    <mergeCell ref="A127:G127"/>
    <mergeCell ref="A136:G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18064.12272727273</v>
      </c>
      <c r="C3" s="2">
        <v>20019.68454545454</v>
      </c>
      <c r="D3" s="2">
        <v>24877.99045454546</v>
      </c>
      <c r="E3" s="2">
        <v>29847.51772727273</v>
      </c>
      <c r="F3" s="2">
        <v>48654.15272727273</v>
      </c>
      <c r="G3" s="2">
        <v>76832.94272727273</v>
      </c>
    </row>
    <row r="4" spans="1:7">
      <c r="A4" s="1">
        <v>128</v>
      </c>
      <c r="B4" s="2">
        <v>24444.55090909091</v>
      </c>
      <c r="C4" s="2">
        <v>25267.26454545455</v>
      </c>
      <c r="D4" s="2">
        <v>30127.91772727273</v>
      </c>
      <c r="E4" s="2">
        <v>70230.36045454546</v>
      </c>
      <c r="F4" s="2">
        <v>121003.4109090909</v>
      </c>
      <c r="G4" s="2">
        <v>215999.8081818182</v>
      </c>
    </row>
    <row r="5" spans="1:7">
      <c r="A5" s="1">
        <v>512</v>
      </c>
      <c r="B5" s="2">
        <v>37092.59681818182</v>
      </c>
      <c r="C5" s="2">
        <v>46719.545</v>
      </c>
      <c r="D5" s="2">
        <v>83360.765</v>
      </c>
      <c r="E5" s="2">
        <v>216554.3331818182</v>
      </c>
      <c r="F5" s="2">
        <v>405887.8895454545</v>
      </c>
      <c r="G5" s="2">
        <v>791466.3372727273</v>
      </c>
    </row>
    <row r="6" spans="1:7">
      <c r="A6" s="1">
        <v>2048</v>
      </c>
      <c r="B6" s="2">
        <v>105111.3709090909</v>
      </c>
      <c r="C6" s="2">
        <v>135804.6713636364</v>
      </c>
      <c r="D6" s="2">
        <v>241920.66</v>
      </c>
      <c r="E6" s="2">
        <v>807459.7986363636</v>
      </c>
      <c r="F6" s="2">
        <v>1558103.500909091</v>
      </c>
      <c r="G6" s="2">
        <v>3040294.376363636</v>
      </c>
    </row>
    <row r="7" spans="1:7">
      <c r="A7" s="1">
        <v>4096</v>
      </c>
      <c r="B7" s="2">
        <v>195770.9013636364</v>
      </c>
      <c r="C7" s="2">
        <v>260404.4981818182</v>
      </c>
      <c r="D7" s="2">
        <v>467858.6881818182</v>
      </c>
      <c r="E7" s="2">
        <v>1527914.796818182</v>
      </c>
      <c r="F7" s="2">
        <v>3091303.391818182</v>
      </c>
      <c r="G7" s="2">
        <v>6067295.717727273</v>
      </c>
    </row>
    <row r="8" spans="1:7">
      <c r="A8" s="1">
        <v>8192</v>
      </c>
      <c r="B8" s="2">
        <v>391282.0313636364</v>
      </c>
      <c r="C8" s="2">
        <v>514367.5027272727</v>
      </c>
      <c r="D8" s="2">
        <v>1029721.36</v>
      </c>
      <c r="E8" s="2">
        <v>3020413.728636364</v>
      </c>
      <c r="F8" s="2">
        <v>5818283.449090909</v>
      </c>
      <c r="G8" s="2">
        <v>12222104.81727273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20098.70363636364</v>
      </c>
      <c r="C12" s="2">
        <v>29566.32318181818</v>
      </c>
      <c r="D12" s="2">
        <v>30182.87727272727</v>
      </c>
      <c r="E12" s="2">
        <v>50486.70681818182</v>
      </c>
      <c r="F12" s="2">
        <v>69963.02545454545</v>
      </c>
      <c r="G12" s="2">
        <v>112141.2640909091</v>
      </c>
    </row>
    <row r="13" spans="1:7">
      <c r="A13" s="1">
        <v>128</v>
      </c>
      <c r="B13" s="2">
        <v>29714.66818181818</v>
      </c>
      <c r="C13" s="2">
        <v>35085.24454545455</v>
      </c>
      <c r="D13" s="2">
        <v>50623.95045454545</v>
      </c>
      <c r="E13" s="2">
        <v>101909.6909090909</v>
      </c>
      <c r="F13" s="2">
        <v>171303.6054545455</v>
      </c>
      <c r="G13" s="2">
        <v>318845.5040909091</v>
      </c>
    </row>
    <row r="14" spans="1:7">
      <c r="A14" s="1">
        <v>512</v>
      </c>
      <c r="B14" s="2">
        <v>65608.29863636363</v>
      </c>
      <c r="C14" s="2">
        <v>82929.57909090909</v>
      </c>
      <c r="D14" s="2">
        <v>126309.6259090909</v>
      </c>
      <c r="E14" s="2">
        <v>325621.8681818182</v>
      </c>
      <c r="F14" s="2">
        <v>587808.355</v>
      </c>
      <c r="G14" s="2">
        <v>1107915.264545455</v>
      </c>
    </row>
    <row r="15" spans="1:7">
      <c r="A15" s="1">
        <v>2048</v>
      </c>
      <c r="B15" s="2">
        <v>204565.5354545455</v>
      </c>
      <c r="C15" s="2">
        <v>253039.415</v>
      </c>
      <c r="D15" s="2">
        <v>452153.6604545455</v>
      </c>
      <c r="E15" s="2">
        <v>1210548.006363636</v>
      </c>
      <c r="F15" s="2">
        <v>2228806.884090909</v>
      </c>
      <c r="G15" s="2">
        <v>4292735.162727273</v>
      </c>
    </row>
    <row r="16" spans="1:7">
      <c r="A16" s="1">
        <v>4096</v>
      </c>
      <c r="B16" s="2">
        <v>369693.0968181818</v>
      </c>
      <c r="C16" s="2">
        <v>477369.5581818182</v>
      </c>
      <c r="D16" s="2">
        <v>885587.1031818182</v>
      </c>
      <c r="E16" s="2">
        <v>2516463.250454545</v>
      </c>
      <c r="F16" s="2">
        <v>4427375.421363636</v>
      </c>
      <c r="G16" s="2">
        <v>8513068.879090909</v>
      </c>
    </row>
    <row r="17" spans="1:7">
      <c r="A17" s="1">
        <v>8192</v>
      </c>
      <c r="B17" s="2">
        <v>726375.4222727272</v>
      </c>
      <c r="C17" s="2">
        <v>926208.6590909091</v>
      </c>
      <c r="D17" s="2">
        <v>1745131.136818182</v>
      </c>
      <c r="E17" s="2">
        <v>5037058.891363637</v>
      </c>
      <c r="F17" s="2">
        <v>9410063.373636363</v>
      </c>
      <c r="G17" s="2">
        <v>17021540.66409091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15952.88045454545</v>
      </c>
      <c r="C21" s="2">
        <v>10456.19227272727</v>
      </c>
      <c r="D21" s="2">
        <v>13633.50772727273</v>
      </c>
      <c r="E21" s="2">
        <v>18011.81727272727</v>
      </c>
      <c r="F21" s="2">
        <v>21947.39409090909</v>
      </c>
      <c r="G21" s="2">
        <v>31356.10863636364</v>
      </c>
    </row>
    <row r="22" spans="1:7">
      <c r="A22" s="1">
        <v>128</v>
      </c>
      <c r="B22" s="2">
        <v>21656.50227272727</v>
      </c>
      <c r="C22" s="2">
        <v>20996.70454545454</v>
      </c>
      <c r="D22" s="2">
        <v>20890.29818181818</v>
      </c>
      <c r="E22" s="2">
        <v>29803.97090909091</v>
      </c>
      <c r="F22" s="2">
        <v>42426.68272727272</v>
      </c>
      <c r="G22" s="2">
        <v>64890.05545454546</v>
      </c>
    </row>
    <row r="23" spans="1:7">
      <c r="A23" s="1">
        <v>512</v>
      </c>
      <c r="B23" s="2">
        <v>38907.94363636363</v>
      </c>
      <c r="C23" s="2">
        <v>41159.21681818182</v>
      </c>
      <c r="D23" s="2">
        <v>49764.85363636364</v>
      </c>
      <c r="E23" s="2">
        <v>72931.16</v>
      </c>
      <c r="F23" s="2">
        <v>113761.1431818182</v>
      </c>
      <c r="G23" s="2">
        <v>201485.0659090909</v>
      </c>
    </row>
    <row r="24" spans="1:7">
      <c r="A24" s="1">
        <v>2048</v>
      </c>
      <c r="B24" s="2">
        <v>120525.1968181818</v>
      </c>
      <c r="C24" s="2">
        <v>127122.0063636364</v>
      </c>
      <c r="D24" s="2">
        <v>125634.655</v>
      </c>
      <c r="E24" s="2">
        <v>249419.2218181818</v>
      </c>
      <c r="F24" s="2">
        <v>405291.7995454546</v>
      </c>
      <c r="G24" s="2">
        <v>714584.6636363637</v>
      </c>
    </row>
    <row r="25" spans="1:7">
      <c r="A25" s="1">
        <v>4096</v>
      </c>
      <c r="B25" s="2">
        <v>230430.4172727273</v>
      </c>
      <c r="C25" s="2">
        <v>242085.7472727273</v>
      </c>
      <c r="D25" s="2">
        <v>237584.235</v>
      </c>
      <c r="E25" s="2">
        <v>433200.6168181818</v>
      </c>
      <c r="F25" s="2">
        <v>791063.2386363636</v>
      </c>
      <c r="G25" s="2">
        <v>1408224.366818182</v>
      </c>
    </row>
    <row r="26" spans="1:7">
      <c r="A26" s="1">
        <v>8192</v>
      </c>
      <c r="B26" s="2">
        <v>431042.7586363636</v>
      </c>
      <c r="C26" s="2">
        <v>471692.2422727272</v>
      </c>
      <c r="D26" s="2">
        <v>569565.3968181818</v>
      </c>
      <c r="E26" s="2">
        <v>851132.9004545455</v>
      </c>
      <c r="F26" s="2">
        <v>1376154.352727273</v>
      </c>
      <c r="G26" s="2">
        <v>2908222.232272727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121.3209090909091</v>
      </c>
      <c r="C30" s="2">
        <v>167.9336363636364</v>
      </c>
      <c r="D30" s="2">
        <v>213.0768181818182</v>
      </c>
      <c r="E30" s="2">
        <v>244.1459090909091</v>
      </c>
      <c r="F30" s="2">
        <v>399.1995454545454</v>
      </c>
      <c r="G30" s="2">
        <v>572.2954545454545</v>
      </c>
    </row>
    <row r="31" spans="1:7">
      <c r="A31" s="1">
        <v>128</v>
      </c>
      <c r="B31" s="2">
        <v>124.2522727272727</v>
      </c>
      <c r="C31" s="2">
        <v>144.8972727272727</v>
      </c>
      <c r="D31" s="2">
        <v>208.3963636363636</v>
      </c>
      <c r="E31" s="2">
        <v>373.5727272727273</v>
      </c>
      <c r="F31" s="2">
        <v>545.4240909090909</v>
      </c>
      <c r="G31" s="2">
        <v>912.6486363636363</v>
      </c>
    </row>
    <row r="32" spans="1:7">
      <c r="A32" s="1">
        <v>512</v>
      </c>
      <c r="B32" s="2">
        <v>141.5254545454546</v>
      </c>
      <c r="C32" s="2">
        <v>241.4454545454545</v>
      </c>
      <c r="D32" s="2">
        <v>348.1531818181818</v>
      </c>
      <c r="E32" s="2">
        <v>686.365</v>
      </c>
      <c r="F32" s="2">
        <v>1091.105909090909</v>
      </c>
      <c r="G32" s="2">
        <v>1977.950909090909</v>
      </c>
    </row>
    <row r="33" spans="1:18">
      <c r="A33" s="1">
        <v>2048</v>
      </c>
      <c r="B33" s="2">
        <v>318.7545454545455</v>
      </c>
      <c r="C33" s="2">
        <v>340.6090909090909</v>
      </c>
      <c r="D33" s="2">
        <v>716.7854545454545</v>
      </c>
      <c r="E33" s="2">
        <v>1884.55</v>
      </c>
      <c r="F33" s="2">
        <v>3553.537272727273</v>
      </c>
      <c r="G33" s="2">
        <v>6424.762727272728</v>
      </c>
    </row>
    <row r="34" spans="1:18">
      <c r="A34" s="1">
        <v>4096</v>
      </c>
      <c r="B34" s="2">
        <v>398.9209090909091</v>
      </c>
      <c r="C34" s="2">
        <v>558.0422727272727</v>
      </c>
      <c r="D34" s="2">
        <v>1277.422727272727</v>
      </c>
      <c r="E34" s="2">
        <v>3547.185909090909</v>
      </c>
      <c r="F34" s="2">
        <v>6668.974545454545</v>
      </c>
      <c r="G34" s="2">
        <v>12659.97227272727</v>
      </c>
    </row>
    <row r="35" spans="1:18">
      <c r="A35" s="1">
        <v>8192</v>
      </c>
      <c r="B35" s="2">
        <v>688.2463636363636</v>
      </c>
      <c r="C35" s="2">
        <v>1042.770454545455</v>
      </c>
      <c r="D35" s="2">
        <v>2339.174090909091</v>
      </c>
      <c r="E35" s="2">
        <v>6918.644545454546</v>
      </c>
      <c r="F35" s="2">
        <v>12732.99409090909</v>
      </c>
      <c r="G35" s="2">
        <v>24992.07272727273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16142.55045454546</v>
      </c>
      <c r="C3" s="2">
        <v>16455.68</v>
      </c>
      <c r="D3" s="2">
        <v>20528.88454545454</v>
      </c>
      <c r="E3" s="2">
        <v>32868.09136363636</v>
      </c>
      <c r="F3" s="2">
        <v>47560.60227272727</v>
      </c>
      <c r="G3" s="2">
        <v>74902.0359090909</v>
      </c>
    </row>
    <row r="4" spans="1:7">
      <c r="A4" s="1">
        <v>128</v>
      </c>
      <c r="B4" s="2">
        <v>21555.32545454545</v>
      </c>
      <c r="C4" s="2">
        <v>26621.33681818182</v>
      </c>
      <c r="D4" s="2">
        <v>30609.61090909091</v>
      </c>
      <c r="E4" s="2">
        <v>64314.895</v>
      </c>
      <c r="F4" s="2">
        <v>106880.435</v>
      </c>
      <c r="G4" s="2">
        <v>198310.0327272727</v>
      </c>
    </row>
    <row r="5" spans="1:7">
      <c r="A5" s="1">
        <v>512</v>
      </c>
      <c r="B5" s="2">
        <v>38501.65590909091</v>
      </c>
      <c r="C5" s="2">
        <v>42787.59181818182</v>
      </c>
      <c r="D5" s="2">
        <v>76511.10590909091</v>
      </c>
      <c r="E5" s="2">
        <v>193029.5790909091</v>
      </c>
      <c r="F5" s="2">
        <v>360245.7859090909</v>
      </c>
      <c r="G5" s="2">
        <v>682761.7004545454</v>
      </c>
    </row>
    <row r="6" spans="1:7">
      <c r="A6" s="1">
        <v>2048</v>
      </c>
      <c r="B6" s="2">
        <v>76866.98454545454</v>
      </c>
      <c r="C6" s="2">
        <v>134480.3572727273</v>
      </c>
      <c r="D6" s="2">
        <v>256604.7777272727</v>
      </c>
      <c r="E6" s="2">
        <v>695345.59</v>
      </c>
      <c r="F6" s="2">
        <v>1344128.032272727</v>
      </c>
      <c r="G6" s="2">
        <v>2626657.465</v>
      </c>
    </row>
    <row r="7" spans="1:7">
      <c r="A7" s="1">
        <v>4096</v>
      </c>
      <c r="B7" s="2">
        <v>198029.6781818182</v>
      </c>
      <c r="C7" s="2">
        <v>250453.7104545454</v>
      </c>
      <c r="D7" s="2">
        <v>433703.0245454545</v>
      </c>
      <c r="E7" s="2">
        <v>1371914.995909091</v>
      </c>
      <c r="F7" s="2">
        <v>2715806.321818182</v>
      </c>
      <c r="G7" s="2">
        <v>5175726.509090909</v>
      </c>
    </row>
    <row r="8" spans="1:7">
      <c r="A8" s="1">
        <v>8192</v>
      </c>
      <c r="B8" s="2">
        <v>366856.5986363636</v>
      </c>
      <c r="C8" s="2">
        <v>492253.7604545454</v>
      </c>
      <c r="D8" s="2">
        <v>854464.0145454545</v>
      </c>
      <c r="E8" s="2">
        <v>2871183.587727273</v>
      </c>
      <c r="F8" s="2">
        <v>5367071.180909091</v>
      </c>
      <c r="G8" s="2">
        <v>10384906.21409091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20851.45318181818</v>
      </c>
      <c r="C12" s="2">
        <v>22428.59909090909</v>
      </c>
      <c r="D12" s="2">
        <v>35603.42727272727</v>
      </c>
      <c r="E12" s="2">
        <v>43927.90772727273</v>
      </c>
      <c r="F12" s="2">
        <v>70897.97954545454</v>
      </c>
      <c r="G12" s="2">
        <v>112861.3095454545</v>
      </c>
    </row>
    <row r="13" spans="1:7">
      <c r="A13" s="1">
        <v>128</v>
      </c>
      <c r="B13" s="2">
        <v>39450.14227272727</v>
      </c>
      <c r="C13" s="2">
        <v>35270.51727272727</v>
      </c>
      <c r="D13" s="2">
        <v>50655.92818181818</v>
      </c>
      <c r="E13" s="2">
        <v>92857.67863636363</v>
      </c>
      <c r="F13" s="2">
        <v>154299.9445454545</v>
      </c>
      <c r="G13" s="2">
        <v>283194.3559090909</v>
      </c>
    </row>
    <row r="14" spans="1:7">
      <c r="A14" s="1">
        <v>512</v>
      </c>
      <c r="B14" s="2">
        <v>61990.05590909091</v>
      </c>
      <c r="C14" s="2">
        <v>72963.79090909091</v>
      </c>
      <c r="D14" s="2">
        <v>118840.2404545454</v>
      </c>
      <c r="E14" s="2">
        <v>286169.7113636364</v>
      </c>
      <c r="F14" s="2">
        <v>513337.1586363636</v>
      </c>
      <c r="G14" s="2">
        <v>958687.0631818182</v>
      </c>
    </row>
    <row r="15" spans="1:7">
      <c r="A15" s="1">
        <v>2048</v>
      </c>
      <c r="B15" s="2">
        <v>188247.6413636364</v>
      </c>
      <c r="C15" s="2">
        <v>235696.0213636364</v>
      </c>
      <c r="D15" s="2">
        <v>401677.7713636364</v>
      </c>
      <c r="E15" s="2">
        <v>1049354.448181818</v>
      </c>
      <c r="F15" s="2">
        <v>1925095.315909091</v>
      </c>
      <c r="G15" s="2">
        <v>3657538.153181818</v>
      </c>
    </row>
    <row r="16" spans="1:7">
      <c r="A16" s="1">
        <v>4096</v>
      </c>
      <c r="B16" s="2">
        <v>367935.2022727273</v>
      </c>
      <c r="C16" s="2">
        <v>444499.7363636364</v>
      </c>
      <c r="D16" s="2">
        <v>766668.6913636364</v>
      </c>
      <c r="E16" s="2">
        <v>2069049.755909091</v>
      </c>
      <c r="F16" s="2">
        <v>3805207.003636363</v>
      </c>
      <c r="G16" s="2">
        <v>7270057.530454545</v>
      </c>
    </row>
    <row r="17" spans="1:7">
      <c r="A17" s="1">
        <v>8192</v>
      </c>
      <c r="B17" s="2">
        <v>716666.9572727273</v>
      </c>
      <c r="C17" s="2">
        <v>876632.4481818182</v>
      </c>
      <c r="D17" s="2">
        <v>1515377.559090909</v>
      </c>
      <c r="E17" s="2">
        <v>4105657.306363636</v>
      </c>
      <c r="F17" s="2">
        <v>7580005.143636364</v>
      </c>
      <c r="G17" s="2">
        <v>14450244.32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15390.19636363636</v>
      </c>
      <c r="C21" s="2">
        <v>16303.04909090909</v>
      </c>
      <c r="D21" s="2">
        <v>14770.02</v>
      </c>
      <c r="E21" s="2">
        <v>20183.32409090909</v>
      </c>
      <c r="F21" s="2">
        <v>24012.64181818182</v>
      </c>
      <c r="G21" s="2">
        <v>35365.71409090909</v>
      </c>
    </row>
    <row r="22" spans="1:7">
      <c r="A22" s="1">
        <v>128</v>
      </c>
      <c r="B22" s="2">
        <v>17370.01863636363</v>
      </c>
      <c r="C22" s="2">
        <v>19201.64636363636</v>
      </c>
      <c r="D22" s="2">
        <v>22145.84136363636</v>
      </c>
      <c r="E22" s="2">
        <v>35378.29545454546</v>
      </c>
      <c r="F22" s="2">
        <v>51664.42090909091</v>
      </c>
      <c r="G22" s="2">
        <v>82187.24727272727</v>
      </c>
    </row>
    <row r="23" spans="1:7">
      <c r="A23" s="1">
        <v>512</v>
      </c>
      <c r="B23" s="2">
        <v>41522.08045454545</v>
      </c>
      <c r="C23" s="2">
        <v>36778.40909090909</v>
      </c>
      <c r="D23" s="2">
        <v>52459.28227272727</v>
      </c>
      <c r="E23" s="2">
        <v>88833.95227272727</v>
      </c>
      <c r="F23" s="2">
        <v>153916.3281818182</v>
      </c>
      <c r="G23" s="2">
        <v>268560.4990909091</v>
      </c>
    </row>
    <row r="24" spans="1:7">
      <c r="A24" s="1">
        <v>2048</v>
      </c>
      <c r="B24" s="2">
        <v>98157.25</v>
      </c>
      <c r="C24" s="2">
        <v>132718.8131818182</v>
      </c>
      <c r="D24" s="2">
        <v>174102.2995454546</v>
      </c>
      <c r="E24" s="2">
        <v>316279.1340909091</v>
      </c>
      <c r="F24" s="2">
        <v>540491.9572727273</v>
      </c>
      <c r="G24" s="2">
        <v>989708.8572727273</v>
      </c>
    </row>
    <row r="25" spans="1:7">
      <c r="A25" s="1">
        <v>4096</v>
      </c>
      <c r="B25" s="2">
        <v>233104.7309090909</v>
      </c>
      <c r="C25" s="2">
        <v>253845.4268181818</v>
      </c>
      <c r="D25" s="2">
        <v>284636.6668181818</v>
      </c>
      <c r="E25" s="2">
        <v>619441.0427272727</v>
      </c>
      <c r="F25" s="2">
        <v>1119224.453636364</v>
      </c>
      <c r="G25" s="2">
        <v>1959073.588181818</v>
      </c>
    </row>
    <row r="26" spans="1:7">
      <c r="A26" s="1">
        <v>8192</v>
      </c>
      <c r="B26" s="2">
        <v>453268.3281818182</v>
      </c>
      <c r="C26" s="2">
        <v>493349.8781818182</v>
      </c>
      <c r="D26" s="2">
        <v>555589.4031818182</v>
      </c>
      <c r="E26" s="2">
        <v>1328161.259090909</v>
      </c>
      <c r="F26" s="2">
        <v>2223559.978181818</v>
      </c>
      <c r="G26" s="2">
        <v>3887110.97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134.5486363636364</v>
      </c>
      <c r="C30" s="2">
        <v>127.9240909090909</v>
      </c>
      <c r="D30" s="2">
        <v>255.4395454545455</v>
      </c>
      <c r="E30" s="2">
        <v>344.4481818181818</v>
      </c>
      <c r="F30" s="2">
        <v>509.9577272727273</v>
      </c>
      <c r="G30" s="2">
        <v>771.074090909091</v>
      </c>
    </row>
    <row r="31" spans="1:7">
      <c r="A31" s="1">
        <v>128</v>
      </c>
      <c r="B31" s="2">
        <v>145.5868181818182</v>
      </c>
      <c r="C31" s="2">
        <v>197.8290909090909</v>
      </c>
      <c r="D31" s="2">
        <v>239.4268181818182</v>
      </c>
      <c r="E31" s="2">
        <v>468.1745454545455</v>
      </c>
      <c r="F31" s="2">
        <v>784.2718181818182</v>
      </c>
      <c r="G31" s="2">
        <v>1325.12</v>
      </c>
    </row>
    <row r="32" spans="1:7">
      <c r="A32" s="1">
        <v>512</v>
      </c>
      <c r="B32" s="2">
        <v>261.7822727272728</v>
      </c>
      <c r="C32" s="2">
        <v>257.8581818181818</v>
      </c>
      <c r="D32" s="2">
        <v>456.8086363636364</v>
      </c>
      <c r="E32" s="2">
        <v>1014.297727272727</v>
      </c>
      <c r="F32" s="2">
        <v>1894.3</v>
      </c>
      <c r="G32" s="2">
        <v>3434.060909090909</v>
      </c>
    </row>
    <row r="33" spans="1:18">
      <c r="A33" s="1">
        <v>2048</v>
      </c>
      <c r="B33" s="2">
        <v>261.1336363636364</v>
      </c>
      <c r="C33" s="2">
        <v>504.16</v>
      </c>
      <c r="D33" s="2">
        <v>1102.933181818182</v>
      </c>
      <c r="E33" s="2">
        <v>3451.738181818182</v>
      </c>
      <c r="F33" s="2">
        <v>6140.670454545455</v>
      </c>
      <c r="G33" s="2">
        <v>12091.95181818182</v>
      </c>
    </row>
    <row r="34" spans="1:18">
      <c r="A34" s="1">
        <v>4096</v>
      </c>
      <c r="B34" s="2">
        <v>491.72</v>
      </c>
      <c r="C34" s="2">
        <v>743.5913636363637</v>
      </c>
      <c r="D34" s="2">
        <v>1878.172727272727</v>
      </c>
      <c r="E34" s="2">
        <v>6195.452727272727</v>
      </c>
      <c r="F34" s="2">
        <v>11986.81181818182</v>
      </c>
      <c r="G34" s="2">
        <v>23704.66681818182</v>
      </c>
    </row>
    <row r="35" spans="1:18">
      <c r="A35" s="1">
        <v>8192</v>
      </c>
      <c r="B35" s="2">
        <v>719.7195454545455</v>
      </c>
      <c r="C35" s="2">
        <v>1220.83</v>
      </c>
      <c r="D35" s="2">
        <v>3724.871818181818</v>
      </c>
      <c r="E35" s="2">
        <v>12255.96681818182</v>
      </c>
      <c r="F35" s="2">
        <v>23599.43727272727</v>
      </c>
      <c r="G35" s="2">
        <v>51752.29045454545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21179.93</v>
      </c>
      <c r="C3" s="2">
        <v>20949.60227272727</v>
      </c>
      <c r="D3" s="2">
        <v>21960.385</v>
      </c>
      <c r="E3" s="2">
        <v>30929.56909090909</v>
      </c>
      <c r="F3" s="2">
        <v>48892.96272727273</v>
      </c>
      <c r="G3" s="2">
        <v>80151.65363636364</v>
      </c>
    </row>
    <row r="4" spans="1:7">
      <c r="A4" s="1">
        <v>128</v>
      </c>
      <c r="B4" s="2">
        <v>20821.42227272727</v>
      </c>
      <c r="C4" s="2">
        <v>25763.40772727273</v>
      </c>
      <c r="D4" s="2">
        <v>28970.63409090909</v>
      </c>
      <c r="E4" s="2">
        <v>71043.82863636364</v>
      </c>
      <c r="F4" s="2">
        <v>119204.4954545455</v>
      </c>
      <c r="G4" s="2">
        <v>216584.6581818182</v>
      </c>
    </row>
    <row r="5" spans="1:7">
      <c r="A5" s="1">
        <v>512</v>
      </c>
      <c r="B5" s="2">
        <v>40660.45772727273</v>
      </c>
      <c r="C5" s="2">
        <v>40832.03136363636</v>
      </c>
      <c r="D5" s="2">
        <v>82314.93772727273</v>
      </c>
      <c r="E5" s="2">
        <v>213822.9613636364</v>
      </c>
      <c r="F5" s="2">
        <v>391758.5790909091</v>
      </c>
      <c r="G5" s="2">
        <v>756716.7172727273</v>
      </c>
    </row>
    <row r="6" spans="1:7">
      <c r="A6" s="1">
        <v>2048</v>
      </c>
      <c r="B6" s="2">
        <v>107945.2040909091</v>
      </c>
      <c r="C6" s="2">
        <v>137295.4436363636</v>
      </c>
      <c r="D6" s="2">
        <v>250698.4136363636</v>
      </c>
      <c r="E6" s="2">
        <v>807222.7527272727</v>
      </c>
      <c r="F6" s="2">
        <v>1493250.732272727</v>
      </c>
      <c r="G6" s="2">
        <v>2933446.104090909</v>
      </c>
    </row>
    <row r="7" spans="1:7">
      <c r="A7" s="1">
        <v>4096</v>
      </c>
      <c r="B7" s="2">
        <v>200158.9377272727</v>
      </c>
      <c r="C7" s="2">
        <v>265568.5404545455</v>
      </c>
      <c r="D7" s="2">
        <v>482099.6268181818</v>
      </c>
      <c r="E7" s="2">
        <v>1541638.011818182</v>
      </c>
      <c r="F7" s="2">
        <v>3032650.623181818</v>
      </c>
      <c r="G7" s="2">
        <v>5827410.86</v>
      </c>
    </row>
    <row r="8" spans="1:7">
      <c r="A8" s="1">
        <v>8192</v>
      </c>
      <c r="B8" s="2">
        <v>375790.67</v>
      </c>
      <c r="C8" s="2">
        <v>510838.2636363636</v>
      </c>
      <c r="D8" s="2">
        <v>943761.1263636363</v>
      </c>
      <c r="E8" s="2">
        <v>3202972.221363636</v>
      </c>
      <c r="F8" s="2">
        <v>5956985.064090909</v>
      </c>
      <c r="G8" s="2">
        <v>11635189.155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23048.01454545455</v>
      </c>
      <c r="C12" s="2">
        <v>25580.14818181818</v>
      </c>
      <c r="D12" s="2">
        <v>29720.71863636364</v>
      </c>
      <c r="E12" s="2">
        <v>53444.00909090909</v>
      </c>
      <c r="F12" s="2">
        <v>75250.155</v>
      </c>
      <c r="G12" s="2">
        <v>123275.6636363636</v>
      </c>
    </row>
    <row r="13" spans="1:7">
      <c r="A13" s="1">
        <v>128</v>
      </c>
      <c r="B13" s="2">
        <v>27970.03818181818</v>
      </c>
      <c r="C13" s="2">
        <v>35214.21545454545</v>
      </c>
      <c r="D13" s="2">
        <v>55040.89227272727</v>
      </c>
      <c r="E13" s="2">
        <v>109062.9031818182</v>
      </c>
      <c r="F13" s="2">
        <v>184224.8468181818</v>
      </c>
      <c r="G13" s="2">
        <v>334873.2181818182</v>
      </c>
    </row>
    <row r="14" spans="1:7">
      <c r="A14" s="1">
        <v>512</v>
      </c>
      <c r="B14" s="2">
        <v>73676.22590909091</v>
      </c>
      <c r="C14" s="2">
        <v>73673.30681818182</v>
      </c>
      <c r="D14" s="2">
        <v>126371.8254545455</v>
      </c>
      <c r="E14" s="2">
        <v>332933.9590909091</v>
      </c>
      <c r="F14" s="2">
        <v>614633.4518181818</v>
      </c>
      <c r="G14" s="2">
        <v>1164296.864545455</v>
      </c>
    </row>
    <row r="15" spans="1:7">
      <c r="A15" s="1">
        <v>2048</v>
      </c>
      <c r="B15" s="2">
        <v>195338.4490909091</v>
      </c>
      <c r="C15" s="2">
        <v>249082.9690909091</v>
      </c>
      <c r="D15" s="2">
        <v>453202.8477272727</v>
      </c>
      <c r="E15" s="2">
        <v>1262656.170454545</v>
      </c>
      <c r="F15" s="2">
        <v>2338173.376818182</v>
      </c>
      <c r="G15" s="2">
        <v>4483689.205909091</v>
      </c>
    </row>
    <row r="16" spans="1:7">
      <c r="A16" s="1">
        <v>4096</v>
      </c>
      <c r="B16" s="2">
        <v>374962.0440909091</v>
      </c>
      <c r="C16" s="2">
        <v>478991.2404545455</v>
      </c>
      <c r="D16" s="2">
        <v>873661.8790909091</v>
      </c>
      <c r="E16" s="2">
        <v>2480289.260909091</v>
      </c>
      <c r="F16" s="2">
        <v>4632554.93</v>
      </c>
      <c r="G16" s="2">
        <v>8920507.358181817</v>
      </c>
    </row>
    <row r="17" spans="1:7">
      <c r="A17" s="1">
        <v>8192</v>
      </c>
      <c r="B17" s="2">
        <v>722010.0227272727</v>
      </c>
      <c r="C17" s="2">
        <v>928127.2454545455</v>
      </c>
      <c r="D17" s="2">
        <v>1723925.745909091</v>
      </c>
      <c r="E17" s="2">
        <v>4946857.935909091</v>
      </c>
      <c r="F17" s="2">
        <v>9208920.284545455</v>
      </c>
      <c r="G17" s="2">
        <v>17768621.38727273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14815.46227272727</v>
      </c>
      <c r="C21" s="2">
        <v>14301.24227272727</v>
      </c>
      <c r="D21" s="2">
        <v>13645.27409090909</v>
      </c>
      <c r="E21" s="2">
        <v>17663.90181818182</v>
      </c>
      <c r="F21" s="2">
        <v>20876.04227272727</v>
      </c>
      <c r="G21" s="2">
        <v>30408.70681818182</v>
      </c>
    </row>
    <row r="22" spans="1:7">
      <c r="A22" s="1">
        <v>128</v>
      </c>
      <c r="B22" s="2">
        <v>19336.53272727273</v>
      </c>
      <c r="C22" s="2">
        <v>18779.60136363636</v>
      </c>
      <c r="D22" s="2">
        <v>21610.87</v>
      </c>
      <c r="E22" s="2">
        <v>28110.98727272727</v>
      </c>
      <c r="F22" s="2">
        <v>38932.51181818182</v>
      </c>
      <c r="G22" s="2">
        <v>59127.22909090909</v>
      </c>
    </row>
    <row r="23" spans="1:7">
      <c r="A23" s="1">
        <v>512</v>
      </c>
      <c r="B23" s="2">
        <v>29279.98954545454</v>
      </c>
      <c r="C23" s="2">
        <v>37775.20954545455</v>
      </c>
      <c r="D23" s="2">
        <v>49277.71727272727</v>
      </c>
      <c r="E23" s="2">
        <v>66962.63227272728</v>
      </c>
      <c r="F23" s="2">
        <v>98731.16545454545</v>
      </c>
      <c r="G23" s="2">
        <v>168424.4077272727</v>
      </c>
    </row>
    <row r="24" spans="1:7">
      <c r="A24" s="1">
        <v>2048</v>
      </c>
      <c r="B24" s="2">
        <v>123502.7968181818</v>
      </c>
      <c r="C24" s="2">
        <v>127589.8468181818</v>
      </c>
      <c r="D24" s="2">
        <v>123791.7545454545</v>
      </c>
      <c r="E24" s="2">
        <v>251793.5081818182</v>
      </c>
      <c r="F24" s="2">
        <v>353301.2054545454</v>
      </c>
      <c r="G24" s="2">
        <v>617111.5659090909</v>
      </c>
    </row>
    <row r="25" spans="1:7">
      <c r="A25" s="1">
        <v>4096</v>
      </c>
      <c r="B25" s="2">
        <v>223755.3263636364</v>
      </c>
      <c r="C25" s="2">
        <v>237503.8636363636</v>
      </c>
      <c r="D25" s="2">
        <v>237962.6990909091</v>
      </c>
      <c r="E25" s="2">
        <v>434127.9381818182</v>
      </c>
      <c r="F25" s="2">
        <v>748053.5972727273</v>
      </c>
      <c r="G25" s="2">
        <v>1216176.473636364</v>
      </c>
    </row>
    <row r="26" spans="1:7">
      <c r="A26" s="1">
        <v>8192</v>
      </c>
      <c r="B26" s="2">
        <v>450311.4168181818</v>
      </c>
      <c r="C26" s="2">
        <v>470585.5031818182</v>
      </c>
      <c r="D26" s="2">
        <v>461193.6804545455</v>
      </c>
      <c r="E26" s="2">
        <v>948925.4395454546</v>
      </c>
      <c r="F26" s="2">
        <v>1368204.987272727</v>
      </c>
      <c r="G26" s="2">
        <v>2405458.345454545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172.6577272727273</v>
      </c>
      <c r="C30" s="2">
        <v>171.4036363636364</v>
      </c>
      <c r="D30" s="2">
        <v>141.79</v>
      </c>
      <c r="E30" s="2">
        <v>290.6372727272727</v>
      </c>
      <c r="F30" s="2">
        <v>446.7095454545454</v>
      </c>
      <c r="G30" s="2">
        <v>648.5868181818182</v>
      </c>
    </row>
    <row r="31" spans="1:7">
      <c r="A31" s="1">
        <v>128</v>
      </c>
      <c r="B31" s="2">
        <v>149.2163636363636</v>
      </c>
      <c r="C31" s="2">
        <v>135.2540909090909</v>
      </c>
      <c r="D31" s="2">
        <v>225.7822727272727</v>
      </c>
      <c r="E31" s="2">
        <v>367.8604545454546</v>
      </c>
      <c r="F31" s="2">
        <v>602.7640909090909</v>
      </c>
      <c r="G31" s="2">
        <v>930.1322727272727</v>
      </c>
    </row>
    <row r="32" spans="1:7">
      <c r="A32" s="1">
        <v>512</v>
      </c>
      <c r="B32" s="2">
        <v>180.93</v>
      </c>
      <c r="C32" s="2">
        <v>233.7586363636364</v>
      </c>
      <c r="D32" s="2">
        <v>310.5627272727273</v>
      </c>
      <c r="E32" s="2">
        <v>688.6113636363636</v>
      </c>
      <c r="F32" s="2">
        <v>1147.277272727273</v>
      </c>
      <c r="G32" s="2">
        <v>2083.152272727273</v>
      </c>
    </row>
    <row r="33" spans="1:18">
      <c r="A33" s="1">
        <v>2048</v>
      </c>
      <c r="B33" s="2">
        <v>243.8681818181818</v>
      </c>
      <c r="C33" s="2">
        <v>378.0290909090909</v>
      </c>
      <c r="D33" s="2">
        <v>715.5540909090909</v>
      </c>
      <c r="E33" s="2">
        <v>1936.891363636364</v>
      </c>
      <c r="F33" s="2">
        <v>3510.960454545454</v>
      </c>
      <c r="G33" s="2">
        <v>6463.868181818182</v>
      </c>
    </row>
    <row r="34" spans="1:18">
      <c r="A34" s="1">
        <v>4096</v>
      </c>
      <c r="B34" s="2">
        <v>396.3472727272728</v>
      </c>
      <c r="C34" s="2">
        <v>560.2163636363637</v>
      </c>
      <c r="D34" s="2">
        <v>1276.487727272727</v>
      </c>
      <c r="E34" s="2">
        <v>3664.833181818182</v>
      </c>
      <c r="F34" s="2">
        <v>6556.589545454545</v>
      </c>
      <c r="G34" s="2">
        <v>12706.48636363636</v>
      </c>
    </row>
    <row r="35" spans="1:18">
      <c r="A35" s="1">
        <v>8192</v>
      </c>
      <c r="B35" s="2">
        <v>632.2909090909091</v>
      </c>
      <c r="C35" s="2">
        <v>950.3104545454545</v>
      </c>
      <c r="D35" s="2">
        <v>2358.024090909091</v>
      </c>
      <c r="E35" s="2">
        <v>6840.644545454546</v>
      </c>
      <c r="F35" s="2">
        <v>12658.28545454545</v>
      </c>
      <c r="G35" s="2">
        <v>24672.73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18214.48</v>
      </c>
      <c r="C3" s="2">
        <v>16700.74863636364</v>
      </c>
      <c r="D3" s="2">
        <v>21111.69181818182</v>
      </c>
      <c r="E3" s="2">
        <v>29459.11136363636</v>
      </c>
      <c r="F3" s="2">
        <v>41593.14136363636</v>
      </c>
      <c r="G3" s="2">
        <v>67051.72136363636</v>
      </c>
    </row>
    <row r="4" spans="1:7">
      <c r="A4" s="1">
        <v>128</v>
      </c>
      <c r="B4" s="2">
        <v>19901.655</v>
      </c>
      <c r="C4" s="2">
        <v>24058.02181818182</v>
      </c>
      <c r="D4" s="2">
        <v>29445.32863636364</v>
      </c>
      <c r="E4" s="2">
        <v>53522.19818181818</v>
      </c>
      <c r="F4" s="2">
        <v>91584.81772727273</v>
      </c>
      <c r="G4" s="2">
        <v>168584.3127272727</v>
      </c>
    </row>
    <row r="5" spans="1:7">
      <c r="A5" s="1">
        <v>512</v>
      </c>
      <c r="B5" s="2">
        <v>38477.41454545454</v>
      </c>
      <c r="C5" s="2">
        <v>44888.59181818182</v>
      </c>
      <c r="D5" s="2">
        <v>67959.61363636363</v>
      </c>
      <c r="E5" s="2">
        <v>171101.1077272727</v>
      </c>
      <c r="F5" s="2">
        <v>299352.6522727273</v>
      </c>
      <c r="G5" s="2">
        <v>568614.5745454546</v>
      </c>
    </row>
    <row r="6" spans="1:7">
      <c r="A6" s="1">
        <v>2048</v>
      </c>
      <c r="B6" s="2">
        <v>112397.4236363636</v>
      </c>
      <c r="C6" s="2">
        <v>97911.76227272727</v>
      </c>
      <c r="D6" s="2">
        <v>229199.6131818182</v>
      </c>
      <c r="E6" s="2">
        <v>631391.6540909091</v>
      </c>
      <c r="F6" s="2">
        <v>1134410.212727273</v>
      </c>
      <c r="G6" s="2">
        <v>2222979.948636364</v>
      </c>
    </row>
    <row r="7" spans="1:7">
      <c r="A7" s="1">
        <v>4096</v>
      </c>
      <c r="B7" s="2">
        <v>209073.8109090909</v>
      </c>
      <c r="C7" s="2">
        <v>182582.1177272727</v>
      </c>
      <c r="D7" s="2">
        <v>440052.9372727273</v>
      </c>
      <c r="E7" s="2">
        <v>1187171.3</v>
      </c>
      <c r="F7" s="2">
        <v>2293770.447272727</v>
      </c>
      <c r="G7" s="2">
        <v>4400774.184545455</v>
      </c>
    </row>
    <row r="8" spans="1:7">
      <c r="A8" s="1">
        <v>8192</v>
      </c>
      <c r="B8" s="2">
        <v>396907.0086363636</v>
      </c>
      <c r="C8" s="2">
        <v>359083.87</v>
      </c>
      <c r="D8" s="2">
        <v>857309.4781818182</v>
      </c>
      <c r="E8" s="2">
        <v>2351567.996363637</v>
      </c>
      <c r="F8" s="2">
        <v>4455587.880454546</v>
      </c>
      <c r="G8" s="2">
        <v>8691889.950454546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26578.21409090909</v>
      </c>
      <c r="C12" s="2">
        <v>22241.68636363636</v>
      </c>
      <c r="D12" s="2">
        <v>27359.21181818182</v>
      </c>
      <c r="E12" s="2">
        <v>51119.08409090909</v>
      </c>
      <c r="F12" s="2">
        <v>73391.20909090909</v>
      </c>
      <c r="G12" s="2">
        <v>126335.4445454545</v>
      </c>
    </row>
    <row r="13" spans="1:7">
      <c r="A13" s="1">
        <v>128</v>
      </c>
      <c r="B13" s="2">
        <v>33166.19863636364</v>
      </c>
      <c r="C13" s="2">
        <v>35136.06863636363</v>
      </c>
      <c r="D13" s="2">
        <v>52579.66818181818</v>
      </c>
      <c r="E13" s="2">
        <v>116410.9018181818</v>
      </c>
      <c r="F13" s="2">
        <v>197341.3363636364</v>
      </c>
      <c r="G13" s="2">
        <v>370993.0827272727</v>
      </c>
    </row>
    <row r="14" spans="1:7">
      <c r="A14" s="1">
        <v>512</v>
      </c>
      <c r="B14" s="2">
        <v>65495.54681818182</v>
      </c>
      <c r="C14" s="2">
        <v>79164.01954545455</v>
      </c>
      <c r="D14" s="2">
        <v>143215.3272727273</v>
      </c>
      <c r="E14" s="2">
        <v>372353.76</v>
      </c>
      <c r="F14" s="2">
        <v>680480.3586363636</v>
      </c>
      <c r="G14" s="2">
        <v>1297270.652272727</v>
      </c>
    </row>
    <row r="15" spans="1:7">
      <c r="A15" s="1">
        <v>2048</v>
      </c>
      <c r="B15" s="2">
        <v>217766.2936363636</v>
      </c>
      <c r="C15" s="2">
        <v>262252.605</v>
      </c>
      <c r="D15" s="2">
        <v>483287.6186363637</v>
      </c>
      <c r="E15" s="2">
        <v>1391687.483636364</v>
      </c>
      <c r="F15" s="2">
        <v>2616098.356363636</v>
      </c>
      <c r="G15" s="2">
        <v>5041250.910909091</v>
      </c>
    </row>
    <row r="16" spans="1:7">
      <c r="A16" s="1">
        <v>4096</v>
      </c>
      <c r="B16" s="2">
        <v>415363.0190909091</v>
      </c>
      <c r="C16" s="2">
        <v>496251.7290909091</v>
      </c>
      <c r="D16" s="2">
        <v>941927.0813636364</v>
      </c>
      <c r="E16" s="2">
        <v>2772112.495454546</v>
      </c>
      <c r="F16" s="2">
        <v>5185646.24</v>
      </c>
      <c r="G16" s="2">
        <v>10049127.79727273</v>
      </c>
    </row>
    <row r="17" spans="1:7">
      <c r="A17" s="1">
        <v>8192</v>
      </c>
      <c r="B17" s="2">
        <v>804326.6704545454</v>
      </c>
      <c r="C17" s="2">
        <v>955828.384090909</v>
      </c>
      <c r="D17" s="2">
        <v>1860444.424545455</v>
      </c>
      <c r="E17" s="2">
        <v>5509468.117727273</v>
      </c>
      <c r="F17" s="2">
        <v>10344121.85</v>
      </c>
      <c r="G17" s="2">
        <v>20068064.74590909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13367.98454545454</v>
      </c>
      <c r="C21" s="2">
        <v>15568.68772727273</v>
      </c>
      <c r="D21" s="2">
        <v>15844.52954545454</v>
      </c>
      <c r="E21" s="2">
        <v>17653.28727272727</v>
      </c>
      <c r="F21" s="2">
        <v>21558.02454545454</v>
      </c>
      <c r="G21" s="2">
        <v>27502.68636363636</v>
      </c>
    </row>
    <row r="22" spans="1:7">
      <c r="A22" s="1">
        <v>128</v>
      </c>
      <c r="B22" s="2">
        <v>23002.96272727273</v>
      </c>
      <c r="C22" s="2">
        <v>20827.27136363636</v>
      </c>
      <c r="D22" s="2">
        <v>21037.19909090909</v>
      </c>
      <c r="E22" s="2">
        <v>26470.02409090909</v>
      </c>
      <c r="F22" s="2">
        <v>35507.57727272727</v>
      </c>
      <c r="G22" s="2">
        <v>55052.18363636364</v>
      </c>
    </row>
    <row r="23" spans="1:7">
      <c r="A23" s="1">
        <v>512</v>
      </c>
      <c r="B23" s="2">
        <v>40383.94545454546</v>
      </c>
      <c r="C23" s="2">
        <v>41328.46954545454</v>
      </c>
      <c r="D23" s="2">
        <v>46419.66090909091</v>
      </c>
      <c r="E23" s="2">
        <v>62079.82181818182</v>
      </c>
      <c r="F23" s="2">
        <v>94384.46545454545</v>
      </c>
      <c r="G23" s="2">
        <v>154023.6754545454</v>
      </c>
    </row>
    <row r="24" spans="1:7">
      <c r="A24" s="1">
        <v>2048</v>
      </c>
      <c r="B24" s="2">
        <v>124025.8595454545</v>
      </c>
      <c r="C24" s="2">
        <v>98432.00454545455</v>
      </c>
      <c r="D24" s="2">
        <v>148915.6468181818</v>
      </c>
      <c r="E24" s="2">
        <v>236567.2227272727</v>
      </c>
      <c r="F24" s="2">
        <v>325869.3481818182</v>
      </c>
      <c r="G24" s="2">
        <v>585374.1954545454</v>
      </c>
    </row>
    <row r="25" spans="1:7">
      <c r="A25" s="1">
        <v>4096</v>
      </c>
      <c r="B25" s="2">
        <v>235864.0963636364</v>
      </c>
      <c r="C25" s="2">
        <v>184920.7277272727</v>
      </c>
      <c r="D25" s="2">
        <v>284252.6445454545</v>
      </c>
      <c r="E25" s="2">
        <v>403126.1409090909</v>
      </c>
      <c r="F25" s="2">
        <v>688042.3563636363</v>
      </c>
      <c r="G25" s="2">
        <v>1144875.989545455</v>
      </c>
    </row>
    <row r="26" spans="1:7">
      <c r="A26" s="1">
        <v>8192</v>
      </c>
      <c r="B26" s="2">
        <v>457862.0390909091</v>
      </c>
      <c r="C26" s="2">
        <v>359377.9236363636</v>
      </c>
      <c r="D26" s="2">
        <v>554580.3063636364</v>
      </c>
      <c r="E26" s="2">
        <v>792169.1722727272</v>
      </c>
      <c r="F26" s="2">
        <v>1246344.255909091</v>
      </c>
      <c r="G26" s="2">
        <v>2164045.376818182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120.2863636363636</v>
      </c>
      <c r="C30" s="2">
        <v>119.8940909090909</v>
      </c>
      <c r="D30" s="2">
        <v>115.3981818181818</v>
      </c>
      <c r="E30" s="2">
        <v>249.6559090909091</v>
      </c>
      <c r="F30" s="2">
        <v>339.8518181818182</v>
      </c>
      <c r="G30" s="2">
        <v>500.2195454545455</v>
      </c>
    </row>
    <row r="31" spans="1:7">
      <c r="A31" s="1">
        <v>128</v>
      </c>
      <c r="B31" s="2">
        <v>148.0840909090909</v>
      </c>
      <c r="C31" s="2">
        <v>137.5640909090909</v>
      </c>
      <c r="D31" s="2">
        <v>220.1386363636364</v>
      </c>
      <c r="E31" s="2">
        <v>290.1486363636363</v>
      </c>
      <c r="F31" s="2">
        <v>488.305</v>
      </c>
      <c r="G31" s="2">
        <v>727.0259090909091</v>
      </c>
    </row>
    <row r="32" spans="1:7">
      <c r="A32" s="1">
        <v>512</v>
      </c>
      <c r="B32" s="2">
        <v>134.8436363636364</v>
      </c>
      <c r="C32" s="2">
        <v>228.5168181818182</v>
      </c>
      <c r="D32" s="2">
        <v>266.5722727272727</v>
      </c>
      <c r="E32" s="2">
        <v>510.48</v>
      </c>
      <c r="F32" s="2">
        <v>739.2368181818182</v>
      </c>
      <c r="G32" s="2">
        <v>1283.788636363636</v>
      </c>
    </row>
    <row r="33" spans="1:18">
      <c r="A33" s="1">
        <v>2048</v>
      </c>
      <c r="B33" s="2">
        <v>277.2309090909091</v>
      </c>
      <c r="C33" s="2">
        <v>365.6231818181818</v>
      </c>
      <c r="D33" s="2">
        <v>553.9772727272727</v>
      </c>
      <c r="E33" s="2">
        <v>1340.239545454545</v>
      </c>
      <c r="F33" s="2">
        <v>1996.32</v>
      </c>
      <c r="G33" s="2">
        <v>3785.045</v>
      </c>
    </row>
    <row r="34" spans="1:18">
      <c r="A34" s="1">
        <v>4096</v>
      </c>
      <c r="B34" s="2">
        <v>428.7968181818182</v>
      </c>
      <c r="C34" s="2">
        <v>517.9090909090909</v>
      </c>
      <c r="D34" s="2">
        <v>975.6777272727272</v>
      </c>
      <c r="E34" s="2">
        <v>2088.933636363636</v>
      </c>
      <c r="F34" s="2">
        <v>3925.678636363637</v>
      </c>
      <c r="G34" s="2">
        <v>6917.996363636364</v>
      </c>
    </row>
    <row r="35" spans="1:18">
      <c r="A35" s="1">
        <v>8192</v>
      </c>
      <c r="B35" s="2">
        <v>630.855</v>
      </c>
      <c r="C35" s="2">
        <v>757.6904545454546</v>
      </c>
      <c r="D35" s="2">
        <v>1659.251363636364</v>
      </c>
      <c r="E35" s="2">
        <v>4227.519545454546</v>
      </c>
      <c r="F35" s="2">
        <v>7258.312272727273</v>
      </c>
      <c r="G35" s="2">
        <v>13270.31909090909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20151.02545454546</v>
      </c>
      <c r="C3" s="2">
        <v>16016.325</v>
      </c>
      <c r="D3" s="2">
        <v>21233.58090909091</v>
      </c>
      <c r="E3" s="2">
        <v>30913.07318181818</v>
      </c>
      <c r="F3" s="2">
        <v>43151.90454545455</v>
      </c>
      <c r="G3" s="2">
        <v>64542.275</v>
      </c>
    </row>
    <row r="4" spans="1:7">
      <c r="A4" s="1">
        <v>128</v>
      </c>
      <c r="B4" s="2">
        <v>22869.67545454545</v>
      </c>
      <c r="C4" s="2">
        <v>21047.19681818182</v>
      </c>
      <c r="D4" s="2">
        <v>30417.63272727273</v>
      </c>
      <c r="E4" s="2">
        <v>57988.21590909091</v>
      </c>
      <c r="F4" s="2">
        <v>91849.47727272728</v>
      </c>
      <c r="G4" s="2">
        <v>163121.6040909091</v>
      </c>
    </row>
    <row r="5" spans="1:7">
      <c r="A5" s="1">
        <v>512</v>
      </c>
      <c r="B5" s="2">
        <v>39107.75090909091</v>
      </c>
      <c r="C5" s="2">
        <v>45429.15136363637</v>
      </c>
      <c r="D5" s="2">
        <v>70837.45409090909</v>
      </c>
      <c r="E5" s="2">
        <v>160311.6204545455</v>
      </c>
      <c r="F5" s="2">
        <v>284387.9922727272</v>
      </c>
      <c r="G5" s="2">
        <v>549698.2022727273</v>
      </c>
    </row>
    <row r="6" spans="1:7">
      <c r="A6" s="1">
        <v>2048</v>
      </c>
      <c r="B6" s="2">
        <v>113784.4190909091</v>
      </c>
      <c r="C6" s="2">
        <v>130148.2690909091</v>
      </c>
      <c r="D6" s="2">
        <v>193285.4045454545</v>
      </c>
      <c r="E6" s="2">
        <v>577197.1245454545</v>
      </c>
      <c r="F6" s="2">
        <v>1103686.177727273</v>
      </c>
      <c r="G6" s="2">
        <v>2090762.090454546</v>
      </c>
    </row>
    <row r="7" spans="1:7">
      <c r="A7" s="1">
        <v>4096</v>
      </c>
      <c r="B7" s="2">
        <v>209358.6527272727</v>
      </c>
      <c r="C7" s="2">
        <v>236574.5536363636</v>
      </c>
      <c r="D7" s="2">
        <v>427243.8409090909</v>
      </c>
      <c r="E7" s="2">
        <v>1144759.389545455</v>
      </c>
      <c r="F7" s="2">
        <v>2196890.007727273</v>
      </c>
      <c r="G7" s="2">
        <v>4195290.628636364</v>
      </c>
    </row>
    <row r="8" spans="1:7">
      <c r="A8" s="1">
        <v>8192</v>
      </c>
      <c r="B8" s="2">
        <v>397412.7845454545</v>
      </c>
      <c r="C8" s="2">
        <v>457240.2977272727</v>
      </c>
      <c r="D8" s="2">
        <v>833257.1495454545</v>
      </c>
      <c r="E8" s="2">
        <v>2262145.626363636</v>
      </c>
      <c r="F8" s="2">
        <v>4292871.042727273</v>
      </c>
      <c r="G8" s="2">
        <v>8483545.678181818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31550.69681818182</v>
      </c>
      <c r="C12" s="2">
        <v>27343.75045454545</v>
      </c>
      <c r="D12" s="2">
        <v>27779.68136363636</v>
      </c>
      <c r="E12" s="2">
        <v>47698.66772727272</v>
      </c>
      <c r="F12" s="2">
        <v>68679.63818181818</v>
      </c>
      <c r="G12" s="2">
        <v>117001.5518181818</v>
      </c>
    </row>
    <row r="13" spans="1:7">
      <c r="A13" s="1">
        <v>128</v>
      </c>
      <c r="B13" s="2">
        <v>38224.32681818182</v>
      </c>
      <c r="C13" s="2">
        <v>35882.31863636363</v>
      </c>
      <c r="D13" s="2">
        <v>51757.59181818182</v>
      </c>
      <c r="E13" s="2">
        <v>104873.2259090909</v>
      </c>
      <c r="F13" s="2">
        <v>176273.9786363636</v>
      </c>
      <c r="G13" s="2">
        <v>319140.2854545455</v>
      </c>
    </row>
    <row r="14" spans="1:7">
      <c r="A14" s="1">
        <v>512</v>
      </c>
      <c r="B14" s="2">
        <v>65733.53454545455</v>
      </c>
      <c r="C14" s="2">
        <v>81259.31227272727</v>
      </c>
      <c r="D14" s="2">
        <v>127514.5045454545</v>
      </c>
      <c r="E14" s="2">
        <v>323715.32</v>
      </c>
      <c r="F14" s="2">
        <v>579667.0877272728</v>
      </c>
      <c r="G14" s="2">
        <v>1107351.594090909</v>
      </c>
    </row>
    <row r="15" spans="1:7">
      <c r="A15" s="1">
        <v>2048</v>
      </c>
      <c r="B15" s="2">
        <v>215281.365</v>
      </c>
      <c r="C15" s="2">
        <v>246895.9159090909</v>
      </c>
      <c r="D15" s="2">
        <v>439683.79</v>
      </c>
      <c r="E15" s="2">
        <v>1198964.140454545</v>
      </c>
      <c r="F15" s="2">
        <v>2220249.752727273</v>
      </c>
      <c r="G15" s="2">
        <v>4251333.078636364</v>
      </c>
    </row>
    <row r="16" spans="1:7">
      <c r="A16" s="1">
        <v>4096</v>
      </c>
      <c r="B16" s="2">
        <v>405928.9427272727</v>
      </c>
      <c r="C16" s="2">
        <v>471302.2727272727</v>
      </c>
      <c r="D16" s="2">
        <v>846970.2609090909</v>
      </c>
      <c r="E16" s="2">
        <v>2361105.643181818</v>
      </c>
      <c r="F16" s="2">
        <v>4391214.871363636</v>
      </c>
      <c r="G16" s="2">
        <v>8424055.725454545</v>
      </c>
    </row>
    <row r="17" spans="1:7">
      <c r="A17" s="1">
        <v>8192</v>
      </c>
      <c r="B17" s="2">
        <v>796379.1740909091</v>
      </c>
      <c r="C17" s="2">
        <v>912339.3031818182</v>
      </c>
      <c r="D17" s="2">
        <v>1675128.306363636</v>
      </c>
      <c r="E17" s="2">
        <v>4696599.649090909</v>
      </c>
      <c r="F17" s="2">
        <v>8731299.457727272</v>
      </c>
      <c r="G17" s="2">
        <v>16843614.94545455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13117.93590909091</v>
      </c>
      <c r="C21" s="2">
        <v>14008.31363636364</v>
      </c>
      <c r="D21" s="2">
        <v>16926.09954545454</v>
      </c>
      <c r="E21" s="2">
        <v>20703.27454545454</v>
      </c>
      <c r="F21" s="2">
        <v>25638.47863636364</v>
      </c>
      <c r="G21" s="2">
        <v>35279.12863636364</v>
      </c>
    </row>
    <row r="22" spans="1:7">
      <c r="A22" s="1">
        <v>128</v>
      </c>
      <c r="B22" s="2">
        <v>18966.95772727273</v>
      </c>
      <c r="C22" s="2">
        <v>22247.35454545455</v>
      </c>
      <c r="D22" s="2">
        <v>18849.02909090909</v>
      </c>
      <c r="E22" s="2">
        <v>30309.71227272727</v>
      </c>
      <c r="F22" s="2">
        <v>47708.48</v>
      </c>
      <c r="G22" s="2">
        <v>78123.19772727272</v>
      </c>
    </row>
    <row r="23" spans="1:7">
      <c r="A23" s="1">
        <v>512</v>
      </c>
      <c r="B23" s="2">
        <v>43451.26181818182</v>
      </c>
      <c r="C23" s="2">
        <v>41845.15727272727</v>
      </c>
      <c r="D23" s="2">
        <v>51988.545</v>
      </c>
      <c r="E23" s="2">
        <v>86691.46636363637</v>
      </c>
      <c r="F23" s="2">
        <v>143234.9027272727</v>
      </c>
      <c r="G23" s="2">
        <v>256987.1027272727</v>
      </c>
    </row>
    <row r="24" spans="1:7">
      <c r="A24" s="1">
        <v>2048</v>
      </c>
      <c r="B24" s="2">
        <v>125712.1827272727</v>
      </c>
      <c r="C24" s="2">
        <v>130497.9054545455</v>
      </c>
      <c r="D24" s="2">
        <v>144617.7272727273</v>
      </c>
      <c r="E24" s="2">
        <v>304448.6113636364</v>
      </c>
      <c r="F24" s="2">
        <v>540698.4040909091</v>
      </c>
      <c r="G24" s="2">
        <v>940857.6636363637</v>
      </c>
    </row>
    <row r="25" spans="1:7">
      <c r="A25" s="1">
        <v>4096</v>
      </c>
      <c r="B25" s="2">
        <v>240668.17</v>
      </c>
      <c r="C25" s="2">
        <v>251951.0090909091</v>
      </c>
      <c r="D25" s="2">
        <v>331024.2645454545</v>
      </c>
      <c r="E25" s="2">
        <v>592947.4195454546</v>
      </c>
      <c r="F25" s="2">
        <v>1070127.892727273</v>
      </c>
      <c r="G25" s="2">
        <v>1856132.878181818</v>
      </c>
    </row>
    <row r="26" spans="1:7">
      <c r="A26" s="1">
        <v>8192</v>
      </c>
      <c r="B26" s="2">
        <v>464386.2390909091</v>
      </c>
      <c r="C26" s="2">
        <v>491719.4440909091</v>
      </c>
      <c r="D26" s="2">
        <v>650921.8881818182</v>
      </c>
      <c r="E26" s="2">
        <v>1176903.281363636</v>
      </c>
      <c r="F26" s="2">
        <v>2014383.956818182</v>
      </c>
      <c r="G26" s="2">
        <v>3805081.927272727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127.8759090909091</v>
      </c>
      <c r="C30" s="2">
        <v>192.0431818181818</v>
      </c>
      <c r="D30" s="2">
        <v>193.6595454545455</v>
      </c>
      <c r="E30" s="2">
        <v>303.1277272727273</v>
      </c>
      <c r="F30" s="2">
        <v>486.7095454545454</v>
      </c>
      <c r="G30" s="2">
        <v>656.925</v>
      </c>
    </row>
    <row r="31" spans="1:7">
      <c r="A31" s="1">
        <v>128</v>
      </c>
      <c r="B31" s="2">
        <v>126.7222727272727</v>
      </c>
      <c r="C31" s="2">
        <v>274.8181818181818</v>
      </c>
      <c r="D31" s="2">
        <v>243.5240909090909</v>
      </c>
      <c r="E31" s="2">
        <v>520.8904545454545</v>
      </c>
      <c r="F31" s="2">
        <v>818.2395454545455</v>
      </c>
      <c r="G31" s="2">
        <v>1280.216818181818</v>
      </c>
    </row>
    <row r="32" spans="1:7">
      <c r="A32" s="1">
        <v>512</v>
      </c>
      <c r="B32" s="2">
        <v>188.9190909090909</v>
      </c>
      <c r="C32" s="2">
        <v>282.8581818181818</v>
      </c>
      <c r="D32" s="2">
        <v>380.9918181818182</v>
      </c>
      <c r="E32" s="2">
        <v>1061.998181818182</v>
      </c>
      <c r="F32" s="2">
        <v>1864.546363636364</v>
      </c>
      <c r="G32" s="2">
        <v>3410.709090909091</v>
      </c>
    </row>
    <row r="33" spans="1:18">
      <c r="A33" s="1">
        <v>2048</v>
      </c>
      <c r="B33" s="2">
        <v>323.3459090909091</v>
      </c>
      <c r="C33" s="2">
        <v>487.3445454545455</v>
      </c>
      <c r="D33" s="2">
        <v>1033.957727272727</v>
      </c>
      <c r="E33" s="2">
        <v>3267.776818181818</v>
      </c>
      <c r="F33" s="2">
        <v>6160.707272727273</v>
      </c>
      <c r="G33" s="2">
        <v>11984.92772727273</v>
      </c>
    </row>
    <row r="34" spans="1:18">
      <c r="A34" s="1">
        <v>4096</v>
      </c>
      <c r="B34" s="2">
        <v>595.4113636363636</v>
      </c>
      <c r="C34" s="2">
        <v>755.4654545454546</v>
      </c>
      <c r="D34" s="2">
        <v>1870.271363636364</v>
      </c>
      <c r="E34" s="2">
        <v>6377.785</v>
      </c>
      <c r="F34" s="2">
        <v>11886.08863636364</v>
      </c>
      <c r="G34" s="2">
        <v>23465.89681818182</v>
      </c>
    </row>
    <row r="35" spans="1:18">
      <c r="A35" s="1">
        <v>8192</v>
      </c>
      <c r="B35" s="2">
        <v>1129.913636363636</v>
      </c>
      <c r="C35" s="2">
        <v>1242.945454545455</v>
      </c>
      <c r="D35" s="2">
        <v>3703.051818181818</v>
      </c>
      <c r="E35" s="2">
        <v>12176.25090909091</v>
      </c>
      <c r="F35" s="2">
        <v>23398.735</v>
      </c>
      <c r="G35" s="2">
        <v>46503.05227272727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17333.12136363636</v>
      </c>
      <c r="C3" s="2">
        <v>16918.435</v>
      </c>
      <c r="D3" s="2">
        <v>23158.71227272727</v>
      </c>
      <c r="E3" s="2">
        <v>31297.49636363636</v>
      </c>
      <c r="F3" s="2">
        <v>43952.13954545455</v>
      </c>
      <c r="G3" s="2">
        <v>68158.90454545454</v>
      </c>
    </row>
    <row r="4" spans="1:7">
      <c r="A4" s="1">
        <v>128</v>
      </c>
      <c r="B4" s="2">
        <v>24209.35181818182</v>
      </c>
      <c r="C4" s="2">
        <v>27977.85227272727</v>
      </c>
      <c r="D4" s="2">
        <v>30558.91363636364</v>
      </c>
      <c r="E4" s="2">
        <v>61714.50954545454</v>
      </c>
      <c r="F4" s="2">
        <v>97893.34863636363</v>
      </c>
      <c r="G4" s="2">
        <v>176128.73</v>
      </c>
    </row>
    <row r="5" spans="1:7">
      <c r="A5" s="1">
        <v>512</v>
      </c>
      <c r="B5" s="2">
        <v>39425.495</v>
      </c>
      <c r="C5" s="2">
        <v>47390.40045454545</v>
      </c>
      <c r="D5" s="2">
        <v>65981.26227272727</v>
      </c>
      <c r="E5" s="2">
        <v>176889.4586363636</v>
      </c>
      <c r="F5" s="2">
        <v>314262.7509090909</v>
      </c>
      <c r="G5" s="2">
        <v>609941.73</v>
      </c>
    </row>
    <row r="6" spans="1:7">
      <c r="A6" s="1">
        <v>2048</v>
      </c>
      <c r="B6" s="2">
        <v>110759.7977272727</v>
      </c>
      <c r="C6" s="2">
        <v>130394.8181818182</v>
      </c>
      <c r="D6" s="2">
        <v>208765.6459090909</v>
      </c>
      <c r="E6" s="2">
        <v>632868.3831818182</v>
      </c>
      <c r="F6" s="2">
        <v>1189914.834545454</v>
      </c>
      <c r="G6" s="2">
        <v>2346350.855</v>
      </c>
    </row>
    <row r="7" spans="1:7">
      <c r="A7" s="1">
        <v>4096</v>
      </c>
      <c r="B7" s="2">
        <v>212203.7654545454</v>
      </c>
      <c r="C7" s="2">
        <v>244040.2131818182</v>
      </c>
      <c r="D7" s="2">
        <v>404227.4386363637</v>
      </c>
      <c r="E7" s="2">
        <v>1292719.609545455</v>
      </c>
      <c r="F7" s="2">
        <v>2358880.595</v>
      </c>
      <c r="G7" s="2">
        <v>4664786.300454546</v>
      </c>
    </row>
    <row r="8" spans="1:7">
      <c r="A8" s="1">
        <v>8192</v>
      </c>
      <c r="B8" s="2">
        <v>402917.5822727273</v>
      </c>
      <c r="C8" s="2">
        <v>365115.5990909091</v>
      </c>
      <c r="D8" s="2">
        <v>787504.5804545454</v>
      </c>
      <c r="E8" s="2">
        <v>2461438.085454545</v>
      </c>
      <c r="F8" s="2">
        <v>4719621.82</v>
      </c>
      <c r="G8" s="2">
        <v>9335246.635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22346.80954545454</v>
      </c>
      <c r="C12" s="2">
        <v>27117.15318181818</v>
      </c>
      <c r="D12" s="2">
        <v>29634.96772727273</v>
      </c>
      <c r="E12" s="2">
        <v>50417.55</v>
      </c>
      <c r="F12" s="2">
        <v>69376.21954545454</v>
      </c>
      <c r="G12" s="2">
        <v>119589.5063636364</v>
      </c>
    </row>
    <row r="13" spans="1:7">
      <c r="A13" s="1">
        <v>128</v>
      </c>
      <c r="B13" s="2">
        <v>32696.70318181818</v>
      </c>
      <c r="C13" s="2">
        <v>35995.04909090909</v>
      </c>
      <c r="D13" s="2">
        <v>52445.505</v>
      </c>
      <c r="E13" s="2">
        <v>102387.8145454545</v>
      </c>
      <c r="F13" s="2">
        <v>170261.9686363636</v>
      </c>
      <c r="G13" s="2">
        <v>321484.2636363636</v>
      </c>
    </row>
    <row r="14" spans="1:7">
      <c r="A14" s="1">
        <v>512</v>
      </c>
      <c r="B14" s="2">
        <v>66201.815</v>
      </c>
      <c r="C14" s="2">
        <v>80148.17681818182</v>
      </c>
      <c r="D14" s="2">
        <v>125874.2809090909</v>
      </c>
      <c r="E14" s="2">
        <v>328009.4040909091</v>
      </c>
      <c r="F14" s="2">
        <v>586515.4286363636</v>
      </c>
      <c r="G14" s="2">
        <v>1115034.785454545</v>
      </c>
    </row>
    <row r="15" spans="1:7">
      <c r="A15" s="1">
        <v>2048</v>
      </c>
      <c r="B15" s="2">
        <v>217855.9490909091</v>
      </c>
      <c r="C15" s="2">
        <v>244553.455</v>
      </c>
      <c r="D15" s="2">
        <v>433718.2713636364</v>
      </c>
      <c r="E15" s="2">
        <v>1207382.331818182</v>
      </c>
      <c r="F15" s="2">
        <v>2247168.556363636</v>
      </c>
      <c r="G15" s="2">
        <v>4325472.380454546</v>
      </c>
    </row>
    <row r="16" spans="1:7">
      <c r="A16" s="1">
        <v>4096</v>
      </c>
      <c r="B16" s="2">
        <v>401839.0695454545</v>
      </c>
      <c r="C16" s="2">
        <v>465587.5804545454</v>
      </c>
      <c r="D16" s="2">
        <v>851911.1118181818</v>
      </c>
      <c r="E16" s="2">
        <v>2401205.992272727</v>
      </c>
      <c r="F16" s="2">
        <v>4452926.43</v>
      </c>
      <c r="G16" s="2">
        <v>8568112.095000001</v>
      </c>
    </row>
    <row r="17" spans="1:7">
      <c r="A17" s="1">
        <v>8192</v>
      </c>
      <c r="B17" s="2">
        <v>795895.465</v>
      </c>
      <c r="C17" s="2">
        <v>911654.4554545454</v>
      </c>
      <c r="D17" s="2">
        <v>1683941.144545455</v>
      </c>
      <c r="E17" s="2">
        <v>4766054.234545454</v>
      </c>
      <c r="F17" s="2">
        <v>8875743.299090909</v>
      </c>
      <c r="G17" s="2">
        <v>17101845.12681818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15943.89</v>
      </c>
      <c r="C21" s="2">
        <v>13229.1</v>
      </c>
      <c r="D21" s="2">
        <v>13769.99318181818</v>
      </c>
      <c r="E21" s="2">
        <v>16373.24363636364</v>
      </c>
      <c r="F21" s="2">
        <v>19631.07954545454</v>
      </c>
      <c r="G21" s="2">
        <v>24735.02</v>
      </c>
    </row>
    <row r="22" spans="1:7">
      <c r="A22" s="1">
        <v>128</v>
      </c>
      <c r="B22" s="2">
        <v>21311.30136363636</v>
      </c>
      <c r="C22" s="2">
        <v>17919.745</v>
      </c>
      <c r="D22" s="2">
        <v>19486.58</v>
      </c>
      <c r="E22" s="2">
        <v>24727.43818181818</v>
      </c>
      <c r="F22" s="2">
        <v>31372.15772727273</v>
      </c>
      <c r="G22" s="2">
        <v>42967.39818181818</v>
      </c>
    </row>
    <row r="23" spans="1:7">
      <c r="A23" s="1">
        <v>512</v>
      </c>
      <c r="B23" s="2">
        <v>41939.53363636364</v>
      </c>
      <c r="C23" s="2">
        <v>39366.25090909091</v>
      </c>
      <c r="D23" s="2">
        <v>37698.12909090909</v>
      </c>
      <c r="E23" s="2">
        <v>56567.93727272727</v>
      </c>
      <c r="F23" s="2">
        <v>69132.80363636363</v>
      </c>
      <c r="G23" s="2">
        <v>112284.6368181818</v>
      </c>
    </row>
    <row r="24" spans="1:7">
      <c r="A24" s="1">
        <v>2048</v>
      </c>
      <c r="B24" s="2">
        <v>122577.1090909091</v>
      </c>
      <c r="C24" s="2">
        <v>124000.6659090909</v>
      </c>
      <c r="D24" s="2">
        <v>110097.465</v>
      </c>
      <c r="E24" s="2">
        <v>158024.6940909091</v>
      </c>
      <c r="F24" s="2">
        <v>227236.6281818182</v>
      </c>
      <c r="G24" s="2">
        <v>387469.715</v>
      </c>
    </row>
    <row r="25" spans="1:7">
      <c r="A25" s="1">
        <v>4096</v>
      </c>
      <c r="B25" s="2">
        <v>235352.5613636364</v>
      </c>
      <c r="C25" s="2">
        <v>235512.1909090909</v>
      </c>
      <c r="D25" s="2">
        <v>204227.1672727273</v>
      </c>
      <c r="E25" s="2">
        <v>357753.2054545454</v>
      </c>
      <c r="F25" s="2">
        <v>438466.575</v>
      </c>
      <c r="G25" s="2">
        <v>753561.0727272728</v>
      </c>
    </row>
    <row r="26" spans="1:7">
      <c r="A26" s="1">
        <v>8192</v>
      </c>
      <c r="B26" s="2">
        <v>448387.0813636364</v>
      </c>
      <c r="C26" s="2">
        <v>348780.9681818182</v>
      </c>
      <c r="D26" s="2">
        <v>394758.0431818182</v>
      </c>
      <c r="E26" s="2">
        <v>596125.8986363637</v>
      </c>
      <c r="F26" s="2">
        <v>855233.2227272728</v>
      </c>
      <c r="G26" s="2">
        <v>1485705.310454546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116.9522727272727</v>
      </c>
      <c r="C30" s="2">
        <v>127.0031818181818</v>
      </c>
      <c r="D30" s="2">
        <v>177.9581818181818</v>
      </c>
      <c r="E30" s="2">
        <v>196.9972727272727</v>
      </c>
      <c r="F30" s="2">
        <v>346.305</v>
      </c>
      <c r="G30" s="2">
        <v>532.8781818181818</v>
      </c>
    </row>
    <row r="31" spans="1:7">
      <c r="A31" s="1">
        <v>128</v>
      </c>
      <c r="B31" s="2">
        <v>137.5059090909091</v>
      </c>
      <c r="C31" s="2">
        <v>156.5718181818182</v>
      </c>
      <c r="D31" s="2">
        <v>180.9995454545455</v>
      </c>
      <c r="E31" s="2">
        <v>320.8004545454546</v>
      </c>
      <c r="F31" s="2">
        <v>471.0381818181818</v>
      </c>
      <c r="G31" s="2">
        <v>720.09</v>
      </c>
    </row>
    <row r="32" spans="1:7">
      <c r="A32" s="1">
        <v>512</v>
      </c>
      <c r="B32" s="2">
        <v>129.995</v>
      </c>
      <c r="C32" s="2">
        <v>288.5531818181818</v>
      </c>
      <c r="D32" s="2">
        <v>257.9809090909091</v>
      </c>
      <c r="E32" s="2">
        <v>494.4990909090909</v>
      </c>
      <c r="F32" s="2">
        <v>795.1713636363636</v>
      </c>
      <c r="G32" s="2">
        <v>1303.489545454545</v>
      </c>
    </row>
    <row r="33" spans="1:18">
      <c r="A33" s="1">
        <v>2048</v>
      </c>
      <c r="B33" s="2">
        <v>298.2404545454546</v>
      </c>
      <c r="C33" s="2">
        <v>280.1063636363637</v>
      </c>
      <c r="D33" s="2">
        <v>507.7177272727272</v>
      </c>
      <c r="E33" s="2">
        <v>1386.141363636364</v>
      </c>
      <c r="F33" s="2">
        <v>2107.111818181818</v>
      </c>
      <c r="G33" s="2">
        <v>3861.521363636364</v>
      </c>
    </row>
    <row r="34" spans="1:18">
      <c r="A34" s="1">
        <v>4096</v>
      </c>
      <c r="B34" s="2">
        <v>362.2890909090909</v>
      </c>
      <c r="C34" s="2">
        <v>500.7572727272727</v>
      </c>
      <c r="D34" s="2">
        <v>993.635</v>
      </c>
      <c r="E34" s="2">
        <v>2378.906818181818</v>
      </c>
      <c r="F34" s="2">
        <v>3786.428181818182</v>
      </c>
      <c r="G34" s="2">
        <v>6830.086363636364</v>
      </c>
    </row>
    <row r="35" spans="1:18">
      <c r="A35" s="1">
        <v>8192</v>
      </c>
      <c r="B35" s="2">
        <v>689.7404545454546</v>
      </c>
      <c r="C35" s="2">
        <v>757.2481818181818</v>
      </c>
      <c r="D35" s="2">
        <v>1716.982272727273</v>
      </c>
      <c r="E35" s="2">
        <v>4049.713636363636</v>
      </c>
      <c r="F35" s="2">
        <v>7108.802727272728</v>
      </c>
      <c r="G35" s="2">
        <v>13402.46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17792.24590909091</v>
      </c>
      <c r="C3" s="2">
        <v>20094.23318181818</v>
      </c>
      <c r="D3" s="2">
        <v>21630.34318181818</v>
      </c>
      <c r="E3" s="2">
        <v>37623.83090909091</v>
      </c>
      <c r="F3" s="2">
        <v>53734.07863636364</v>
      </c>
      <c r="G3" s="2">
        <v>93588.18818181819</v>
      </c>
    </row>
    <row r="4" spans="1:7">
      <c r="A4" s="1">
        <v>128</v>
      </c>
      <c r="B4" s="2">
        <v>23644.81818181818</v>
      </c>
      <c r="C4" s="2">
        <v>26150.84590909091</v>
      </c>
      <c r="D4" s="2">
        <v>40189.53227272727</v>
      </c>
      <c r="E4" s="2">
        <v>91090.68045454545</v>
      </c>
      <c r="F4" s="2">
        <v>150308.7868181818</v>
      </c>
      <c r="G4" s="2">
        <v>278817.3536363636</v>
      </c>
    </row>
    <row r="5" spans="1:7">
      <c r="A5" s="1">
        <v>512</v>
      </c>
      <c r="B5" s="2">
        <v>48856.21090909091</v>
      </c>
      <c r="C5" s="2">
        <v>52640.49454545455</v>
      </c>
      <c r="D5" s="2">
        <v>93199.77136363636</v>
      </c>
      <c r="E5" s="2">
        <v>278991.2418181818</v>
      </c>
      <c r="F5" s="2">
        <v>528941.6877272727</v>
      </c>
      <c r="G5" s="2">
        <v>1027956.289090909</v>
      </c>
    </row>
    <row r="6" spans="1:7">
      <c r="A6" s="1">
        <v>2048</v>
      </c>
      <c r="B6" s="2">
        <v>152649.9481818182</v>
      </c>
      <c r="C6" s="2">
        <v>139926.2172727273</v>
      </c>
      <c r="D6" s="2">
        <v>318036.8327272727</v>
      </c>
      <c r="E6" s="2">
        <v>1058621.809545455</v>
      </c>
      <c r="F6" s="2">
        <v>2060570.732727273</v>
      </c>
      <c r="G6" s="2">
        <v>4018191.598636364</v>
      </c>
    </row>
    <row r="7" spans="1:7">
      <c r="A7" s="1">
        <v>4096</v>
      </c>
      <c r="B7" s="2">
        <v>294019.8722727273</v>
      </c>
      <c r="C7" s="2">
        <v>259287.7222727273</v>
      </c>
      <c r="D7" s="2">
        <v>657422.9072727272</v>
      </c>
      <c r="E7" s="2">
        <v>2100967.251818182</v>
      </c>
      <c r="F7" s="2">
        <v>4099716.584545454</v>
      </c>
      <c r="G7" s="2">
        <v>8033430.944090909</v>
      </c>
    </row>
    <row r="8" spans="1:7">
      <c r="A8" s="1">
        <v>8192</v>
      </c>
      <c r="B8" s="2">
        <v>500073.9004545455</v>
      </c>
      <c r="C8" s="2">
        <v>533314.2768181819</v>
      </c>
      <c r="D8" s="2">
        <v>1213240.669090909</v>
      </c>
      <c r="E8" s="2">
        <v>4159867.189090909</v>
      </c>
      <c r="F8" s="2">
        <v>8203052.439090909</v>
      </c>
      <c r="G8" s="2">
        <v>16082409.10272727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24349.47681818182</v>
      </c>
      <c r="C12" s="2">
        <v>23096.58863636363</v>
      </c>
      <c r="D12" s="2">
        <v>30581.80090909091</v>
      </c>
      <c r="E12" s="2">
        <v>51721.57227272727</v>
      </c>
      <c r="F12" s="2">
        <v>88622.39318181819</v>
      </c>
      <c r="G12" s="2">
        <v>153746.265</v>
      </c>
    </row>
    <row r="13" spans="1:7">
      <c r="A13" s="1">
        <v>128</v>
      </c>
      <c r="B13" s="2">
        <v>44675.09681818182</v>
      </c>
      <c r="C13" s="2">
        <v>37954.43863636364</v>
      </c>
      <c r="D13" s="2">
        <v>51335.90272727273</v>
      </c>
      <c r="E13" s="2">
        <v>139361.7768181818</v>
      </c>
      <c r="F13" s="2">
        <v>248598.7704545454</v>
      </c>
      <c r="G13" s="2">
        <v>467768.6709090909</v>
      </c>
    </row>
    <row r="14" spans="1:7">
      <c r="A14" s="1">
        <v>512</v>
      </c>
      <c r="B14" s="2">
        <v>92018.72454545455</v>
      </c>
      <c r="C14" s="2">
        <v>86557.47363636363</v>
      </c>
      <c r="D14" s="2">
        <v>165707.3959090909</v>
      </c>
      <c r="E14" s="2">
        <v>474464.3718181818</v>
      </c>
      <c r="F14" s="2">
        <v>883765.7422727273</v>
      </c>
      <c r="G14" s="2">
        <v>1707893.640454545</v>
      </c>
    </row>
    <row r="15" spans="1:7">
      <c r="A15" s="1">
        <v>2048</v>
      </c>
      <c r="B15" s="2">
        <v>283026.4968181818</v>
      </c>
      <c r="C15" s="2">
        <v>283050.1172727272</v>
      </c>
      <c r="D15" s="2">
        <v>585395.0990909091</v>
      </c>
      <c r="E15" s="2">
        <v>1811950.316818182</v>
      </c>
      <c r="F15" s="2">
        <v>3431227.404090909</v>
      </c>
      <c r="G15" s="2">
        <v>6683521.44090909</v>
      </c>
    </row>
    <row r="16" spans="1:7">
      <c r="A16" s="1">
        <v>4096</v>
      </c>
      <c r="B16" s="2">
        <v>548743.6309090909</v>
      </c>
      <c r="C16" s="2">
        <v>541409.6131818182</v>
      </c>
      <c r="D16" s="2">
        <v>1148444.192727273</v>
      </c>
      <c r="E16" s="2">
        <v>3593825.670454545</v>
      </c>
      <c r="F16" s="2">
        <v>6841025.720909091</v>
      </c>
      <c r="G16" s="2">
        <v>13317223.43045454</v>
      </c>
    </row>
    <row r="17" spans="1:7">
      <c r="A17" s="1">
        <v>8192</v>
      </c>
      <c r="B17" s="2">
        <v>1061637.447272727</v>
      </c>
      <c r="C17" s="2">
        <v>1062568.946363636</v>
      </c>
      <c r="D17" s="2">
        <v>2278400.083181818</v>
      </c>
      <c r="E17" s="2">
        <v>7153826.943636363</v>
      </c>
      <c r="F17" s="2">
        <v>13629512.24</v>
      </c>
      <c r="G17" s="2">
        <v>26590020.67772727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18093.73909090909</v>
      </c>
      <c r="C21" s="2">
        <v>16153.37590909091</v>
      </c>
      <c r="D21" s="2">
        <v>16080.12636363636</v>
      </c>
      <c r="E21" s="2">
        <v>19089.07818181818</v>
      </c>
      <c r="F21" s="2">
        <v>23094.88409090909</v>
      </c>
      <c r="G21" s="2">
        <v>26874.14727272727</v>
      </c>
    </row>
    <row r="22" spans="1:7">
      <c r="A22" s="1">
        <v>128</v>
      </c>
      <c r="B22" s="2">
        <v>19903.71727272727</v>
      </c>
      <c r="C22" s="2">
        <v>19005.55272727273</v>
      </c>
      <c r="D22" s="2">
        <v>23533.38363636364</v>
      </c>
      <c r="E22" s="2">
        <v>30822.64090909091</v>
      </c>
      <c r="F22" s="2">
        <v>41490.44318181818</v>
      </c>
      <c r="G22" s="2">
        <v>62620.68818181818</v>
      </c>
    </row>
    <row r="23" spans="1:7">
      <c r="A23" s="1">
        <v>512</v>
      </c>
      <c r="B23" s="2">
        <v>41507.46636363636</v>
      </c>
      <c r="C23" s="2">
        <v>41887.67954545454</v>
      </c>
      <c r="D23" s="2">
        <v>48125.25681818182</v>
      </c>
      <c r="E23" s="2">
        <v>73429.30181818182</v>
      </c>
      <c r="F23" s="2">
        <v>116814.3909090909</v>
      </c>
      <c r="G23" s="2">
        <v>196346.0918181818</v>
      </c>
    </row>
    <row r="24" spans="1:7">
      <c r="A24" s="1">
        <v>2048</v>
      </c>
      <c r="B24" s="2">
        <v>124157.5554545455</v>
      </c>
      <c r="C24" s="2">
        <v>106642.8459090909</v>
      </c>
      <c r="D24" s="2">
        <v>131892.8604545454</v>
      </c>
      <c r="E24" s="2">
        <v>258361.3090909091</v>
      </c>
      <c r="F24" s="2">
        <v>408869.4713636364</v>
      </c>
      <c r="G24" s="2">
        <v>722673.615</v>
      </c>
    </row>
    <row r="25" spans="1:7">
      <c r="A25" s="1">
        <v>4096</v>
      </c>
      <c r="B25" s="2">
        <v>239216.3263636364</v>
      </c>
      <c r="C25" s="2">
        <v>204735.5581818182</v>
      </c>
      <c r="D25" s="2">
        <v>292374.5231818182</v>
      </c>
      <c r="E25" s="2">
        <v>502461.3972727273</v>
      </c>
      <c r="F25" s="2">
        <v>842052.5218181818</v>
      </c>
      <c r="G25" s="2">
        <v>1409863.25</v>
      </c>
    </row>
    <row r="26" spans="1:7">
      <c r="A26" s="1">
        <v>8192</v>
      </c>
      <c r="B26" s="2">
        <v>403824.5931818182</v>
      </c>
      <c r="C26" s="2">
        <v>430823.8454545455</v>
      </c>
      <c r="D26" s="2">
        <v>483109.5022727273</v>
      </c>
      <c r="E26" s="2">
        <v>955320.3918181818</v>
      </c>
      <c r="F26" s="2">
        <v>1663220.915454546</v>
      </c>
      <c r="G26" s="2">
        <v>2870982.704090909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167.21</v>
      </c>
      <c r="C30" s="2">
        <v>136.6386363636364</v>
      </c>
      <c r="D30" s="2">
        <v>124.0681818181818</v>
      </c>
      <c r="E30" s="2">
        <v>188.4281818181818</v>
      </c>
      <c r="F30" s="2">
        <v>313.7781818181818</v>
      </c>
      <c r="G30" s="2">
        <v>489.6445454545454</v>
      </c>
    </row>
    <row r="31" spans="1:7">
      <c r="A31" s="1">
        <v>128</v>
      </c>
      <c r="B31" s="2">
        <v>179.8145454545455</v>
      </c>
      <c r="C31" s="2">
        <v>125.1304545454545</v>
      </c>
      <c r="D31" s="2">
        <v>181.2877272727273</v>
      </c>
      <c r="E31" s="2">
        <v>304.0477272727273</v>
      </c>
      <c r="F31" s="2">
        <v>351.1409090909091</v>
      </c>
      <c r="G31" s="2">
        <v>625.86</v>
      </c>
    </row>
    <row r="32" spans="1:7">
      <c r="A32" s="1">
        <v>512</v>
      </c>
      <c r="B32" s="2">
        <v>152.2495454545455</v>
      </c>
      <c r="C32" s="2">
        <v>163.7836363636364</v>
      </c>
      <c r="D32" s="2">
        <v>223.5245454545455</v>
      </c>
      <c r="E32" s="2">
        <v>386.4936363636364</v>
      </c>
      <c r="F32" s="2">
        <v>544.1631818181818</v>
      </c>
      <c r="G32" s="2">
        <v>993.6172727272727</v>
      </c>
    </row>
    <row r="33" spans="1:18">
      <c r="A33" s="1">
        <v>2048</v>
      </c>
      <c r="B33" s="2">
        <v>262.3236363636364</v>
      </c>
      <c r="C33" s="2">
        <v>265.5931818181818</v>
      </c>
      <c r="D33" s="2">
        <v>488.3968181818182</v>
      </c>
      <c r="E33" s="2">
        <v>877.2609090909091</v>
      </c>
      <c r="F33" s="2">
        <v>1358.835909090909</v>
      </c>
      <c r="G33" s="2">
        <v>2349.852272727273</v>
      </c>
    </row>
    <row r="34" spans="1:18">
      <c r="A34" s="1">
        <v>4096</v>
      </c>
      <c r="B34" s="2">
        <v>399.5618181818182</v>
      </c>
      <c r="C34" s="2">
        <v>456.7363636363636</v>
      </c>
      <c r="D34" s="2">
        <v>843.6581818181818</v>
      </c>
      <c r="E34" s="2">
        <v>1569.399545454545</v>
      </c>
      <c r="F34" s="2">
        <v>2468.755454545455</v>
      </c>
      <c r="G34" s="2">
        <v>4355.067272727273</v>
      </c>
    </row>
    <row r="35" spans="1:18">
      <c r="A35" s="1">
        <v>8192</v>
      </c>
      <c r="B35" s="2">
        <v>648.5363636363636</v>
      </c>
      <c r="C35" s="2">
        <v>671.8</v>
      </c>
      <c r="D35" s="2">
        <v>1404.578636363636</v>
      </c>
      <c r="E35" s="2">
        <v>2818.635</v>
      </c>
      <c r="F35" s="2">
        <v>4654.980454545454</v>
      </c>
      <c r="G35" s="2">
        <v>8333.537272727273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19418.61636363636</v>
      </c>
      <c r="C3" s="2">
        <v>16298.87272727273</v>
      </c>
      <c r="D3" s="2">
        <v>19394.53590909091</v>
      </c>
      <c r="E3" s="2">
        <v>29802.895</v>
      </c>
      <c r="F3" s="2">
        <v>42209.86636363636</v>
      </c>
      <c r="G3" s="2">
        <v>64415.21409090909</v>
      </c>
    </row>
    <row r="4" spans="1:7">
      <c r="A4" s="1">
        <v>128</v>
      </c>
      <c r="B4" s="2">
        <v>24078.08545454545</v>
      </c>
      <c r="C4" s="2">
        <v>26676.005</v>
      </c>
      <c r="D4" s="2">
        <v>27791.79409090909</v>
      </c>
      <c r="E4" s="2">
        <v>55622.05045454545</v>
      </c>
      <c r="F4" s="2">
        <v>90498.79954545455</v>
      </c>
      <c r="G4" s="2">
        <v>156280.025</v>
      </c>
    </row>
    <row r="5" spans="1:7">
      <c r="A5" s="1">
        <v>512</v>
      </c>
      <c r="B5" s="2">
        <v>45842.30909090909</v>
      </c>
      <c r="C5" s="2">
        <v>35973.95409090909</v>
      </c>
      <c r="D5" s="2">
        <v>69068.06454545454</v>
      </c>
      <c r="E5" s="2">
        <v>153311.6890909091</v>
      </c>
      <c r="F5" s="2">
        <v>279175.2881818182</v>
      </c>
      <c r="G5" s="2">
        <v>524206.2631818182</v>
      </c>
    </row>
    <row r="6" spans="1:7">
      <c r="A6" s="1">
        <v>2048</v>
      </c>
      <c r="B6" s="2">
        <v>127236.29</v>
      </c>
      <c r="C6" s="2">
        <v>100204.0163636364</v>
      </c>
      <c r="D6" s="2">
        <v>216138.1104545454</v>
      </c>
      <c r="E6" s="2">
        <v>551036.4609090909</v>
      </c>
      <c r="F6" s="2">
        <v>1060923.827272727</v>
      </c>
      <c r="G6" s="2">
        <v>2029523.946818182</v>
      </c>
    </row>
    <row r="7" spans="1:7">
      <c r="A7" s="1">
        <v>4096</v>
      </c>
      <c r="B7" s="2">
        <v>235516.7122727273</v>
      </c>
      <c r="C7" s="2">
        <v>235674.5536363636</v>
      </c>
      <c r="D7" s="2">
        <v>359338.2354545455</v>
      </c>
      <c r="E7" s="2">
        <v>1125794.313636364</v>
      </c>
      <c r="F7" s="2">
        <v>2103214.246818182</v>
      </c>
      <c r="G7" s="2">
        <v>4030864.284545455</v>
      </c>
    </row>
    <row r="8" spans="1:7">
      <c r="A8" s="1">
        <v>8192</v>
      </c>
      <c r="B8" s="2">
        <v>448050.1368181818</v>
      </c>
      <c r="C8" s="2">
        <v>450914.2486363637</v>
      </c>
      <c r="D8" s="2">
        <v>810116.6372727273</v>
      </c>
      <c r="E8" s="2">
        <v>2245191.775909091</v>
      </c>
      <c r="F8" s="2">
        <v>4202524.230454545</v>
      </c>
      <c r="G8" s="2">
        <v>8096196.222727273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23415.00045454545</v>
      </c>
      <c r="C12" s="2">
        <v>27425.86181818182</v>
      </c>
      <c r="D12" s="2">
        <v>35915.735</v>
      </c>
      <c r="E12" s="2">
        <v>49008.06818181818</v>
      </c>
      <c r="F12" s="2">
        <v>66191.75545454545</v>
      </c>
      <c r="G12" s="2">
        <v>123816.4990909091</v>
      </c>
    </row>
    <row r="13" spans="1:7">
      <c r="A13" s="1">
        <v>128</v>
      </c>
      <c r="B13" s="2">
        <v>36262.34818181818</v>
      </c>
      <c r="C13" s="2">
        <v>36663.56545454545</v>
      </c>
      <c r="D13" s="2">
        <v>52255.345</v>
      </c>
      <c r="E13" s="2">
        <v>101246.2231818182</v>
      </c>
      <c r="F13" s="2">
        <v>168102.5790909091</v>
      </c>
      <c r="G13" s="2">
        <v>304099.2331818182</v>
      </c>
    </row>
    <row r="14" spans="1:7">
      <c r="A14" s="1">
        <v>512</v>
      </c>
      <c r="B14" s="2">
        <v>77446.56954545455</v>
      </c>
      <c r="C14" s="2">
        <v>75170.71636363637</v>
      </c>
      <c r="D14" s="2">
        <v>124813.1181818182</v>
      </c>
      <c r="E14" s="2">
        <v>312843.5318181818</v>
      </c>
      <c r="F14" s="2">
        <v>559553.2277272728</v>
      </c>
      <c r="G14" s="2">
        <v>1058390.06</v>
      </c>
    </row>
    <row r="15" spans="1:7">
      <c r="A15" s="1">
        <v>2048</v>
      </c>
      <c r="B15" s="2">
        <v>241956.2704545454</v>
      </c>
      <c r="C15" s="2">
        <v>231935.4954545455</v>
      </c>
      <c r="D15" s="2">
        <v>427397.3763636363</v>
      </c>
      <c r="E15" s="2">
        <v>1161532.045909091</v>
      </c>
      <c r="F15" s="2">
        <v>2137136.351363637</v>
      </c>
      <c r="G15" s="2">
        <v>4095904.314545454</v>
      </c>
    </row>
    <row r="16" spans="1:7">
      <c r="A16" s="1">
        <v>4096</v>
      </c>
      <c r="B16" s="2">
        <v>463596.6436363636</v>
      </c>
      <c r="C16" s="2">
        <v>464034.5609090909</v>
      </c>
      <c r="D16" s="2">
        <v>824182.7004545454</v>
      </c>
      <c r="E16" s="2">
        <v>2289494.777727273</v>
      </c>
      <c r="F16" s="2">
        <v>4236265.295909091</v>
      </c>
      <c r="G16" s="2">
        <v>8140992.985909091</v>
      </c>
    </row>
    <row r="17" spans="1:7">
      <c r="A17" s="1">
        <v>8192</v>
      </c>
      <c r="B17" s="2">
        <v>916863.7227272728</v>
      </c>
      <c r="C17" s="2">
        <v>901927.7927272727</v>
      </c>
      <c r="D17" s="2">
        <v>1630294.684090909</v>
      </c>
      <c r="E17" s="2">
        <v>4548295.385454546</v>
      </c>
      <c r="F17" s="2">
        <v>8451639.052272728</v>
      </c>
      <c r="G17" s="2">
        <v>16253812.07590909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16663.53818181818</v>
      </c>
      <c r="C21" s="2">
        <v>14245.78272727273</v>
      </c>
      <c r="D21" s="2">
        <v>15218.68909090909</v>
      </c>
      <c r="E21" s="2">
        <v>16316.98181818182</v>
      </c>
      <c r="F21" s="2">
        <v>24890.77136363636</v>
      </c>
      <c r="G21" s="2">
        <v>32451.31681818182</v>
      </c>
    </row>
    <row r="22" spans="1:7">
      <c r="A22" s="1">
        <v>128</v>
      </c>
      <c r="B22" s="2">
        <v>20382.55181818182</v>
      </c>
      <c r="C22" s="2">
        <v>16556.17727272727</v>
      </c>
      <c r="D22" s="2">
        <v>21883.84590909091</v>
      </c>
      <c r="E22" s="2">
        <v>31339.12954545455</v>
      </c>
      <c r="F22" s="2">
        <v>46317.93363636364</v>
      </c>
      <c r="G22" s="2">
        <v>76989.94954545454</v>
      </c>
    </row>
    <row r="23" spans="1:7">
      <c r="A23" s="1">
        <v>512</v>
      </c>
      <c r="B23" s="2">
        <v>44794.08272727273</v>
      </c>
      <c r="C23" s="2">
        <v>37720.93227272727</v>
      </c>
      <c r="D23" s="2">
        <v>51372.56181818182</v>
      </c>
      <c r="E23" s="2">
        <v>84986.17272727273</v>
      </c>
      <c r="F23" s="2">
        <v>138352.28</v>
      </c>
      <c r="G23" s="2">
        <v>245017.5927272727</v>
      </c>
    </row>
    <row r="24" spans="1:7">
      <c r="A24" s="1">
        <v>2048</v>
      </c>
      <c r="B24" s="2">
        <v>137129.1595454545</v>
      </c>
      <c r="C24" s="2">
        <v>107379.8345454545</v>
      </c>
      <c r="D24" s="2">
        <v>169869.5368181818</v>
      </c>
      <c r="E24" s="2">
        <v>297272.1790909091</v>
      </c>
      <c r="F24" s="2">
        <v>528475.5304545454</v>
      </c>
      <c r="G24" s="2">
        <v>940779.5295454545</v>
      </c>
    </row>
    <row r="25" spans="1:7">
      <c r="A25" s="1">
        <v>4096</v>
      </c>
      <c r="B25" s="2">
        <v>256925.1613636364</v>
      </c>
      <c r="C25" s="2">
        <v>249284.5581818182</v>
      </c>
      <c r="D25" s="2">
        <v>274136.5318181818</v>
      </c>
      <c r="E25" s="2">
        <v>634491.6486363637</v>
      </c>
      <c r="F25" s="2">
        <v>1044082.411363636</v>
      </c>
      <c r="G25" s="2">
        <v>1863814.15</v>
      </c>
    </row>
    <row r="26" spans="1:7">
      <c r="A26" s="1">
        <v>8192</v>
      </c>
      <c r="B26" s="2">
        <v>497933.5759090909</v>
      </c>
      <c r="C26" s="2">
        <v>490920.6777272727</v>
      </c>
      <c r="D26" s="2">
        <v>643509.3031818182</v>
      </c>
      <c r="E26" s="2">
        <v>1254117.058636364</v>
      </c>
      <c r="F26" s="2">
        <v>2073748.835454545</v>
      </c>
      <c r="G26" s="2">
        <v>3707669.983636363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141.5027272727273</v>
      </c>
      <c r="C30" s="2">
        <v>178.705</v>
      </c>
      <c r="D30" s="2">
        <v>258.1127272727273</v>
      </c>
      <c r="E30" s="2">
        <v>318.9472727272727</v>
      </c>
      <c r="F30" s="2">
        <v>459.4190909090909</v>
      </c>
      <c r="G30" s="2">
        <v>928.285</v>
      </c>
    </row>
    <row r="31" spans="1:7">
      <c r="A31" s="1">
        <v>128</v>
      </c>
      <c r="B31" s="2">
        <v>201.8031818181818</v>
      </c>
      <c r="C31" s="2">
        <v>280.7477272727273</v>
      </c>
      <c r="D31" s="2">
        <v>334.0436363636364</v>
      </c>
      <c r="E31" s="2">
        <v>514.4777272727273</v>
      </c>
      <c r="F31" s="2">
        <v>762.8677272727273</v>
      </c>
      <c r="G31" s="2">
        <v>1252.954090909091</v>
      </c>
    </row>
    <row r="32" spans="1:7">
      <c r="A32" s="1">
        <v>512</v>
      </c>
      <c r="B32" s="2">
        <v>253.6977272727273</v>
      </c>
      <c r="C32" s="2">
        <v>266.3168181818182</v>
      </c>
      <c r="D32" s="2">
        <v>397.0163636363636</v>
      </c>
      <c r="E32" s="2">
        <v>1031.863636363636</v>
      </c>
      <c r="F32" s="2">
        <v>1815.754090909091</v>
      </c>
      <c r="G32" s="2">
        <v>3527.592272727273</v>
      </c>
    </row>
    <row r="33" spans="1:18">
      <c r="A33" s="1">
        <v>2048</v>
      </c>
      <c r="B33" s="2">
        <v>421.685</v>
      </c>
      <c r="C33" s="2">
        <v>424.5836363636363</v>
      </c>
      <c r="D33" s="2">
        <v>1035.610909090909</v>
      </c>
      <c r="E33" s="2">
        <v>3238.596818181818</v>
      </c>
      <c r="F33" s="2">
        <v>6278.887727272728</v>
      </c>
      <c r="G33" s="2">
        <v>11980.01636363636</v>
      </c>
    </row>
    <row r="34" spans="1:18">
      <c r="A34" s="1">
        <v>4096</v>
      </c>
      <c r="B34" s="2">
        <v>745.2754545454545</v>
      </c>
      <c r="C34" s="2">
        <v>770.8895454545454</v>
      </c>
      <c r="D34" s="2">
        <v>1954.150454545455</v>
      </c>
      <c r="E34" s="2">
        <v>6178.040454545455</v>
      </c>
      <c r="F34" s="2">
        <v>11929.96636363636</v>
      </c>
      <c r="G34" s="2">
        <v>23363.38681818182</v>
      </c>
    </row>
    <row r="35" spans="1:18">
      <c r="A35" s="1">
        <v>8192</v>
      </c>
      <c r="B35" s="2">
        <v>1262.497272727273</v>
      </c>
      <c r="C35" s="2">
        <v>1258.497272727273</v>
      </c>
      <c r="D35" s="2">
        <v>3699.781818181818</v>
      </c>
      <c r="E35" s="2">
        <v>12208.48954545455</v>
      </c>
      <c r="F35" s="2">
        <v>23489.3</v>
      </c>
      <c r="G35" s="2">
        <v>46507.35454545455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18729.59181818182</v>
      </c>
      <c r="C3" s="2">
        <v>18083.75909090909</v>
      </c>
      <c r="D3" s="2">
        <v>19667.485</v>
      </c>
      <c r="E3" s="2">
        <v>35231.26090909091</v>
      </c>
      <c r="F3" s="2">
        <v>49787.14545454545</v>
      </c>
      <c r="G3" s="2">
        <v>74909.72227272727</v>
      </c>
    </row>
    <row r="4" spans="1:7">
      <c r="A4" s="1">
        <v>128</v>
      </c>
      <c r="B4" s="2">
        <v>26300.12681818182</v>
      </c>
      <c r="C4" s="2">
        <v>26478.16909090909</v>
      </c>
      <c r="D4" s="2">
        <v>32689.04363636364</v>
      </c>
      <c r="E4" s="2">
        <v>68224.70636363636</v>
      </c>
      <c r="F4" s="2">
        <v>114556.1577272727</v>
      </c>
      <c r="G4" s="2">
        <v>206812.8227272727</v>
      </c>
    </row>
    <row r="5" spans="1:7">
      <c r="A5" s="1">
        <v>512</v>
      </c>
      <c r="B5" s="2">
        <v>46968.67590909091</v>
      </c>
      <c r="C5" s="2">
        <v>49659.76363636363</v>
      </c>
      <c r="D5" s="2">
        <v>78139.57454545454</v>
      </c>
      <c r="E5" s="2">
        <v>214997.9063636364</v>
      </c>
      <c r="F5" s="2">
        <v>385347.1277272727</v>
      </c>
      <c r="G5" s="2">
        <v>735498.6027272728</v>
      </c>
    </row>
    <row r="6" spans="1:7">
      <c r="A6" s="1">
        <v>2048</v>
      </c>
      <c r="B6" s="2">
        <v>140150.7481818182</v>
      </c>
      <c r="C6" s="2">
        <v>136577.0913636364</v>
      </c>
      <c r="D6" s="2">
        <v>243284.2027272727</v>
      </c>
      <c r="E6" s="2">
        <v>789784.66</v>
      </c>
      <c r="F6" s="2">
        <v>1460363.522727273</v>
      </c>
      <c r="G6" s="2">
        <v>2859316.016818182</v>
      </c>
    </row>
    <row r="7" spans="1:7">
      <c r="A7" s="1">
        <v>4096</v>
      </c>
      <c r="B7" s="2">
        <v>255477.6059090909</v>
      </c>
      <c r="C7" s="2">
        <v>205763.5195454545</v>
      </c>
      <c r="D7" s="2">
        <v>520296.5018181818</v>
      </c>
      <c r="E7" s="2">
        <v>1558878.955454546</v>
      </c>
      <c r="F7" s="2">
        <v>2906432.599545455</v>
      </c>
      <c r="G7" s="2">
        <v>5683866.284545454</v>
      </c>
    </row>
    <row r="8" spans="1:7">
      <c r="A8" s="1">
        <v>8192</v>
      </c>
      <c r="B8" s="2">
        <v>500901.7504545454</v>
      </c>
      <c r="C8" s="2">
        <v>505967.8204545454</v>
      </c>
      <c r="D8" s="2">
        <v>917838.8986363637</v>
      </c>
      <c r="E8" s="2">
        <v>2994195.195909091</v>
      </c>
      <c r="F8" s="2">
        <v>5792876.543636364</v>
      </c>
      <c r="G8" s="2">
        <v>11439359.01681818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23890.20863636364</v>
      </c>
      <c r="C12" s="2">
        <v>22458.14272727273</v>
      </c>
      <c r="D12" s="2">
        <v>28642.08</v>
      </c>
      <c r="E12" s="2">
        <v>57665.38909090909</v>
      </c>
      <c r="F12" s="2">
        <v>83948.19500000001</v>
      </c>
      <c r="G12" s="2">
        <v>142040.3945454545</v>
      </c>
    </row>
    <row r="13" spans="1:7">
      <c r="A13" s="1">
        <v>128</v>
      </c>
      <c r="B13" s="2">
        <v>39471.48909090909</v>
      </c>
      <c r="C13" s="2">
        <v>36676.82636363636</v>
      </c>
      <c r="D13" s="2">
        <v>55736.37181818182</v>
      </c>
      <c r="E13" s="2">
        <v>126600.2468181818</v>
      </c>
      <c r="F13" s="2">
        <v>224256.4022727273</v>
      </c>
      <c r="G13" s="2">
        <v>409413.7463636363</v>
      </c>
    </row>
    <row r="14" spans="1:7">
      <c r="A14" s="1">
        <v>512</v>
      </c>
      <c r="B14" s="2">
        <v>85981.21136363636</v>
      </c>
      <c r="C14" s="2">
        <v>83958.14454545455</v>
      </c>
      <c r="D14" s="2">
        <v>155970.1081818182</v>
      </c>
      <c r="E14" s="2">
        <v>416351.0190909091</v>
      </c>
      <c r="F14" s="2">
        <v>771414.8172727273</v>
      </c>
      <c r="G14" s="2">
        <v>1483160.435</v>
      </c>
    </row>
    <row r="15" spans="1:7">
      <c r="A15" s="1">
        <v>2048</v>
      </c>
      <c r="B15" s="2">
        <v>277486.9590909091</v>
      </c>
      <c r="C15" s="2">
        <v>272874.9781818182</v>
      </c>
      <c r="D15" s="2">
        <v>524904.0468181819</v>
      </c>
      <c r="E15" s="2">
        <v>1574749.546818182</v>
      </c>
      <c r="F15" s="2">
        <v>2975857.237272727</v>
      </c>
      <c r="G15" s="2">
        <v>5775815.137272728</v>
      </c>
    </row>
    <row r="16" spans="1:7">
      <c r="A16" s="1">
        <v>4096</v>
      </c>
      <c r="B16" s="2">
        <v>517102.9618181818</v>
      </c>
      <c r="C16" s="2">
        <v>516240.6436363636</v>
      </c>
      <c r="D16" s="2">
        <v>1033189.63</v>
      </c>
      <c r="E16" s="2">
        <v>3127502.719545455</v>
      </c>
      <c r="F16" s="2">
        <v>5925365.251818182</v>
      </c>
      <c r="G16" s="2">
        <v>11503435.86136364</v>
      </c>
    </row>
    <row r="17" spans="1:7">
      <c r="A17" s="1">
        <v>8192</v>
      </c>
      <c r="B17" s="2">
        <v>1020497.158181818</v>
      </c>
      <c r="C17" s="2">
        <v>1011965.845454545</v>
      </c>
      <c r="D17" s="2">
        <v>2045330.504090909</v>
      </c>
      <c r="E17" s="2">
        <v>6228791.770454546</v>
      </c>
      <c r="F17" s="2">
        <v>11824091.19545455</v>
      </c>
      <c r="G17" s="2">
        <v>22965445.36136364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16986.77590909091</v>
      </c>
      <c r="C21" s="2">
        <v>15982.25136363636</v>
      </c>
      <c r="D21" s="2">
        <v>14368.91272727273</v>
      </c>
      <c r="E21" s="2">
        <v>13378.77090909091</v>
      </c>
      <c r="F21" s="2">
        <v>17745.57727272727</v>
      </c>
      <c r="G21" s="2">
        <v>23727.68409090909</v>
      </c>
    </row>
    <row r="22" spans="1:7">
      <c r="A22" s="1">
        <v>128</v>
      </c>
      <c r="B22" s="2">
        <v>17441.94590909091</v>
      </c>
      <c r="C22" s="2">
        <v>19019.08681818182</v>
      </c>
      <c r="D22" s="2">
        <v>19347.55681818182</v>
      </c>
      <c r="E22" s="2">
        <v>21276.07</v>
      </c>
      <c r="F22" s="2">
        <v>25442.61045454545</v>
      </c>
      <c r="G22" s="2">
        <v>35564.80954545455</v>
      </c>
    </row>
    <row r="23" spans="1:7">
      <c r="A23" s="1">
        <v>512</v>
      </c>
      <c r="B23" s="2">
        <v>39933.42227272727</v>
      </c>
      <c r="C23" s="2">
        <v>39273.09727272727</v>
      </c>
      <c r="D23" s="2">
        <v>40385.09727272727</v>
      </c>
      <c r="E23" s="2">
        <v>48642.50727272727</v>
      </c>
      <c r="F23" s="2">
        <v>51475.17272727273</v>
      </c>
      <c r="G23" s="2">
        <v>71094.96772727273</v>
      </c>
    </row>
    <row r="24" spans="1:7">
      <c r="A24" s="1">
        <v>2048</v>
      </c>
      <c r="B24" s="2">
        <v>124030.4495454545</v>
      </c>
      <c r="C24" s="2">
        <v>120184.2086363636</v>
      </c>
      <c r="D24" s="2">
        <v>102062.0559090909</v>
      </c>
      <c r="E24" s="2">
        <v>155189.4536363636</v>
      </c>
      <c r="F24" s="2">
        <v>163378.3113636364</v>
      </c>
      <c r="G24" s="2">
        <v>233088.9336363636</v>
      </c>
    </row>
    <row r="25" spans="1:7">
      <c r="A25" s="1">
        <v>4096</v>
      </c>
      <c r="B25" s="2">
        <v>227405.6295454545</v>
      </c>
      <c r="C25" s="2">
        <v>176367.5345454545</v>
      </c>
      <c r="D25" s="2">
        <v>243753.0604545455</v>
      </c>
      <c r="E25" s="2">
        <v>294516.3622727272</v>
      </c>
      <c r="F25" s="2">
        <v>309130.275</v>
      </c>
      <c r="G25" s="2">
        <v>445720.5818181818</v>
      </c>
    </row>
    <row r="26" spans="1:7">
      <c r="A26" s="1">
        <v>8192</v>
      </c>
      <c r="B26" s="2">
        <v>439850.4713636364</v>
      </c>
      <c r="C26" s="2">
        <v>447165.7822727273</v>
      </c>
      <c r="D26" s="2">
        <v>364680.1518181818</v>
      </c>
      <c r="E26" s="2">
        <v>461936.5404545455</v>
      </c>
      <c r="F26" s="2">
        <v>595939.9404545454</v>
      </c>
      <c r="G26" s="2">
        <v>973339.9931818182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142.0336363636364</v>
      </c>
      <c r="C30" s="2">
        <v>121.9868181818182</v>
      </c>
      <c r="D30" s="2">
        <v>154.9795454545454</v>
      </c>
      <c r="E30" s="2">
        <v>164.8990909090909</v>
      </c>
      <c r="F30" s="2">
        <v>346.66</v>
      </c>
      <c r="G30" s="2">
        <v>518.0463636363636</v>
      </c>
    </row>
    <row r="31" spans="1:7">
      <c r="A31" s="1">
        <v>128</v>
      </c>
      <c r="B31" s="2">
        <v>154.4136363636364</v>
      </c>
      <c r="C31" s="2">
        <v>134.5122727272727</v>
      </c>
      <c r="D31" s="2">
        <v>185.6140909090909</v>
      </c>
      <c r="E31" s="2">
        <v>330.7759090909091</v>
      </c>
      <c r="F31" s="2">
        <v>397.8263636363636</v>
      </c>
      <c r="G31" s="2">
        <v>664.9881818181818</v>
      </c>
    </row>
    <row r="32" spans="1:7">
      <c r="A32" s="1">
        <v>512</v>
      </c>
      <c r="B32" s="2">
        <v>170.1936363636364</v>
      </c>
      <c r="C32" s="2">
        <v>150.3890909090909</v>
      </c>
      <c r="D32" s="2">
        <v>228.9386363636364</v>
      </c>
      <c r="E32" s="2">
        <v>392.6818181818182</v>
      </c>
      <c r="F32" s="2">
        <v>636.5345454545454</v>
      </c>
      <c r="G32" s="2">
        <v>952.5772727272728</v>
      </c>
    </row>
    <row r="33" spans="1:18">
      <c r="A33" s="1">
        <v>2048</v>
      </c>
      <c r="B33" s="2">
        <v>256.8477272727273</v>
      </c>
      <c r="C33" s="2">
        <v>261.535</v>
      </c>
      <c r="D33" s="2">
        <v>463.8445454545455</v>
      </c>
      <c r="E33" s="2">
        <v>1035.719545454545</v>
      </c>
      <c r="F33" s="2">
        <v>1372.065</v>
      </c>
      <c r="G33" s="2">
        <v>2558.581363636364</v>
      </c>
    </row>
    <row r="34" spans="1:18">
      <c r="A34" s="1">
        <v>4096</v>
      </c>
      <c r="B34" s="2">
        <v>440.7072727272727</v>
      </c>
      <c r="C34" s="2">
        <v>468.8209090909091</v>
      </c>
      <c r="D34" s="2">
        <v>722.53</v>
      </c>
      <c r="E34" s="2">
        <v>1473.787727272727</v>
      </c>
      <c r="F34" s="2">
        <v>2398.958636363636</v>
      </c>
      <c r="G34" s="2">
        <v>4178.704090909091</v>
      </c>
    </row>
    <row r="35" spans="1:18">
      <c r="A35" s="1">
        <v>8192</v>
      </c>
      <c r="B35" s="2">
        <v>696.1622727272727</v>
      </c>
      <c r="C35" s="2">
        <v>731.7172727272728</v>
      </c>
      <c r="D35" s="2">
        <v>1364.804090909091</v>
      </c>
      <c r="E35" s="2">
        <v>2767.705</v>
      </c>
      <c r="F35" s="2">
        <v>4429.972727272727</v>
      </c>
      <c r="G35" s="2">
        <v>8095.910454545455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20871.86090909091</v>
      </c>
      <c r="C3" s="2">
        <v>21871.31227272727</v>
      </c>
      <c r="D3" s="2">
        <v>18528.215</v>
      </c>
      <c r="E3" s="2">
        <v>25511.51636363636</v>
      </c>
      <c r="F3" s="2">
        <v>26976.11454545454</v>
      </c>
      <c r="G3" s="2">
        <v>41244.40818181818</v>
      </c>
    </row>
    <row r="4" spans="1:7">
      <c r="A4" s="1">
        <v>128</v>
      </c>
      <c r="B4" s="2">
        <v>23794.29863636364</v>
      </c>
      <c r="C4" s="2">
        <v>21912.30545454545</v>
      </c>
      <c r="D4" s="2">
        <v>22645.63909090909</v>
      </c>
      <c r="E4" s="2">
        <v>31937.80363636363</v>
      </c>
      <c r="F4" s="2">
        <v>38058.35772727273</v>
      </c>
      <c r="G4" s="2">
        <v>59410.48636363637</v>
      </c>
    </row>
    <row r="5" spans="1:7">
      <c r="A5" s="1">
        <v>512</v>
      </c>
      <c r="B5" s="2">
        <v>38440.62909090909</v>
      </c>
      <c r="C5" s="2">
        <v>38945.28681818182</v>
      </c>
      <c r="D5" s="2">
        <v>46813.30636363637</v>
      </c>
      <c r="E5" s="2">
        <v>61722.70136363636</v>
      </c>
      <c r="F5" s="2">
        <v>94885.50181818182</v>
      </c>
      <c r="G5" s="2">
        <v>154402.5263636364</v>
      </c>
    </row>
    <row r="6" spans="1:7">
      <c r="A6" s="1">
        <v>2048</v>
      </c>
      <c r="B6" s="2">
        <v>99599.36818181818</v>
      </c>
      <c r="C6" s="2">
        <v>102191.5772727273</v>
      </c>
      <c r="D6" s="2">
        <v>98285.51863636363</v>
      </c>
      <c r="E6" s="2">
        <v>202335.2054545454</v>
      </c>
      <c r="F6" s="2">
        <v>306308.7272727273</v>
      </c>
      <c r="G6" s="2">
        <v>498480.3595454546</v>
      </c>
    </row>
    <row r="7" spans="1:7">
      <c r="A7" s="1">
        <v>4096</v>
      </c>
      <c r="B7" s="2">
        <v>190294.8195454545</v>
      </c>
      <c r="C7" s="2">
        <v>188056.5568181818</v>
      </c>
      <c r="D7" s="2">
        <v>226602.6872727273</v>
      </c>
      <c r="E7" s="2">
        <v>328343.6868181818</v>
      </c>
      <c r="F7" s="2">
        <v>542302.355</v>
      </c>
      <c r="G7" s="2">
        <v>956171.59</v>
      </c>
    </row>
    <row r="8" spans="1:7">
      <c r="A8" s="1">
        <v>8192</v>
      </c>
      <c r="B8" s="2">
        <v>350332.4590909091</v>
      </c>
      <c r="C8" s="2">
        <v>368213.6372727273</v>
      </c>
      <c r="D8" s="2">
        <v>331973.4045454545</v>
      </c>
      <c r="E8" s="2">
        <v>640655.9454545454</v>
      </c>
      <c r="F8" s="2">
        <v>1160268.695454546</v>
      </c>
      <c r="G8" s="2">
        <v>1891958.956818182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23518.83454545455</v>
      </c>
      <c r="C12" s="2">
        <v>27900.15363636364</v>
      </c>
      <c r="D12" s="2">
        <v>22942.95181818182</v>
      </c>
      <c r="E12" s="2">
        <v>32610.05681818182</v>
      </c>
      <c r="F12" s="2">
        <v>48550.42590909091</v>
      </c>
      <c r="G12" s="2">
        <v>64496.00590909091</v>
      </c>
    </row>
    <row r="13" spans="1:7">
      <c r="A13" s="1">
        <v>128</v>
      </c>
      <c r="B13" s="2">
        <v>32472.06272727273</v>
      </c>
      <c r="C13" s="2">
        <v>41494.64181818182</v>
      </c>
      <c r="D13" s="2">
        <v>33016.87590909091</v>
      </c>
      <c r="E13" s="2">
        <v>54615.93772727273</v>
      </c>
      <c r="F13" s="2">
        <v>73988.41499999999</v>
      </c>
      <c r="G13" s="2">
        <v>114164.2654545455</v>
      </c>
    </row>
    <row r="14" spans="1:7">
      <c r="A14" s="1">
        <v>512</v>
      </c>
      <c r="B14" s="2">
        <v>61637.61545454546</v>
      </c>
      <c r="C14" s="2">
        <v>60783.54272727272</v>
      </c>
      <c r="D14" s="2">
        <v>75862.27954545454</v>
      </c>
      <c r="E14" s="2">
        <v>123607.4186363636</v>
      </c>
      <c r="F14" s="2">
        <v>194190.715</v>
      </c>
      <c r="G14" s="2">
        <v>317112.7195454545</v>
      </c>
    </row>
    <row r="15" spans="1:7">
      <c r="A15" s="1">
        <v>2048</v>
      </c>
      <c r="B15" s="2">
        <v>194095.6568181818</v>
      </c>
      <c r="C15" s="2">
        <v>196031.6868181818</v>
      </c>
      <c r="D15" s="2">
        <v>242541.3481818182</v>
      </c>
      <c r="E15" s="2">
        <v>411732.4822727273</v>
      </c>
      <c r="F15" s="2">
        <v>641428.54</v>
      </c>
      <c r="G15" s="2">
        <v>1108563.586818182</v>
      </c>
    </row>
    <row r="16" spans="1:7">
      <c r="A16" s="1">
        <v>4096</v>
      </c>
      <c r="B16" s="2">
        <v>369893.2036363636</v>
      </c>
      <c r="C16" s="2">
        <v>365454.8754545454</v>
      </c>
      <c r="D16" s="2">
        <v>447060.1072727273</v>
      </c>
      <c r="E16" s="2">
        <v>798920.524090909</v>
      </c>
      <c r="F16" s="2">
        <v>1248955.530909091</v>
      </c>
      <c r="G16" s="2">
        <v>2167719.206363637</v>
      </c>
    </row>
    <row r="17" spans="1:7">
      <c r="A17" s="1">
        <v>8192</v>
      </c>
      <c r="B17" s="2">
        <v>730519.67</v>
      </c>
      <c r="C17" s="2">
        <v>717245.2790909091</v>
      </c>
      <c r="D17" s="2">
        <v>880363.7345454545</v>
      </c>
      <c r="E17" s="2">
        <v>1568697.438181818</v>
      </c>
      <c r="F17" s="2">
        <v>2477148.4</v>
      </c>
      <c r="G17" s="2">
        <v>4284524.731363636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16400.51772727273</v>
      </c>
      <c r="C21" s="2">
        <v>12496.00227272727</v>
      </c>
      <c r="D21" s="2">
        <v>16532.505</v>
      </c>
      <c r="E21" s="2">
        <v>18046.15909090909</v>
      </c>
      <c r="F21" s="2">
        <v>18841.21863636364</v>
      </c>
      <c r="G21" s="2">
        <v>25202.74181818182</v>
      </c>
    </row>
    <row r="22" spans="1:7">
      <c r="A22" s="1">
        <v>128</v>
      </c>
      <c r="B22" s="2">
        <v>20882.61818181818</v>
      </c>
      <c r="C22" s="2">
        <v>15926.90818181818</v>
      </c>
      <c r="D22" s="2">
        <v>20485.08272727273</v>
      </c>
      <c r="E22" s="2">
        <v>21815.95863636364</v>
      </c>
      <c r="F22" s="2">
        <v>26239.98090909091</v>
      </c>
      <c r="G22" s="2">
        <v>36440.25318181818</v>
      </c>
    </row>
    <row r="23" spans="1:7">
      <c r="A23" s="1">
        <v>512</v>
      </c>
      <c r="B23" s="2">
        <v>42278.86409090909</v>
      </c>
      <c r="C23" s="2">
        <v>43178.15090909091</v>
      </c>
      <c r="D23" s="2">
        <v>40696.725</v>
      </c>
      <c r="E23" s="2">
        <v>43338.86772727273</v>
      </c>
      <c r="F23" s="2">
        <v>52559.94227272728</v>
      </c>
      <c r="G23" s="2">
        <v>78297.44954545454</v>
      </c>
    </row>
    <row r="24" spans="1:7">
      <c r="A24" s="1">
        <v>2048</v>
      </c>
      <c r="B24" s="2">
        <v>123490.2831818182</v>
      </c>
      <c r="C24" s="2">
        <v>120789.8095454545</v>
      </c>
      <c r="D24" s="2">
        <v>98039.13590909091</v>
      </c>
      <c r="E24" s="2">
        <v>154531.2059090909</v>
      </c>
      <c r="F24" s="2">
        <v>188508.7340909091</v>
      </c>
      <c r="G24" s="2">
        <v>233133.3377272727</v>
      </c>
    </row>
    <row r="25" spans="1:7">
      <c r="A25" s="1">
        <v>4096</v>
      </c>
      <c r="B25" s="2">
        <v>236830.0204545454</v>
      </c>
      <c r="C25" s="2">
        <v>235242.0827272727</v>
      </c>
      <c r="D25" s="2">
        <v>244599.7636363636</v>
      </c>
      <c r="E25" s="2">
        <v>236277.1527272727</v>
      </c>
      <c r="F25" s="2">
        <v>305879.7922727273</v>
      </c>
      <c r="G25" s="2">
        <v>439961.9095454545</v>
      </c>
    </row>
    <row r="26" spans="1:7">
      <c r="A26" s="1">
        <v>8192</v>
      </c>
      <c r="B26" s="2">
        <v>438158.8845454545</v>
      </c>
      <c r="C26" s="2">
        <v>449982.9618181818</v>
      </c>
      <c r="D26" s="2">
        <v>367375.6318181818</v>
      </c>
      <c r="E26" s="2">
        <v>462299.0404545455</v>
      </c>
      <c r="F26" s="2">
        <v>700985.7277272728</v>
      </c>
      <c r="G26" s="2">
        <v>859719.0704545454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146.7727272727273</v>
      </c>
      <c r="C30" s="2">
        <v>170.9886363636364</v>
      </c>
      <c r="D30" s="2">
        <v>119.82</v>
      </c>
      <c r="E30" s="2">
        <v>126.1854545454545</v>
      </c>
      <c r="F30" s="2">
        <v>276.2277272727273</v>
      </c>
      <c r="G30" s="2">
        <v>506.2154545454545</v>
      </c>
    </row>
    <row r="31" spans="1:7">
      <c r="A31" s="1">
        <v>128</v>
      </c>
      <c r="B31" s="2">
        <v>143.8713636363636</v>
      </c>
      <c r="C31" s="2">
        <v>194.3154545454545</v>
      </c>
      <c r="D31" s="2">
        <v>174.0809090909091</v>
      </c>
      <c r="E31" s="2">
        <v>324.4681818181818</v>
      </c>
      <c r="F31" s="2">
        <v>489.3977272727273</v>
      </c>
      <c r="G31" s="2">
        <v>606.6881818181819</v>
      </c>
    </row>
    <row r="32" spans="1:7">
      <c r="A32" s="1">
        <v>512</v>
      </c>
      <c r="B32" s="2">
        <v>160.4190909090909</v>
      </c>
      <c r="C32" s="2">
        <v>155.3881818181818</v>
      </c>
      <c r="D32" s="2">
        <v>266.6318181818182</v>
      </c>
      <c r="E32" s="2">
        <v>409.3904545454545</v>
      </c>
      <c r="F32" s="2">
        <v>606.3095454545454</v>
      </c>
      <c r="G32" s="2">
        <v>907.9036363636363</v>
      </c>
    </row>
    <row r="33" spans="1:18">
      <c r="A33" s="1">
        <v>2048</v>
      </c>
      <c r="B33" s="2">
        <v>264.8240909090909</v>
      </c>
      <c r="C33" s="2">
        <v>256.2490909090909</v>
      </c>
      <c r="D33" s="2">
        <v>413.8077272727273</v>
      </c>
      <c r="E33" s="2">
        <v>851.3586363636364</v>
      </c>
      <c r="F33" s="2">
        <v>1278.395</v>
      </c>
      <c r="G33" s="2">
        <v>2112.804090909091</v>
      </c>
    </row>
    <row r="34" spans="1:18">
      <c r="A34" s="1">
        <v>4096</v>
      </c>
      <c r="B34" s="2">
        <v>396.0872727272727</v>
      </c>
      <c r="C34" s="2">
        <v>398.3422727272727</v>
      </c>
      <c r="D34" s="2">
        <v>587.9527272727273</v>
      </c>
      <c r="E34" s="2">
        <v>1350.913636363636</v>
      </c>
      <c r="F34" s="2">
        <v>2178.899545454546</v>
      </c>
      <c r="G34" s="2">
        <v>3738.554090909091</v>
      </c>
    </row>
    <row r="35" spans="1:18">
      <c r="A35" s="1">
        <v>8192</v>
      </c>
      <c r="B35" s="2">
        <v>643.3922727272727</v>
      </c>
      <c r="C35" s="2">
        <v>646.6945454545455</v>
      </c>
      <c r="D35" s="2">
        <v>975.6522727272727</v>
      </c>
      <c r="E35" s="2">
        <v>2714.982727272727</v>
      </c>
      <c r="F35" s="2">
        <v>4076.450454545455</v>
      </c>
      <c r="G35" s="2">
        <v>7117.98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1E-05</v>
      </c>
      <c r="C102" s="2">
        <v>1E-05</v>
      </c>
      <c r="D102" s="2">
        <v>1E-05</v>
      </c>
      <c r="E102" s="2">
        <v>1E-05</v>
      </c>
      <c r="F102" s="2">
        <v>1E-05</v>
      </c>
      <c r="G102" s="2">
        <v>1E-05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1E-05</v>
      </c>
      <c r="C103" s="2">
        <v>1E-05</v>
      </c>
      <c r="D103" s="2">
        <v>1E-05</v>
      </c>
      <c r="E103" s="2">
        <v>1E-05</v>
      </c>
      <c r="F103" s="2">
        <v>1E-05</v>
      </c>
      <c r="G103" s="2">
        <v>1E-05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1E-05</v>
      </c>
      <c r="C104" s="2">
        <v>1E-05</v>
      </c>
      <c r="D104" s="2">
        <v>1E-05</v>
      </c>
      <c r="E104" s="2">
        <v>1E-05</v>
      </c>
      <c r="F104" s="2">
        <v>1E-05</v>
      </c>
      <c r="G104" s="2">
        <v>1E-05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1E-05</v>
      </c>
      <c r="C105" s="2">
        <v>1E-05</v>
      </c>
      <c r="D105" s="2">
        <v>1E-05</v>
      </c>
      <c r="E105" s="2">
        <v>1E-05</v>
      </c>
      <c r="F105" s="2">
        <v>1E-05</v>
      </c>
      <c r="G105" s="2">
        <v>1E-05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1E-05</v>
      </c>
      <c r="C106" s="2">
        <v>1E-05</v>
      </c>
      <c r="D106" s="2">
        <v>1E-05</v>
      </c>
      <c r="E106" s="2">
        <v>1E-05</v>
      </c>
      <c r="F106" s="2">
        <v>1E-05</v>
      </c>
      <c r="G106" s="2">
        <v>1E-05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1E-05</v>
      </c>
      <c r="C107" s="2">
        <v>1E-05</v>
      </c>
      <c r="D107" s="2">
        <v>1E-05</v>
      </c>
      <c r="E107" s="2">
        <v>1E-05</v>
      </c>
      <c r="F107" s="2">
        <v>1E-05</v>
      </c>
      <c r="G107" s="2">
        <v>1E-05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1E-05</v>
      </c>
      <c r="C111" s="2">
        <v>1E-05</v>
      </c>
      <c r="D111" s="2">
        <v>1E-05</v>
      </c>
      <c r="E111" s="2">
        <v>1E-05</v>
      </c>
      <c r="F111" s="2">
        <v>1E-05</v>
      </c>
      <c r="G111" s="2">
        <v>1E-05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1E-05</v>
      </c>
      <c r="C112" s="2">
        <v>1E-05</v>
      </c>
      <c r="D112" s="2">
        <v>1E-05</v>
      </c>
      <c r="E112" s="2">
        <v>1E-05</v>
      </c>
      <c r="F112" s="2">
        <v>1E-05</v>
      </c>
      <c r="G112" s="2">
        <v>1E-05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1E-05</v>
      </c>
      <c r="C113" s="2">
        <v>1E-05</v>
      </c>
      <c r="D113" s="2">
        <v>1E-05</v>
      </c>
      <c r="E113" s="2">
        <v>1E-05</v>
      </c>
      <c r="F113" s="2">
        <v>1E-05</v>
      </c>
      <c r="G113" s="2">
        <v>1E-05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1E-05</v>
      </c>
      <c r="C114" s="2">
        <v>1E-05</v>
      </c>
      <c r="D114" s="2">
        <v>1E-05</v>
      </c>
      <c r="E114" s="2">
        <v>1E-05</v>
      </c>
      <c r="F114" s="2">
        <v>1E-05</v>
      </c>
      <c r="G114" s="2">
        <v>1E-05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1E-05</v>
      </c>
      <c r="C115" s="2">
        <v>1E-05</v>
      </c>
      <c r="D115" s="2">
        <v>1E-05</v>
      </c>
      <c r="E115" s="2">
        <v>1E-05</v>
      </c>
      <c r="F115" s="2">
        <v>1E-05</v>
      </c>
      <c r="G115" s="2">
        <v>1E-05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1E-05</v>
      </c>
      <c r="C116" s="2">
        <v>1E-05</v>
      </c>
      <c r="D116" s="2">
        <v>1E-05</v>
      </c>
      <c r="E116" s="2">
        <v>1E-05</v>
      </c>
      <c r="F116" s="2">
        <v>1E-05</v>
      </c>
      <c r="G116" s="2">
        <v>1E-05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1E-05</v>
      </c>
      <c r="C120" s="2">
        <v>1E-05</v>
      </c>
      <c r="D120" s="2">
        <v>1E-05</v>
      </c>
      <c r="E120" s="2">
        <v>1E-05</v>
      </c>
      <c r="F120" s="2">
        <v>1E-05</v>
      </c>
      <c r="G120" s="2">
        <v>1E-05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1E-05</v>
      </c>
      <c r="C121" s="2">
        <v>1E-05</v>
      </c>
      <c r="D121" s="2">
        <v>1E-05</v>
      </c>
      <c r="E121" s="2">
        <v>1E-05</v>
      </c>
      <c r="F121" s="2">
        <v>1E-05</v>
      </c>
      <c r="G121" s="2">
        <v>1E-05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1E-05</v>
      </c>
      <c r="C122" s="2">
        <v>1E-05</v>
      </c>
      <c r="D122" s="2">
        <v>1E-05</v>
      </c>
      <c r="E122" s="2">
        <v>1E-05</v>
      </c>
      <c r="F122" s="2">
        <v>1E-05</v>
      </c>
      <c r="G122" s="2">
        <v>1E-05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1E-05</v>
      </c>
      <c r="C123" s="2">
        <v>1E-05</v>
      </c>
      <c r="D123" s="2">
        <v>1E-05</v>
      </c>
      <c r="E123" s="2">
        <v>1E-05</v>
      </c>
      <c r="F123" s="2">
        <v>1E-05</v>
      </c>
      <c r="G123" s="2">
        <v>1E-05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1E-05</v>
      </c>
      <c r="C124" s="2">
        <v>1E-05</v>
      </c>
      <c r="D124" s="2">
        <v>1E-05</v>
      </c>
      <c r="E124" s="2">
        <v>1E-05</v>
      </c>
      <c r="F124" s="2">
        <v>1E-05</v>
      </c>
      <c r="G124" s="2">
        <v>1E-05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1E-05</v>
      </c>
      <c r="C125" s="2">
        <v>1E-05</v>
      </c>
      <c r="D125" s="2">
        <v>1E-05</v>
      </c>
      <c r="E125" s="2">
        <v>1E-05</v>
      </c>
      <c r="F125" s="2">
        <v>1E-05</v>
      </c>
      <c r="G125" s="2">
        <v>1E-05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1E-05</v>
      </c>
      <c r="C129" s="2">
        <v>1E-05</v>
      </c>
      <c r="D129" s="2">
        <v>1E-05</v>
      </c>
      <c r="E129" s="2">
        <v>1E-05</v>
      </c>
      <c r="F129" s="2">
        <v>1E-05</v>
      </c>
      <c r="G129" s="2">
        <v>1E-05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1E-05</v>
      </c>
      <c r="C130" s="2">
        <v>1E-05</v>
      </c>
      <c r="D130" s="2">
        <v>1E-05</v>
      </c>
      <c r="E130" s="2">
        <v>1E-05</v>
      </c>
      <c r="F130" s="2">
        <v>1E-05</v>
      </c>
      <c r="G130" s="2">
        <v>1E-05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1E-05</v>
      </c>
      <c r="C131" s="2">
        <v>1E-05</v>
      </c>
      <c r="D131" s="2">
        <v>1E-05</v>
      </c>
      <c r="E131" s="2">
        <v>1E-05</v>
      </c>
      <c r="F131" s="2">
        <v>1E-05</v>
      </c>
      <c r="G131" s="2">
        <v>1E-05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1E-05</v>
      </c>
      <c r="C132" s="2">
        <v>1E-05</v>
      </c>
      <c r="D132" s="2">
        <v>1E-05</v>
      </c>
      <c r="E132" s="2">
        <v>1E-05</v>
      </c>
      <c r="F132" s="2">
        <v>1E-05</v>
      </c>
      <c r="G132" s="2">
        <v>1E-05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1E-05</v>
      </c>
      <c r="C133" s="2">
        <v>1E-05</v>
      </c>
      <c r="D133" s="2">
        <v>1E-05</v>
      </c>
      <c r="E133" s="2">
        <v>1E-05</v>
      </c>
      <c r="F133" s="2">
        <v>1E-05</v>
      </c>
      <c r="G133" s="2">
        <v>1E-05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1E-05</v>
      </c>
      <c r="C134" s="2">
        <v>1E-05</v>
      </c>
      <c r="D134" s="2">
        <v>1E-05</v>
      </c>
      <c r="E134" s="2">
        <v>1E-05</v>
      </c>
      <c r="F134" s="2">
        <v>1E-05</v>
      </c>
      <c r="G134" s="2">
        <v>1E-05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1E-05</v>
      </c>
      <c r="C138" s="2">
        <v>1E-05</v>
      </c>
      <c r="D138" s="2">
        <v>1E-05</v>
      </c>
      <c r="E138" s="2">
        <v>1E-05</v>
      </c>
      <c r="F138" s="2">
        <v>1E-05</v>
      </c>
      <c r="G138" s="2">
        <v>1E-05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1E-05</v>
      </c>
      <c r="C139" s="2">
        <v>1E-05</v>
      </c>
      <c r="D139" s="2">
        <v>1E-05</v>
      </c>
      <c r="E139" s="2">
        <v>1E-05</v>
      </c>
      <c r="F139" s="2">
        <v>1E-05</v>
      </c>
      <c r="G139" s="2">
        <v>1E-05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1E-05</v>
      </c>
      <c r="C140" s="2">
        <v>1E-05</v>
      </c>
      <c r="D140" s="2">
        <v>1E-05</v>
      </c>
      <c r="E140" s="2">
        <v>1E-05</v>
      </c>
      <c r="F140" s="2">
        <v>1E-05</v>
      </c>
      <c r="G140" s="2">
        <v>1E-05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1E-05</v>
      </c>
      <c r="C141" s="2">
        <v>1E-05</v>
      </c>
      <c r="D141" s="2">
        <v>1E-05</v>
      </c>
      <c r="E141" s="2">
        <v>1E-05</v>
      </c>
      <c r="F141" s="2">
        <v>1E-05</v>
      </c>
      <c r="G141" s="2">
        <v>1E-05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1E-05</v>
      </c>
      <c r="C142" s="2">
        <v>1E-05</v>
      </c>
      <c r="D142" s="2">
        <v>1E-05</v>
      </c>
      <c r="E142" s="2">
        <v>1E-05</v>
      </c>
      <c r="F142" s="2">
        <v>1E-05</v>
      </c>
      <c r="G142" s="2">
        <v>1E-05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1E-05</v>
      </c>
      <c r="C143" s="2">
        <v>1E-05</v>
      </c>
      <c r="D143" s="2">
        <v>1E-05</v>
      </c>
      <c r="E143" s="2">
        <v>1E-05</v>
      </c>
      <c r="F143" s="2">
        <v>1E-05</v>
      </c>
      <c r="G143" s="2">
        <v>1E-05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  <vt:lpstr>Binary_I8</vt:lpstr>
      <vt:lpstr>Binary_Binary</vt:lpstr>
      <vt:lpstr>Binary_Binary_XOR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2022-08-13T02:15:47Z</dcterms:created>
  <dcterms:modified xsi:type="dcterms:W3CDTF">2022-08-13T02:15:47Z</dcterms:modified>
</cp:coreProperties>
</file>