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kunwin\excel\GREPORTS\"/>
    </mc:Choice>
  </mc:AlternateContent>
  <xr:revisionPtr revIDLastSave="0" documentId="13_ncr:1_{EE78B524-3924-4749-847D-BFF22E4DAB75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GROSS" sheetId="13" r:id="rId1"/>
    <sheet name="PRODUCT_WISE" sheetId="14" r:id="rId2"/>
    <sheet name="NAME_WISE" sheetId="15" r:id="rId3"/>
    <sheet name="BILL_WISE" sheetId="17" r:id="rId4"/>
    <sheet name="Difference" sheetId="19" r:id="rId5"/>
  </sheets>
  <definedNames>
    <definedName name="_xlnm._FilterDatabase" localSheetId="3" hidden="1">BILL_WISE!$A$10:$S$1437</definedName>
    <definedName name="_xlnm._FilterDatabase" localSheetId="4" hidden="1">Difference!$A$10:$S$1437</definedName>
    <definedName name="_xlnm._FilterDatabase" localSheetId="0" hidden="1">GROSS!$S$1:$S$1034</definedName>
    <definedName name="_xlnm._FilterDatabase" localSheetId="2" hidden="1">NAME_WISE!$A$10:$L$1507</definedName>
    <definedName name="_xlnm._FilterDatabase" localSheetId="1" hidden="1">PRODUCT_WISE!$A$10:$U$1437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5" l="1"/>
  <c r="A5" i="15"/>
  <c r="A3" i="15"/>
  <c r="A3" i="13" s="1"/>
  <c r="B7" i="13"/>
  <c r="A5" i="13"/>
</calcChain>
</file>

<file path=xl/sharedStrings.xml><?xml version="1.0" encoding="utf-8"?>
<sst xmlns="http://schemas.openxmlformats.org/spreadsheetml/2006/main" count="211" uniqueCount="49">
  <si>
    <t>DETAILS OF INWARD SUPPLIES</t>
  </si>
  <si>
    <t>4.  Period :</t>
  </si>
  <si>
    <t>5.  Taxable supplies to a registered person</t>
  </si>
  <si>
    <t>GSTIN/UIN</t>
  </si>
  <si>
    <t>ACCOUNT NAME</t>
  </si>
  <si>
    <t>VALUE</t>
  </si>
  <si>
    <t>IGST</t>
  </si>
  <si>
    <t>CGST</t>
  </si>
  <si>
    <t>SGST</t>
  </si>
  <si>
    <t>T.GST</t>
  </si>
  <si>
    <t>Rate</t>
  </si>
  <si>
    <t>Amt</t>
  </si>
  <si>
    <t>(1)</t>
  </si>
  <si>
    <t>(2)</t>
  </si>
  <si>
    <t>(7)</t>
  </si>
  <si>
    <t>(8)</t>
  </si>
  <si>
    <t>(9)</t>
  </si>
  <si>
    <t>(10)</t>
  </si>
  <si>
    <t>(11)</t>
  </si>
  <si>
    <t>(12)</t>
  </si>
  <si>
    <t>(13)</t>
  </si>
  <si>
    <t>(14)</t>
  </si>
  <si>
    <t>1.  GSTIN :</t>
  </si>
  <si>
    <t>2.  Name of the Taxable Person :</t>
  </si>
  <si>
    <t>Month</t>
  </si>
  <si>
    <t>5.  Taxable outward supplies to a registered person</t>
  </si>
  <si>
    <t>SUPPLIER NAME</t>
  </si>
  <si>
    <t>DATE</t>
  </si>
  <si>
    <t>BILL NO.</t>
  </si>
  <si>
    <t>HSN/SAC</t>
  </si>
  <si>
    <t>(3)</t>
  </si>
  <si>
    <t>(4)</t>
  </si>
  <si>
    <t>(6)</t>
  </si>
  <si>
    <t>Cess</t>
  </si>
  <si>
    <t>Total Amt</t>
  </si>
  <si>
    <t>(15)</t>
  </si>
  <si>
    <t>CESS</t>
  </si>
  <si>
    <t>TOTAL AMT</t>
  </si>
  <si>
    <t>(16)</t>
  </si>
  <si>
    <t>PCS</t>
  </si>
  <si>
    <t>WEIGHT</t>
  </si>
  <si>
    <t>Weight</t>
  </si>
  <si>
    <t>Pcs</t>
  </si>
  <si>
    <t>Tax Type</t>
  </si>
  <si>
    <t>Type</t>
  </si>
  <si>
    <t>Date</t>
  </si>
  <si>
    <t>Description</t>
  </si>
  <si>
    <t>Stock Name</t>
  </si>
  <si>
    <t xml:space="preserve">Ledger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</si>
</sst>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164" fontId="0" fillId="0" borderId="0" xfId="0" applyNumberFormat="1" applyAlignment="1">
      <alignment horizontal="right"/>
    </xf>
    <xf numFmtId="14" fontId="2" fillId="0" borderId="0" xfId="0" applyNumberFormat="1" applyFont="1"/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wrapText="1"/>
    </xf>
    <xf numFmtId="0" fontId="4" fillId="3" borderId="4" xfId="0" applyFont="1" applyFill="1" applyBorder="1" applyAlignment="1">
      <alignment vertical="center" wrapText="1"/>
    </xf>
    <xf numFmtId="0" fontId="0" fillId="0" borderId="1" xfId="0" quotePrefix="1" applyBorder="1" applyAlignment="1">
      <alignment horizontal="center"/>
    </xf>
    <xf numFmtId="164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top"/>
    </xf>
    <xf numFmtId="0" fontId="0" fillId="0" borderId="2" xfId="0" quotePrefix="1" applyBorder="1" applyAlignment="1">
      <alignment horizontal="center"/>
    </xf>
    <xf numFmtId="0" fontId="0" fillId="0" borderId="1" xfId="0" applyBorder="1" applyAlignment="1">
      <alignment horizontal="right" vertical="center"/>
    </xf>
    <xf numFmtId="49" fontId="1" fillId="0" borderId="0" xfId="0" applyNumberFormat="1" applyFont="1" applyAlignment="1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6" fillId="4" borderId="1" xfId="0" applyFont="1" applyFill="1" applyBorder="1" applyAlignment="1">
      <alignment vertical="top"/>
    </xf>
    <xf numFmtId="49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right" vertical="center"/>
    </xf>
    <xf numFmtId="49" fontId="5" fillId="4" borderId="1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opLeftCell="A2" workbookViewId="0">
      <selection activeCell="A18" sqref="A18"/>
    </sheetView>
  </sheetViews>
  <sheetFormatPr defaultColWidth="9" defaultRowHeight="16.5" customHeight="1"/>
  <cols>
    <col min="1" max="1" width="21.5703125" customWidth="1"/>
    <col min="2" max="2" width="47.140625" customWidth="1"/>
    <col min="3" max="3" width="14" style="18" customWidth="1"/>
    <col min="4" max="4" width="7.42578125" hidden="1" customWidth="1"/>
    <col min="5" max="5" width="12" customWidth="1"/>
    <col min="6" max="6" width="7.5703125" hidden="1" customWidth="1"/>
    <col min="7" max="7" width="11.5703125" customWidth="1"/>
    <col min="8" max="8" width="8.28515625" hidden="1" customWidth="1"/>
    <col min="9" max="9" width="11" customWidth="1"/>
    <col min="10" max="10" width="12" hidden="1" customWidth="1"/>
    <col min="11" max="11" width="0.140625" hidden="1" customWidth="1"/>
    <col min="12" max="12" width="12.5703125" customWidth="1"/>
    <col min="13" max="13" width="11.140625" customWidth="1"/>
    <col min="14" max="14" width="13.7109375" customWidth="1"/>
    <col min="15" max="15" width="10.140625" style="29" customWidth="1"/>
    <col min="16" max="16" width="7.28515625" style="29" customWidth="1"/>
    <col min="17" max="17" width="7.140625" customWidth="1"/>
    <col min="18" max="18" width="12.85546875" customWidth="1"/>
    <col min="19" max="19" width="25.5703125" customWidth="1"/>
  </cols>
  <sheetData>
    <row r="1" spans="1:19" ht="16.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9" s="46" customFormat="1" ht="16.5" customHeight="1"/>
    <row r="3" spans="1:19" ht="16.5" customHeight="1">
      <c r="A3" s="47" t="str">
        <f>NAME_WISE!A3</f>
        <v>1.  GSTIN :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9" s="46" customFormat="1" ht="16.5" customHeight="1"/>
    <row r="5" spans="1:19" ht="16.5" customHeight="1">
      <c r="A5" s="47" t="str">
        <f>PRODUCT_WISE!A5</f>
        <v>2.  Name of the Taxable Person :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9" s="46" customFormat="1" ht="16.5" customHeight="1"/>
    <row r="7" spans="1:19" ht="16.5" customHeight="1">
      <c r="A7" s="4" t="s">
        <v>1</v>
      </c>
      <c r="B7" s="19">
        <f>PRODUCT_WISE!B7</f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9" s="46" customFormat="1" ht="16.5" customHeight="1"/>
    <row r="9" spans="1:19" ht="16.5" customHeight="1">
      <c r="A9" s="47" t="s">
        <v>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9" ht="16.5" customHeight="1">
      <c r="A10" s="20" t="s">
        <v>3</v>
      </c>
      <c r="B10" s="21" t="s">
        <v>4</v>
      </c>
      <c r="C10" s="22" t="s">
        <v>5</v>
      </c>
      <c r="D10" s="48" t="s">
        <v>6</v>
      </c>
      <c r="E10" s="48"/>
      <c r="F10" s="48" t="s">
        <v>7</v>
      </c>
      <c r="G10" s="48"/>
      <c r="H10" s="48" t="s">
        <v>8</v>
      </c>
      <c r="I10" s="48"/>
      <c r="J10" s="24"/>
      <c r="K10" s="24"/>
      <c r="L10" s="20" t="s">
        <v>9</v>
      </c>
      <c r="M10" s="20" t="s">
        <v>36</v>
      </c>
      <c r="N10" s="20" t="s">
        <v>37</v>
      </c>
      <c r="O10" s="31" t="s">
        <v>40</v>
      </c>
      <c r="P10" s="31" t="s">
        <v>39</v>
      </c>
      <c r="Q10" s="31" t="s">
        <v>44</v>
      </c>
      <c r="R10" s="31" t="s">
        <v>45</v>
      </c>
      <c r="S10" s="31" t="s">
        <v>43</v>
      </c>
    </row>
    <row r="11" spans="1:19" ht="16.5" customHeight="1">
      <c r="A11" s="11"/>
      <c r="B11" s="12"/>
      <c r="C11" s="23"/>
      <c r="D11" s="15" t="s">
        <v>10</v>
      </c>
      <c r="E11" s="15" t="s">
        <v>11</v>
      </c>
      <c r="F11" s="15" t="s">
        <v>10</v>
      </c>
      <c r="G11" s="15" t="s">
        <v>11</v>
      </c>
      <c r="H11" s="15" t="s">
        <v>10</v>
      </c>
      <c r="I11" s="15" t="s">
        <v>11</v>
      </c>
      <c r="J11" s="11"/>
      <c r="K11" s="11"/>
      <c r="L11" s="16" t="s">
        <v>11</v>
      </c>
      <c r="M11" s="16" t="s">
        <v>11</v>
      </c>
      <c r="N11" s="16" t="s">
        <v>11</v>
      </c>
    </row>
    <row r="12" spans="1:19" ht="16.5" customHeight="1">
      <c r="A12" s="25" t="s">
        <v>12</v>
      </c>
      <c r="B12" s="25" t="s">
        <v>13</v>
      </c>
      <c r="C12" s="26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16"/>
      <c r="K12" s="16"/>
      <c r="L12" s="25" t="s">
        <v>21</v>
      </c>
      <c r="M12" s="30" t="s">
        <v>35</v>
      </c>
      <c r="N12" s="30" t="s">
        <v>38</v>
      </c>
    </row>
  </sheetData>
  <mergeCells count="11">
    <mergeCell ref="A6:XFD6"/>
    <mergeCell ref="A8:XFD8"/>
    <mergeCell ref="A9:L9"/>
    <mergeCell ref="D10:E10"/>
    <mergeCell ref="F10:G10"/>
    <mergeCell ref="H10:I10"/>
    <mergeCell ref="A1:L1"/>
    <mergeCell ref="A2:XFD2"/>
    <mergeCell ref="A3:L3"/>
    <mergeCell ref="A4:XFD4"/>
    <mergeCell ref="A5:L5"/>
  </mergeCells>
  <pageMargins left="0.31458333333333299" right="0.35416666666666702" top="0.74791666666666701" bottom="0.31458333333333299" header="0.31458333333333299" footer="0.31458333333333299"/>
  <pageSetup paperSize="7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>
      <selection activeCell="A15" sqref="A15"/>
    </sheetView>
  </sheetViews>
  <sheetFormatPr defaultColWidth="9" defaultRowHeight="15"/>
  <cols>
    <col min="1" max="1" width="21.85546875" customWidth="1"/>
    <col min="2" max="2" width="42.5703125" customWidth="1"/>
    <col min="3" max="3" width="11.85546875" style="2" customWidth="1"/>
    <col min="4" max="4" width="11.140625" style="2" customWidth="1"/>
    <col min="5" max="5" width="11.42578125" customWidth="1"/>
    <col min="6" max="6" width="12" customWidth="1"/>
    <col min="7" max="7" width="7.42578125" customWidth="1"/>
    <col min="8" max="8" width="10.85546875" customWidth="1"/>
    <col min="9" max="9" width="7.5703125" customWidth="1"/>
    <col min="10" max="10" width="10.7109375" customWidth="1"/>
    <col min="11" max="11" width="8.28515625" customWidth="1"/>
    <col min="12" max="12" width="11.140625" customWidth="1"/>
    <col min="13" max="13" width="11.5703125" customWidth="1"/>
    <col min="14" max="14" width="13.140625" customWidth="1"/>
    <col min="15" max="15" width="9.85546875" customWidth="1"/>
    <col min="17" max="17" width="19.28515625" customWidth="1"/>
    <col min="18" max="18" width="12.85546875" style="2" customWidth="1"/>
    <col min="19" max="19" width="22.85546875" customWidth="1"/>
    <col min="20" max="20" width="21" customWidth="1"/>
    <col min="21" max="21" width="28.140625" customWidth="1"/>
  </cols>
  <sheetData>
    <row r="1" spans="1:21" s="1" customFormat="1" ht="16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3"/>
      <c r="R1" s="35"/>
    </row>
    <row r="2" spans="1:21" s="46" customFormat="1" ht="16.5" customHeight="1"/>
    <row r="3" spans="1:21" ht="16.5" customHeight="1">
      <c r="A3" s="47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21" s="46" customFormat="1" ht="16.5" customHeight="1"/>
    <row r="5" spans="1:21" ht="16.5" customHeight="1">
      <c r="A5" s="47" t="s">
        <v>23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21" s="46" customFormat="1" ht="16.5" customHeight="1"/>
    <row r="7" spans="1:21" ht="16.5" customHeight="1">
      <c r="A7" s="4" t="s">
        <v>1</v>
      </c>
      <c r="B7" s="51"/>
      <c r="C7" s="47"/>
      <c r="D7" s="47"/>
      <c r="E7" s="5" t="s">
        <v>24</v>
      </c>
      <c r="F7" s="47"/>
      <c r="G7" s="47"/>
      <c r="H7" s="47"/>
      <c r="I7" s="47"/>
      <c r="J7" s="47"/>
      <c r="K7" s="47"/>
      <c r="L7" s="47"/>
    </row>
    <row r="8" spans="1:21" s="46" customFormat="1" ht="16.5" customHeight="1"/>
    <row r="9" spans="1:21" ht="16.5" customHeight="1">
      <c r="A9" s="47" t="s">
        <v>25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21" ht="16.5" customHeight="1">
      <c r="A10" s="6" t="s">
        <v>3</v>
      </c>
      <c r="B10" s="7" t="s">
        <v>26</v>
      </c>
      <c r="C10" s="8" t="s">
        <v>27</v>
      </c>
      <c r="D10" s="28" t="s">
        <v>28</v>
      </c>
      <c r="E10" s="9" t="s">
        <v>29</v>
      </c>
      <c r="F10" s="10" t="s">
        <v>5</v>
      </c>
      <c r="G10" s="50" t="s">
        <v>6</v>
      </c>
      <c r="H10" s="50"/>
      <c r="I10" s="50" t="s">
        <v>7</v>
      </c>
      <c r="J10" s="50"/>
      <c r="K10" s="50" t="s">
        <v>8</v>
      </c>
      <c r="L10" s="50"/>
      <c r="M10" s="10" t="s">
        <v>33</v>
      </c>
      <c r="N10" s="10" t="s">
        <v>34</v>
      </c>
      <c r="O10" s="10" t="s">
        <v>41</v>
      </c>
      <c r="P10" s="10" t="s">
        <v>42</v>
      </c>
      <c r="Q10" s="10" t="s">
        <v>44</v>
      </c>
      <c r="R10" s="36" t="s">
        <v>45</v>
      </c>
      <c r="S10" s="10" t="s">
        <v>46</v>
      </c>
      <c r="T10" s="10" t="s">
        <v>47</v>
      </c>
      <c r="U10" s="10" t="s">
        <v>48</v>
      </c>
    </row>
    <row r="11" spans="1:21" ht="16.5" customHeight="1">
      <c r="A11" s="11"/>
      <c r="B11" s="12"/>
      <c r="C11" s="13"/>
      <c r="D11" s="13"/>
      <c r="E11" s="12"/>
      <c r="F11" s="14"/>
      <c r="G11" s="15" t="s">
        <v>10</v>
      </c>
      <c r="H11" s="15" t="s">
        <v>11</v>
      </c>
      <c r="I11" s="15" t="s">
        <v>10</v>
      </c>
      <c r="J11" s="15" t="s">
        <v>11</v>
      </c>
      <c r="K11" s="15" t="s">
        <v>10</v>
      </c>
      <c r="L11" s="15" t="s">
        <v>11</v>
      </c>
      <c r="M11" s="15" t="s">
        <v>11</v>
      </c>
      <c r="N11" s="32" t="s">
        <v>11</v>
      </c>
      <c r="O11" s="34"/>
      <c r="P11" s="34"/>
      <c r="Q11" s="11"/>
      <c r="R11" s="17"/>
      <c r="S11" s="11"/>
      <c r="T11" s="11"/>
      <c r="U11" s="11"/>
    </row>
    <row r="12" spans="1:21" ht="16.5" customHeight="1">
      <c r="A12" s="25" t="s">
        <v>12</v>
      </c>
      <c r="B12" s="25" t="s">
        <v>13</v>
      </c>
      <c r="C12" s="27" t="s">
        <v>30</v>
      </c>
      <c r="D12" s="27" t="s">
        <v>31</v>
      </c>
      <c r="E12" s="25" t="s">
        <v>32</v>
      </c>
      <c r="F12" s="25" t="s">
        <v>14</v>
      </c>
      <c r="G12" s="25" t="s">
        <v>15</v>
      </c>
      <c r="H12" s="25" t="s">
        <v>16</v>
      </c>
      <c r="I12" s="25" t="s">
        <v>17</v>
      </c>
      <c r="J12" s="25" t="s">
        <v>18</v>
      </c>
      <c r="K12" s="25" t="s">
        <v>19</v>
      </c>
      <c r="L12" s="25" t="s">
        <v>20</v>
      </c>
      <c r="M12" s="25" t="s">
        <v>21</v>
      </c>
      <c r="N12" s="33" t="s">
        <v>35</v>
      </c>
      <c r="O12" s="34"/>
      <c r="P12" s="34"/>
      <c r="Q12" s="11"/>
      <c r="R12" s="17"/>
      <c r="S12" s="11"/>
      <c r="T12" s="11"/>
      <c r="U12" s="11"/>
    </row>
  </sheetData>
  <autoFilter ref="A10:U1437" xr:uid="{00000000-0009-0000-0000-000001000000}">
    <filterColumn colId="6" showButton="0"/>
    <filterColumn colId="8" showButton="0"/>
    <filterColumn colId="10" showButton="0"/>
  </autoFilter>
  <mergeCells count="13">
    <mergeCell ref="G10:H10"/>
    <mergeCell ref="I10:J10"/>
    <mergeCell ref="K10:L10"/>
    <mergeCell ref="A6:XFD6"/>
    <mergeCell ref="B7:D7"/>
    <mergeCell ref="F7:L7"/>
    <mergeCell ref="A8:XFD8"/>
    <mergeCell ref="A9:L9"/>
    <mergeCell ref="A1:K1"/>
    <mergeCell ref="A2:XFD2"/>
    <mergeCell ref="A3:L3"/>
    <mergeCell ref="A4:XFD4"/>
    <mergeCell ref="A5:L5"/>
  </mergeCell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opLeftCell="C1" workbookViewId="0">
      <selection activeCell="Q13" sqref="Q13"/>
    </sheetView>
  </sheetViews>
  <sheetFormatPr defaultColWidth="9" defaultRowHeight="15"/>
  <cols>
    <col min="1" max="1" width="21.85546875" customWidth="1"/>
    <col min="2" max="2" width="42.5703125" customWidth="1"/>
    <col min="3" max="3" width="11.85546875" style="2" customWidth="1"/>
    <col min="4" max="4" width="11.140625" style="2" customWidth="1"/>
    <col min="5" max="5" width="10.5703125" customWidth="1"/>
    <col min="6" max="6" width="12" customWidth="1"/>
    <col min="7" max="7" width="7.42578125" customWidth="1"/>
    <col min="8" max="8" width="10.85546875" customWidth="1"/>
    <col min="9" max="9" width="7.5703125" customWidth="1"/>
    <col min="10" max="10" width="10.7109375" customWidth="1"/>
    <col min="11" max="11" width="8.28515625" customWidth="1"/>
    <col min="12" max="12" width="11.140625" customWidth="1"/>
    <col min="13" max="13" width="11.5703125" customWidth="1"/>
    <col min="14" max="14" width="12.7109375" customWidth="1"/>
    <col min="15" max="15" width="11.28515625" customWidth="1"/>
  </cols>
  <sheetData>
    <row r="1" spans="1:16" s="1" customFormat="1" ht="16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3"/>
    </row>
    <row r="2" spans="1:16" s="46" customFormat="1" ht="16.5" customHeight="1"/>
    <row r="3" spans="1:16" ht="16.5" customHeight="1">
      <c r="A3" s="47" t="str">
        <f>PRODUCT_WISE!A3</f>
        <v>1.  GSTIN :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6" s="46" customFormat="1" ht="16.5" customHeight="1"/>
    <row r="5" spans="1:16" ht="16.5" customHeight="1">
      <c r="A5" s="47" t="str">
        <f>PRODUCT_WISE!A5</f>
        <v>2.  Name of the Taxable Person :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6" s="46" customFormat="1" ht="16.5" customHeight="1"/>
    <row r="7" spans="1:16" ht="16.5" customHeight="1">
      <c r="A7" s="4" t="s">
        <v>1</v>
      </c>
      <c r="B7" s="51">
        <f>PRODUCT_WISE!B7</f>
        <v>0</v>
      </c>
      <c r="C7" s="47"/>
      <c r="D7" s="47"/>
      <c r="E7" s="5" t="s">
        <v>24</v>
      </c>
      <c r="F7" s="47"/>
      <c r="G7" s="47"/>
      <c r="H7" s="47"/>
      <c r="I7" s="47"/>
      <c r="J7" s="47"/>
      <c r="K7" s="47"/>
      <c r="L7" s="47"/>
    </row>
    <row r="8" spans="1:16" s="46" customFormat="1" ht="16.5" customHeight="1"/>
    <row r="9" spans="1:16" ht="16.5" customHeight="1">
      <c r="A9" s="47" t="s">
        <v>25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6" ht="16.5" customHeight="1">
      <c r="A10" s="6" t="s">
        <v>3</v>
      </c>
      <c r="B10" s="7" t="s">
        <v>26</v>
      </c>
      <c r="C10" s="8" t="s">
        <v>27</v>
      </c>
      <c r="D10" s="28" t="s">
        <v>28</v>
      </c>
      <c r="E10" s="9" t="s">
        <v>29</v>
      </c>
      <c r="F10" s="10" t="s">
        <v>5</v>
      </c>
      <c r="G10" s="50" t="s">
        <v>6</v>
      </c>
      <c r="H10" s="50"/>
      <c r="I10" s="50" t="s">
        <v>7</v>
      </c>
      <c r="J10" s="50"/>
      <c r="K10" s="50" t="s">
        <v>8</v>
      </c>
      <c r="L10" s="50"/>
      <c r="M10" s="10" t="s">
        <v>33</v>
      </c>
      <c r="N10" s="10" t="s">
        <v>34</v>
      </c>
      <c r="O10" s="10" t="s">
        <v>41</v>
      </c>
      <c r="P10" s="10" t="s">
        <v>42</v>
      </c>
    </row>
    <row r="11" spans="1:16" ht="16.5" customHeight="1">
      <c r="A11" s="11"/>
      <c r="B11" s="12"/>
      <c r="C11" s="13"/>
      <c r="D11" s="13"/>
      <c r="E11" s="12"/>
      <c r="F11" s="14"/>
      <c r="G11" s="15" t="s">
        <v>10</v>
      </c>
      <c r="H11" s="15" t="s">
        <v>11</v>
      </c>
      <c r="I11" s="15" t="s">
        <v>10</v>
      </c>
      <c r="J11" s="15" t="s">
        <v>11</v>
      </c>
      <c r="K11" s="15" t="s">
        <v>10</v>
      </c>
      <c r="L11" s="15" t="s">
        <v>11</v>
      </c>
      <c r="M11" s="15" t="s">
        <v>11</v>
      </c>
      <c r="N11" s="15" t="s">
        <v>11</v>
      </c>
      <c r="O11" s="11"/>
      <c r="P11" s="11"/>
    </row>
    <row r="12" spans="1:16" ht="16.5" customHeight="1">
      <c r="A12" s="25" t="s">
        <v>12</v>
      </c>
      <c r="B12" s="25" t="s">
        <v>13</v>
      </c>
      <c r="C12" s="27" t="s">
        <v>30</v>
      </c>
      <c r="D12" s="27" t="s">
        <v>31</v>
      </c>
      <c r="E12" s="25" t="s">
        <v>32</v>
      </c>
      <c r="F12" s="25" t="s">
        <v>14</v>
      </c>
      <c r="G12" s="25" t="s">
        <v>15</v>
      </c>
      <c r="H12" s="25" t="s">
        <v>16</v>
      </c>
      <c r="I12" s="25" t="s">
        <v>17</v>
      </c>
      <c r="J12" s="25" t="s">
        <v>18</v>
      </c>
      <c r="K12" s="25" t="s">
        <v>19</v>
      </c>
      <c r="L12" s="25" t="s">
        <v>20</v>
      </c>
      <c r="M12" s="25" t="s">
        <v>21</v>
      </c>
      <c r="N12" s="25" t="s">
        <v>35</v>
      </c>
      <c r="O12" s="11"/>
      <c r="P12" s="11"/>
    </row>
  </sheetData>
  <autoFilter ref="A10:L1507" xr:uid="{00000000-0009-0000-0000-000002000000}"/>
  <mergeCells count="13">
    <mergeCell ref="G10:H10"/>
    <mergeCell ref="I10:J10"/>
    <mergeCell ref="K10:L10"/>
    <mergeCell ref="A6:XFD6"/>
    <mergeCell ref="B7:D7"/>
    <mergeCell ref="F7:L7"/>
    <mergeCell ref="A8:XFD8"/>
    <mergeCell ref="A9:L9"/>
    <mergeCell ref="A1:K1"/>
    <mergeCell ref="A2:XFD2"/>
    <mergeCell ref="A3:L3"/>
    <mergeCell ref="A4:XFD4"/>
    <mergeCell ref="A5:L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workbookViewId="0">
      <selection activeCell="A2" sqref="A2:XFD2"/>
    </sheetView>
  </sheetViews>
  <sheetFormatPr defaultColWidth="9" defaultRowHeight="15"/>
  <cols>
    <col min="1" max="1" width="21.85546875" customWidth="1"/>
    <col min="2" max="2" width="42.5703125" customWidth="1"/>
    <col min="3" max="3" width="11.85546875" style="2" customWidth="1"/>
    <col min="4" max="4" width="11.140625" style="2" customWidth="1"/>
    <col min="5" max="5" width="11.42578125" customWidth="1"/>
    <col min="6" max="6" width="12" customWidth="1"/>
    <col min="7" max="7" width="7.42578125" customWidth="1"/>
    <col min="8" max="8" width="10.85546875" customWidth="1"/>
    <col min="9" max="9" width="7.5703125" customWidth="1"/>
    <col min="10" max="10" width="10.7109375" customWidth="1"/>
    <col min="11" max="11" width="8.28515625" customWidth="1"/>
    <col min="12" max="12" width="11.140625" customWidth="1"/>
    <col min="13" max="13" width="11.5703125" customWidth="1"/>
    <col min="14" max="14" width="13.140625" customWidth="1"/>
    <col min="15" max="15" width="9.85546875" customWidth="1"/>
    <col min="17" max="17" width="18.42578125" customWidth="1"/>
    <col min="18" max="18" width="12.85546875" style="2" customWidth="1"/>
    <col min="19" max="19" width="28.140625" customWidth="1"/>
    <col min="20" max="20" width="9" customWidth="1"/>
  </cols>
  <sheetData>
    <row r="1" spans="1:19" s="1" customFormat="1" ht="16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3"/>
      <c r="R1" s="35"/>
    </row>
    <row r="2" spans="1:19" s="46" customFormat="1" ht="16.5" customHeight="1"/>
    <row r="3" spans="1:19" ht="16.5" customHeight="1">
      <c r="A3" s="47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9" s="46" customFormat="1" ht="16.5" customHeight="1"/>
    <row r="5" spans="1:19" ht="16.5" customHeight="1">
      <c r="A5" s="47" t="s">
        <v>23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9" s="46" customFormat="1" ht="16.5" customHeight="1"/>
    <row r="7" spans="1:19" ht="16.5" customHeight="1">
      <c r="A7" s="4" t="s">
        <v>1</v>
      </c>
      <c r="B7" s="51"/>
      <c r="C7" s="47"/>
      <c r="D7" s="47"/>
      <c r="E7" s="5" t="s">
        <v>24</v>
      </c>
      <c r="F7" s="47"/>
      <c r="G7" s="47"/>
      <c r="H7" s="47"/>
      <c r="I7" s="47"/>
      <c r="J7" s="47"/>
      <c r="K7" s="47"/>
      <c r="L7" s="47"/>
    </row>
    <row r="8" spans="1:19" s="46" customFormat="1" ht="16.5" customHeight="1"/>
    <row r="9" spans="1:19" ht="16.5" customHeight="1">
      <c r="A9" s="47" t="s">
        <v>25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9" ht="16.5" customHeight="1">
      <c r="A10" s="6" t="s">
        <v>3</v>
      </c>
      <c r="B10" s="7" t="s">
        <v>26</v>
      </c>
      <c r="C10" s="8" t="s">
        <v>27</v>
      </c>
      <c r="D10" s="28" t="s">
        <v>28</v>
      </c>
      <c r="E10" s="9" t="s">
        <v>29</v>
      </c>
      <c r="F10" s="10" t="s">
        <v>5</v>
      </c>
      <c r="G10" s="50" t="s">
        <v>6</v>
      </c>
      <c r="H10" s="50"/>
      <c r="I10" s="50" t="s">
        <v>7</v>
      </c>
      <c r="J10" s="50"/>
      <c r="K10" s="50" t="s">
        <v>8</v>
      </c>
      <c r="L10" s="50"/>
      <c r="M10" s="10" t="s">
        <v>33</v>
      </c>
      <c r="N10" s="10" t="s">
        <v>34</v>
      </c>
      <c r="O10" s="10" t="s">
        <v>41</v>
      </c>
      <c r="P10" s="10" t="s">
        <v>42</v>
      </c>
      <c r="Q10" s="10" t="s">
        <v>44</v>
      </c>
      <c r="R10" s="36" t="s">
        <v>45</v>
      </c>
      <c r="S10" s="10" t="s">
        <v>48</v>
      </c>
    </row>
    <row r="11" spans="1:19" ht="16.5" customHeight="1">
      <c r="A11" s="37"/>
      <c r="B11" s="38"/>
      <c r="C11" s="39"/>
      <c r="D11" s="39"/>
      <c r="E11" s="38"/>
      <c r="F11" s="40"/>
      <c r="G11" s="41" t="s">
        <v>10</v>
      </c>
      <c r="H11" s="41" t="s">
        <v>11</v>
      </c>
      <c r="I11" s="41" t="s">
        <v>10</v>
      </c>
      <c r="J11" s="41" t="s">
        <v>11</v>
      </c>
      <c r="K11" s="41" t="s">
        <v>10</v>
      </c>
      <c r="L11" s="41" t="s">
        <v>11</v>
      </c>
      <c r="M11" s="41" t="s">
        <v>11</v>
      </c>
      <c r="N11" s="42" t="s">
        <v>11</v>
      </c>
      <c r="O11" s="43"/>
      <c r="P11" s="43"/>
      <c r="Q11" s="37"/>
      <c r="R11" s="44"/>
      <c r="S11" s="37"/>
    </row>
    <row r="12" spans="1:19" ht="16.5" customHeight="1">
      <c r="A12" s="25" t="s">
        <v>12</v>
      </c>
      <c r="B12" s="25" t="s">
        <v>13</v>
      </c>
      <c r="C12" s="27" t="s">
        <v>30</v>
      </c>
      <c r="D12" s="27" t="s">
        <v>31</v>
      </c>
      <c r="E12" s="25" t="s">
        <v>32</v>
      </c>
      <c r="F12" s="25" t="s">
        <v>14</v>
      </c>
      <c r="G12" s="25" t="s">
        <v>15</v>
      </c>
      <c r="H12" s="25" t="s">
        <v>16</v>
      </c>
      <c r="I12" s="25" t="s">
        <v>17</v>
      </c>
      <c r="J12" s="25" t="s">
        <v>18</v>
      </c>
      <c r="K12" s="25" t="s">
        <v>19</v>
      </c>
      <c r="L12" s="25" t="s">
        <v>20</v>
      </c>
      <c r="M12" s="25" t="s">
        <v>21</v>
      </c>
      <c r="N12" s="33" t="s">
        <v>35</v>
      </c>
      <c r="O12" s="34"/>
      <c r="P12" s="34"/>
      <c r="Q12" s="11"/>
      <c r="R12" s="17"/>
      <c r="S12" s="11"/>
    </row>
  </sheetData>
  <autoFilter ref="A10:S1437" xr:uid="{00000000-0009-0000-0000-000003000000}">
    <filterColumn colId="6" showButton="0"/>
    <filterColumn colId="8" showButton="0"/>
    <filterColumn colId="10" showButton="0"/>
  </autoFilter>
  <mergeCells count="13">
    <mergeCell ref="B7:D7"/>
    <mergeCell ref="F7:L7"/>
    <mergeCell ref="A8:XFD8"/>
    <mergeCell ref="A9:L9"/>
    <mergeCell ref="G10:H10"/>
    <mergeCell ref="I10:J10"/>
    <mergeCell ref="K10:L10"/>
    <mergeCell ref="A6:XFD6"/>
    <mergeCell ref="A1:K1"/>
    <mergeCell ref="A2:XFD2"/>
    <mergeCell ref="A3:L3"/>
    <mergeCell ref="A4:XFD4"/>
    <mergeCell ref="A5:L5"/>
  </mergeCells>
  <pageMargins left="0.69930555555555596" right="0.69930555555555596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EC68-EE73-4FAD-9183-36DB77802EC0}">
  <dimension ref="A1:S12"/>
  <sheetViews>
    <sheetView tabSelected="1" workbookViewId="0">
      <selection activeCell="B16" sqref="B16"/>
    </sheetView>
  </sheetViews>
  <sheetFormatPr defaultColWidth="9" defaultRowHeight="15"/>
  <cols>
    <col min="1" max="1" width="21.85546875" customWidth="1"/>
    <col min="2" max="2" width="42.5703125" customWidth="1"/>
    <col min="3" max="3" width="11.85546875" style="2" customWidth="1"/>
    <col min="4" max="4" width="11.140625" style="2" customWidth="1"/>
    <col min="5" max="5" width="11.42578125" customWidth="1"/>
    <col min="6" max="6" width="12" customWidth="1"/>
    <col min="7" max="7" width="7.42578125" customWidth="1"/>
    <col min="8" max="8" width="10.85546875" customWidth="1"/>
    <col min="9" max="9" width="7.5703125" customWidth="1"/>
    <col min="10" max="10" width="10.7109375" customWidth="1"/>
    <col min="11" max="11" width="8.28515625" customWidth="1"/>
    <col min="12" max="12" width="11.140625" customWidth="1"/>
    <col min="13" max="13" width="11.5703125" customWidth="1"/>
    <col min="14" max="14" width="13.140625" customWidth="1"/>
    <col min="15" max="15" width="9.85546875" customWidth="1"/>
    <col min="17" max="17" width="18.42578125" customWidth="1"/>
    <col min="18" max="18" width="12.85546875" style="2" customWidth="1"/>
    <col min="19" max="19" width="28.140625" customWidth="1"/>
    <col min="20" max="20" width="9" customWidth="1"/>
  </cols>
  <sheetData>
    <row r="1" spans="1:19" s="1" customFormat="1" ht="16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3"/>
      <c r="R1" s="35"/>
    </row>
    <row r="2" spans="1:19" s="46" customFormat="1" ht="16.5" customHeight="1"/>
    <row r="3" spans="1:19" ht="16.5" customHeight="1">
      <c r="A3" s="47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9" s="46" customFormat="1" ht="16.5" customHeight="1"/>
    <row r="5" spans="1:19" ht="16.5" customHeight="1">
      <c r="A5" s="47" t="s">
        <v>23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9" s="46" customFormat="1" ht="16.5" customHeight="1"/>
    <row r="7" spans="1:19" ht="16.5" customHeight="1">
      <c r="A7" s="4" t="s">
        <v>1</v>
      </c>
      <c r="B7" s="51"/>
      <c r="C7" s="47"/>
      <c r="D7" s="47"/>
      <c r="E7" s="5" t="s">
        <v>24</v>
      </c>
      <c r="F7" s="47"/>
      <c r="G7" s="47"/>
      <c r="H7" s="47"/>
      <c r="I7" s="47"/>
      <c r="J7" s="47"/>
      <c r="K7" s="47"/>
      <c r="L7" s="47"/>
    </row>
    <row r="8" spans="1:19" s="46" customFormat="1" ht="16.5" customHeight="1"/>
    <row r="9" spans="1:19" ht="16.5" customHeight="1">
      <c r="A9" s="47" t="s">
        <v>25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9" ht="16.5" customHeight="1">
      <c r="A10" s="6" t="s">
        <v>3</v>
      </c>
      <c r="B10" s="7" t="s">
        <v>26</v>
      </c>
      <c r="C10" s="8" t="s">
        <v>27</v>
      </c>
      <c r="D10" s="28" t="s">
        <v>28</v>
      </c>
      <c r="E10" s="9" t="s">
        <v>29</v>
      </c>
      <c r="F10" s="10" t="s">
        <v>5</v>
      </c>
      <c r="G10" s="50" t="s">
        <v>6</v>
      </c>
      <c r="H10" s="50"/>
      <c r="I10" s="50" t="s">
        <v>7</v>
      </c>
      <c r="J10" s="50"/>
      <c r="K10" s="50" t="s">
        <v>8</v>
      </c>
      <c r="L10" s="50"/>
      <c r="M10" s="10" t="s">
        <v>33</v>
      </c>
      <c r="N10" s="10" t="s">
        <v>34</v>
      </c>
      <c r="O10" s="10" t="s">
        <v>41</v>
      </c>
      <c r="P10" s="10" t="s">
        <v>42</v>
      </c>
      <c r="Q10" s="10" t="s">
        <v>44</v>
      </c>
      <c r="R10" s="36" t="s">
        <v>45</v>
      </c>
      <c r="S10" s="10" t="s">
        <v>48</v>
      </c>
    </row>
    <row r="11" spans="1:19" ht="16.5" customHeight="1">
      <c r="A11" s="37"/>
      <c r="B11" s="38"/>
      <c r="C11" s="39"/>
      <c r="D11" s="39"/>
      <c r="E11" s="38"/>
      <c r="F11" s="40"/>
      <c r="G11" s="41" t="s">
        <v>10</v>
      </c>
      <c r="H11" s="41" t="s">
        <v>11</v>
      </c>
      <c r="I11" s="41" t="s">
        <v>10</v>
      </c>
      <c r="J11" s="41" t="s">
        <v>11</v>
      </c>
      <c r="K11" s="41" t="s">
        <v>10</v>
      </c>
      <c r="L11" s="41" t="s">
        <v>11</v>
      </c>
      <c r="M11" s="41" t="s">
        <v>11</v>
      </c>
      <c r="N11" s="42" t="s">
        <v>11</v>
      </c>
      <c r="O11" s="43"/>
      <c r="P11" s="43"/>
      <c r="Q11" s="37"/>
      <c r="R11" s="44"/>
      <c r="S11" s="37"/>
    </row>
    <row r="12" spans="1:19" ht="16.5" customHeight="1">
      <c r="A12" s="25" t="s">
        <v>12</v>
      </c>
      <c r="B12" s="25" t="s">
        <v>13</v>
      </c>
      <c r="C12" s="27" t="s">
        <v>30</v>
      </c>
      <c r="D12" s="27" t="s">
        <v>31</v>
      </c>
      <c r="E12" s="25" t="s">
        <v>32</v>
      </c>
      <c r="F12" s="25" t="s">
        <v>14</v>
      </c>
      <c r="G12" s="25" t="s">
        <v>15</v>
      </c>
      <c r="H12" s="25" t="s">
        <v>16</v>
      </c>
      <c r="I12" s="25" t="s">
        <v>17</v>
      </c>
      <c r="J12" s="25" t="s">
        <v>18</v>
      </c>
      <c r="K12" s="25" t="s">
        <v>19</v>
      </c>
      <c r="L12" s="25" t="s">
        <v>20</v>
      </c>
      <c r="M12" s="25" t="s">
        <v>21</v>
      </c>
      <c r="N12" s="33" t="s">
        <v>35</v>
      </c>
      <c r="O12" s="34"/>
      <c r="P12" s="34"/>
      <c r="Q12" s="11"/>
      <c r="R12" s="17"/>
      <c r="S12" s="11"/>
    </row>
  </sheetData>
  <autoFilter ref="A10:S1437" xr:uid="{00000000-0009-0000-0000-000003000000}">
    <filterColumn colId="6" showButton="0"/>
    <filterColumn colId="8" showButton="0"/>
    <filterColumn colId="10" showButton="0"/>
  </autoFilter>
  <mergeCells count="13">
    <mergeCell ref="A6:XFD6"/>
    <mergeCell ref="A1:K1"/>
    <mergeCell ref="A2:XFD2"/>
    <mergeCell ref="A3:L3"/>
    <mergeCell ref="A4:XFD4"/>
    <mergeCell ref="A5:L5"/>
    <mergeCell ref="B7:D7"/>
    <mergeCell ref="F7:L7"/>
    <mergeCell ref="A8:XFD8"/>
    <mergeCell ref="A9:L9"/>
    <mergeCell ref="G10:H10"/>
    <mergeCell ref="I10:J10"/>
    <mergeCell ref="K10:L10"/>
  </mergeCells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GROSS</vt:lpstr>
      <vt:lpstr>PRODUCT_WISE</vt:lpstr>
      <vt:lpstr>NAME_WISE</vt:lpstr>
      <vt:lpstr>BILL_WISE</vt:lpstr>
      <vt:lpstr>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Daljeet rupal</cp:lastModifiedBy>
  <dcterms:created xsi:type="dcterms:W3CDTF">2006-09-16T00:00:00Z</dcterms:created>
  <dcterms:modified xsi:type="dcterms:W3CDTF">2024-11-12T14:01:02Z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1033-10.2.0.5942</vt:lpwstr>
  </property>
</Properties>
</file>