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COUNTIFS-1" sheetId="1" r:id="rId1"/>
    <sheet name="COUNTIFS-2" sheetId="6" r:id="rId2"/>
    <sheet name="COUNTIFS-3" sheetId="7" r:id="rId3"/>
    <sheet name="COUNTIF-4" sheetId="9" r:id="rId4"/>
    <sheet name="COUNTIFS-practice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C2" i="3"/>
  <c r="B2" i="3"/>
</calcChain>
</file>

<file path=xl/sharedStrings.xml><?xml version="1.0" encoding="utf-8"?>
<sst xmlns="http://schemas.openxmlformats.org/spreadsheetml/2006/main" count="523" uniqueCount="511">
  <si>
    <t>Student ID</t>
  </si>
  <si>
    <t>Your answer=</t>
  </si>
  <si>
    <t>Students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</si>
  <si>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</si>
  <si>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</si>
  <si>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</si>
  <si>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</si>
  <si>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</si>
  <si>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</si>
  <si>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</si>
  <si>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</si>
  <si>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</si>
  <si>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</si>
  <si>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</si>
  <si>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</si>
  <si>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</si>
  <si>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</si>
  <si>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</si>
  <si>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</si>
  <si>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</si>
  <si>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</si>
  <si>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</si>
  <si>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</si>
  <si>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</si>
  <si>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</si>
  <si>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</si>
  <si>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</si>
  <si>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</si>
  <si>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</si>
  <si>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</si>
  <si>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</si>
  <si>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</si>
  <si>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</si>
  <si>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</si>
  <si>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</si>
  <si>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</si>
  <si>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</si>
  <si>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</si>
  <si>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</si>
  <si>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</si>
  <si>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</si>
  <si>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</si>
  <si>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</si>
  <si>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</si>
  <si>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</si>
  <si>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</si>
  <si>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</si>
  <si>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</si>
  <si>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</si>
  <si>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</si>
  <si>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</si>
  <si>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</si>
  <si>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</si>
  <si>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</si>
  <si>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</si>
  <si>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</si>
  <si>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</si>
  <si>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</si>
  <si>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</si>
  <si>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</si>
  <si>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</si>
  <si>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</si>
  <si>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</si>
  <si>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</si>
  <si>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</si>
  <si>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</si>
  <si>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</si>
  <si>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</si>
  <si>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</si>
  <si>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</si>
  <si>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</si>
  <si>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</si>
  <si>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</si>
  <si>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</si>
  <si>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</si>
  <si>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</si>
  <si>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</si>
  <si>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</si>
  <si>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</si>
  <si>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</si>
  <si>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</si>
  <si>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</si>
  <si>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</si>
  <si>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</si>
  <si>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</si>
  <si>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</si>
  <si>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</si>
  <si>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</si>
  <si>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</si>
  <si>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</si>
  <si>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</si>
  <si>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</si>
  <si>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</si>
  <si>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</si>
  <si>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</si>
  <si>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</si>
  <si>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</si>
  <si>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</si>
  <si>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</si>
  <si>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</si>
  <si>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</si>
  <si>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</si>
  <si>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</si>
  <si>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student101</t>
  </si>
  <si>
    <t>student102</t>
  </si>
  <si>
    <t>student103</t>
  </si>
  <si>
    <t>student104</t>
  </si>
  <si>
    <t>student105</t>
  </si>
  <si>
    <t>student106</t>
  </si>
  <si>
    <t>student107</t>
  </si>
  <si>
    <t>student108</t>
  </si>
  <si>
    <t>student109</t>
  </si>
  <si>
    <t>student110</t>
  </si>
  <si>
    <t>student111</t>
  </si>
  <si>
    <t>student112</t>
  </si>
  <si>
    <t>student113</t>
  </si>
  <si>
    <t>student114</t>
  </si>
  <si>
    <t>student115</t>
  </si>
  <si>
    <t>student116</t>
  </si>
  <si>
    <t>student117</t>
  </si>
  <si>
    <t>student118</t>
  </si>
  <si>
    <t>student119</t>
  </si>
  <si>
    <t>student120</t>
  </si>
  <si>
    <t>student121</t>
  </si>
  <si>
    <t>student122</t>
  </si>
  <si>
    <t>student123</t>
  </si>
  <si>
    <t>student124</t>
  </si>
  <si>
    <t>student125</t>
  </si>
  <si>
    <t>student126</t>
  </si>
  <si>
    <t>student127</t>
  </si>
  <si>
    <t>student128</t>
  </si>
  <si>
    <t>student129</t>
  </si>
  <si>
    <t>student130</t>
  </si>
  <si>
    <t>student131</t>
  </si>
  <si>
    <t>student132</t>
  </si>
  <si>
    <t>student133</t>
  </si>
  <si>
    <t>student134</t>
  </si>
  <si>
    <t>student135</t>
  </si>
  <si>
    <t>student136</t>
  </si>
  <si>
    <t>student137</t>
  </si>
  <si>
    <t>student138</t>
  </si>
  <si>
    <t>student139</t>
  </si>
  <si>
    <t>student140</t>
  </si>
  <si>
    <t>student141</t>
  </si>
  <si>
    <t>student142</t>
  </si>
  <si>
    <t>student143</t>
  </si>
  <si>
    <t>student144</t>
  </si>
  <si>
    <t>student145</t>
  </si>
  <si>
    <t>student146</t>
  </si>
  <si>
    <t>student147</t>
  </si>
  <si>
    <t>student148</t>
  </si>
  <si>
    <t>student149</t>
  </si>
  <si>
    <t>student150</t>
  </si>
  <si>
    <t>student151</t>
  </si>
  <si>
    <t>student152</t>
  </si>
  <si>
    <t>student153</t>
  </si>
  <si>
    <t>student154</t>
  </si>
  <si>
    <t>student155</t>
  </si>
  <si>
    <t>student156</t>
  </si>
  <si>
    <t>student157</t>
  </si>
  <si>
    <t>student158</t>
  </si>
  <si>
    <t>student159</t>
  </si>
  <si>
    <t>student160</t>
  </si>
  <si>
    <t>student161</t>
  </si>
  <si>
    <t>student162</t>
  </si>
  <si>
    <t>student163</t>
  </si>
  <si>
    <t>student164</t>
  </si>
  <si>
    <t>student165</t>
  </si>
  <si>
    <t>student166</t>
  </si>
  <si>
    <t>student167</t>
  </si>
  <si>
    <t>student168</t>
  </si>
  <si>
    <t>student169</t>
  </si>
  <si>
    <t>student170</t>
  </si>
  <si>
    <t>student171</t>
  </si>
  <si>
    <t>student172</t>
  </si>
  <si>
    <t>student173</t>
  </si>
  <si>
    <t>student174</t>
  </si>
  <si>
    <t>student175</t>
  </si>
  <si>
    <t>student176</t>
  </si>
  <si>
    <t>student177</t>
  </si>
  <si>
    <t>student178</t>
  </si>
  <si>
    <t>student179</t>
  </si>
  <si>
    <t>student180</t>
  </si>
  <si>
    <t>student181</t>
  </si>
  <si>
    <t>student182</t>
  </si>
  <si>
    <t>student183</t>
  </si>
  <si>
    <t>student184</t>
  </si>
  <si>
    <t>student185</t>
  </si>
  <si>
    <t>student186</t>
  </si>
  <si>
    <t>student187</t>
  </si>
  <si>
    <t>student188</t>
  </si>
  <si>
    <t>student189</t>
  </si>
  <si>
    <t>student190</t>
  </si>
  <si>
    <t>student191</t>
  </si>
  <si>
    <t>student192</t>
  </si>
  <si>
    <t>student193</t>
  </si>
  <si>
    <t>student194</t>
  </si>
  <si>
    <t>student195</t>
  </si>
  <si>
    <t>student196</t>
  </si>
  <si>
    <t>student197</t>
  </si>
  <si>
    <t>student198</t>
  </si>
  <si>
    <t>student199</t>
  </si>
  <si>
    <t>student200</t>
  </si>
  <si>
    <t>student201</t>
  </si>
  <si>
    <t>student202</t>
  </si>
  <si>
    <t>student203</t>
  </si>
  <si>
    <t>student204</t>
  </si>
  <si>
    <t>student205</t>
  </si>
  <si>
    <t>student206</t>
  </si>
  <si>
    <t>student207</t>
  </si>
  <si>
    <t>student208</t>
  </si>
  <si>
    <t>student209</t>
  </si>
  <si>
    <t>student210</t>
  </si>
  <si>
    <t>student211</t>
  </si>
  <si>
    <t>student212</t>
  </si>
  <si>
    <t>student213</t>
  </si>
  <si>
    <t>student214</t>
  </si>
  <si>
    <t>student215</t>
  </si>
  <si>
    <t>student216</t>
  </si>
  <si>
    <t>student217</t>
  </si>
  <si>
    <t>student218</t>
  </si>
  <si>
    <t>student219</t>
  </si>
  <si>
    <t>student220</t>
  </si>
  <si>
    <t>student221</t>
  </si>
  <si>
    <t>student222</t>
  </si>
  <si>
    <t>student223</t>
  </si>
  <si>
    <t>student224</t>
  </si>
  <si>
    <t>student225</t>
  </si>
  <si>
    <t>student226</t>
  </si>
  <si>
    <t>student227</t>
  </si>
  <si>
    <t>student228</t>
  </si>
  <si>
    <t>student229</t>
  </si>
  <si>
    <t>student230</t>
  </si>
  <si>
    <t>student231</t>
  </si>
  <si>
    <t>student232</t>
  </si>
  <si>
    <t>student233</t>
  </si>
  <si>
    <t>student234</t>
  </si>
  <si>
    <t>student235</t>
  </si>
  <si>
    <t>student236</t>
  </si>
  <si>
    <t>student237</t>
  </si>
  <si>
    <t>student238</t>
  </si>
  <si>
    <t>student239</t>
  </si>
  <si>
    <t>student240</t>
  </si>
  <si>
    <t>student241</t>
  </si>
  <si>
    <t>student242</t>
  </si>
  <si>
    <t>student243</t>
  </si>
  <si>
    <t>student244</t>
  </si>
  <si>
    <t>student245</t>
  </si>
  <si>
    <t>student246</t>
  </si>
  <si>
    <t>student247</t>
  </si>
  <si>
    <t>student248</t>
  </si>
  <si>
    <t>student249</t>
  </si>
  <si>
    <t>student250</t>
  </si>
  <si>
    <t>student251</t>
  </si>
  <si>
    <t>student252</t>
  </si>
  <si>
    <t>student253</t>
  </si>
  <si>
    <t>student254</t>
  </si>
  <si>
    <t>student255</t>
  </si>
  <si>
    <t>student256</t>
  </si>
  <si>
    <t>student257</t>
  </si>
  <si>
    <t>student258</t>
  </si>
  <si>
    <t>student259</t>
  </si>
  <si>
    <t>student260</t>
  </si>
  <si>
    <t>student261</t>
  </si>
  <si>
    <t>student262</t>
  </si>
  <si>
    <t>student263</t>
  </si>
  <si>
    <t>student264</t>
  </si>
  <si>
    <t>student265</t>
  </si>
  <si>
    <t>student266</t>
  </si>
  <si>
    <t>student267</t>
  </si>
  <si>
    <t>student268</t>
  </si>
  <si>
    <t>student269</t>
  </si>
  <si>
    <t>student270</t>
  </si>
  <si>
    <t>student271</t>
  </si>
  <si>
    <t>student272</t>
  </si>
  <si>
    <t>student273</t>
  </si>
  <si>
    <t>student274</t>
  </si>
  <si>
    <t>student275</t>
  </si>
  <si>
    <t>student276</t>
  </si>
  <si>
    <t>student277</t>
  </si>
  <si>
    <t>student278</t>
  </si>
  <si>
    <t>student279</t>
  </si>
  <si>
    <t>student280</t>
  </si>
  <si>
    <t>student281</t>
  </si>
  <si>
    <t>student282</t>
  </si>
  <si>
    <t>student283</t>
  </si>
  <si>
    <t>student284</t>
  </si>
  <si>
    <t>student285</t>
  </si>
  <si>
    <t>student286</t>
  </si>
  <si>
    <t>student287</t>
  </si>
  <si>
    <t>student288</t>
  </si>
  <si>
    <t>student289</t>
  </si>
  <si>
    <t>student290</t>
  </si>
  <si>
    <t>student291</t>
  </si>
  <si>
    <t>student292</t>
  </si>
  <si>
    <t>student293</t>
  </si>
  <si>
    <t>student294</t>
  </si>
  <si>
    <t>student295</t>
  </si>
  <si>
    <t>student296</t>
  </si>
  <si>
    <t>student297</t>
  </si>
  <si>
    <t>student298</t>
  </si>
  <si>
    <t>student299</t>
  </si>
  <si>
    <t>student300</t>
  </si>
  <si>
    <t>student301</t>
  </si>
  <si>
    <t>student302</t>
  </si>
  <si>
    <t>student303</t>
  </si>
  <si>
    <t>student304</t>
  </si>
  <si>
    <t>student305</t>
  </si>
  <si>
    <t>student306</t>
  </si>
  <si>
    <t>student307</t>
  </si>
  <si>
    <t>student308</t>
  </si>
  <si>
    <t>student309</t>
  </si>
  <si>
    <t>student310</t>
  </si>
  <si>
    <t>student311</t>
  </si>
  <si>
    <t>student312</t>
  </si>
  <si>
    <t>student313</t>
  </si>
  <si>
    <t>student314</t>
  </si>
  <si>
    <t>student315</t>
  </si>
  <si>
    <t>student316</t>
  </si>
  <si>
    <t>student317</t>
  </si>
  <si>
    <t>student318</t>
  </si>
  <si>
    <t>student319</t>
  </si>
  <si>
    <t>student320</t>
  </si>
  <si>
    <t>student321</t>
  </si>
  <si>
    <t>student322</t>
  </si>
  <si>
    <t>student323</t>
  </si>
  <si>
    <t>student324</t>
  </si>
  <si>
    <t>student325</t>
  </si>
  <si>
    <t>student326</t>
  </si>
  <si>
    <t>student327</t>
  </si>
  <si>
    <t>student328</t>
  </si>
  <si>
    <t>student329</t>
  </si>
  <si>
    <t>student330</t>
  </si>
  <si>
    <t>student331</t>
  </si>
  <si>
    <t>student332</t>
  </si>
  <si>
    <t>student333</t>
  </si>
  <si>
    <t>student334</t>
  </si>
  <si>
    <t>student335</t>
  </si>
  <si>
    <t>student336</t>
  </si>
  <si>
    <t>student337</t>
  </si>
  <si>
    <t>student338</t>
  </si>
  <si>
    <t>student339</t>
  </si>
  <si>
    <t>student340</t>
  </si>
  <si>
    <t>student341</t>
  </si>
  <si>
    <t>student342</t>
  </si>
  <si>
    <t>student343</t>
  </si>
  <si>
    <t>student344</t>
  </si>
  <si>
    <t>student345</t>
  </si>
  <si>
    <t>student346</t>
  </si>
  <si>
    <t>student347</t>
  </si>
  <si>
    <t>student348</t>
  </si>
  <si>
    <t>student349</t>
  </si>
  <si>
    <t>student350</t>
  </si>
  <si>
    <t>student351</t>
  </si>
  <si>
    <t>student352</t>
  </si>
  <si>
    <t>student353</t>
  </si>
  <si>
    <t>student354</t>
  </si>
  <si>
    <t>student355</t>
  </si>
  <si>
    <t>student356</t>
  </si>
  <si>
    <t>student357</t>
  </si>
  <si>
    <t>student358</t>
  </si>
  <si>
    <t>student359</t>
  </si>
  <si>
    <t>student360</t>
  </si>
  <si>
    <t>student361</t>
  </si>
  <si>
    <t>student362</t>
  </si>
  <si>
    <t>student363</t>
  </si>
  <si>
    <t>student364</t>
  </si>
  <si>
    <t>student365</t>
  </si>
  <si>
    <t>student366</t>
  </si>
  <si>
    <t>student367</t>
  </si>
  <si>
    <t>student368</t>
  </si>
  <si>
    <t>student369</t>
  </si>
  <si>
    <t>student370</t>
  </si>
  <si>
    <t>student371</t>
  </si>
  <si>
    <t>student372</t>
  </si>
  <si>
    <t>student373</t>
  </si>
  <si>
    <t>student374</t>
  </si>
  <si>
    <t>student375</t>
  </si>
  <si>
    <t>student376</t>
  </si>
  <si>
    <t>student377</t>
  </si>
  <si>
    <t>student378</t>
  </si>
  <si>
    <t>student379</t>
  </si>
  <si>
    <t>student380</t>
  </si>
  <si>
    <t>student381</t>
  </si>
  <si>
    <t>student382</t>
  </si>
  <si>
    <t>student383</t>
  </si>
  <si>
    <t>student384</t>
  </si>
  <si>
    <t>student385</t>
  </si>
  <si>
    <t>student386</t>
  </si>
  <si>
    <t>student387</t>
  </si>
  <si>
    <t>student388</t>
  </si>
  <si>
    <t>student389</t>
  </si>
  <si>
    <t>student390</t>
  </si>
  <si>
    <t>student391</t>
  </si>
  <si>
    <t>student392</t>
  </si>
  <si>
    <t>student393</t>
  </si>
  <si>
    <t>student394</t>
  </si>
  <si>
    <t>student395</t>
  </si>
  <si>
    <t>student396</t>
  </si>
  <si>
    <t>student397</t>
  </si>
  <si>
    <t>student398</t>
  </si>
  <si>
    <t>student399</t>
  </si>
  <si>
    <t>student400</t>
  </si>
  <si>
    <t>student401</t>
  </si>
  <si>
    <t>student402</t>
  </si>
  <si>
    <t>student403</t>
  </si>
  <si>
    <t>student404</t>
  </si>
  <si>
    <t>student405</t>
  </si>
  <si>
    <t>student406</t>
  </si>
  <si>
    <t>student407</t>
  </si>
  <si>
    <t>student408</t>
  </si>
  <si>
    <t>student409</t>
  </si>
  <si>
    <t>student410</t>
  </si>
  <si>
    <t>student411</t>
  </si>
  <si>
    <t>student412</t>
  </si>
  <si>
    <t>student413</t>
  </si>
  <si>
    <t>student414</t>
  </si>
  <si>
    <t>student415</t>
  </si>
  <si>
    <t>student416</t>
  </si>
  <si>
    <t>student417</t>
  </si>
  <si>
    <t>student418</t>
  </si>
  <si>
    <t>student419</t>
  </si>
  <si>
    <t>student420</t>
  </si>
  <si>
    <t>student421</t>
  </si>
  <si>
    <t>student422</t>
  </si>
  <si>
    <t>student423</t>
  </si>
  <si>
    <t>student424</t>
  </si>
  <si>
    <t>student425</t>
  </si>
  <si>
    <t>student426</t>
  </si>
  <si>
    <t>student427</t>
  </si>
  <si>
    <t>student428</t>
  </si>
  <si>
    <t>student429</t>
  </si>
  <si>
    <t>student430</t>
  </si>
  <si>
    <t>student431</t>
  </si>
  <si>
    <t>student432</t>
  </si>
  <si>
    <t>student433</t>
  </si>
  <si>
    <t>student434</t>
  </si>
  <si>
    <t>student435</t>
  </si>
  <si>
    <t>student436</t>
  </si>
  <si>
    <t>student437</t>
  </si>
  <si>
    <t>student438</t>
  </si>
  <si>
    <t>student439</t>
  </si>
  <si>
    <t>student440</t>
  </si>
  <si>
    <t>student441</t>
  </si>
  <si>
    <t>student442</t>
  </si>
  <si>
    <t>student443</t>
  </si>
  <si>
    <t>student444</t>
  </si>
  <si>
    <t>student445</t>
  </si>
  <si>
    <t>student446</t>
  </si>
  <si>
    <t>student447</t>
  </si>
  <si>
    <t>student448</t>
  </si>
  <si>
    <t>student449</t>
  </si>
  <si>
    <t>student450</t>
  </si>
  <si>
    <t>student451</t>
  </si>
  <si>
    <t>student452</t>
  </si>
  <si>
    <t>student453</t>
  </si>
  <si>
    <t>student454</t>
  </si>
  <si>
    <t>student455</t>
  </si>
  <si>
    <t>student456</t>
  </si>
  <si>
    <t>student457</t>
  </si>
  <si>
    <t>student458</t>
  </si>
  <si>
    <t>student459</t>
  </si>
  <si>
    <t>student460</t>
  </si>
  <si>
    <t>student461</t>
  </si>
  <si>
    <t>student462</t>
  </si>
  <si>
    <t>student463</t>
  </si>
  <si>
    <t>student464</t>
  </si>
  <si>
    <t>student465</t>
  </si>
  <si>
    <t>student466</t>
  </si>
  <si>
    <t>student467</t>
  </si>
  <si>
    <t>student468</t>
  </si>
  <si>
    <t>student469</t>
  </si>
  <si>
    <t>student470</t>
  </si>
  <si>
    <t>student471</t>
  </si>
  <si>
    <t>student472</t>
  </si>
  <si>
    <t>student473</t>
  </si>
  <si>
    <t>student474</t>
  </si>
  <si>
    <t>student475</t>
  </si>
  <si>
    <t>student476</t>
  </si>
  <si>
    <t>student477</t>
  </si>
  <si>
    <t>student478</t>
  </si>
  <si>
    <t>student479</t>
  </si>
  <si>
    <t>student480</t>
  </si>
  <si>
    <t>student481</t>
  </si>
  <si>
    <t>student482</t>
  </si>
  <si>
    <t>student483</t>
  </si>
  <si>
    <t>student484</t>
  </si>
  <si>
    <t>student485</t>
  </si>
  <si>
    <t>student486</t>
  </si>
  <si>
    <t>student487</t>
  </si>
  <si>
    <t>student488</t>
  </si>
  <si>
    <t>student489</t>
  </si>
  <si>
    <t>student490</t>
  </si>
  <si>
    <t>student491</t>
  </si>
  <si>
    <t>student492</t>
  </si>
  <si>
    <t>student493</t>
  </si>
  <si>
    <t>student494</t>
  </si>
  <si>
    <t>student495</t>
  </si>
  <si>
    <t>student496</t>
  </si>
  <si>
    <t>student497</t>
  </si>
  <si>
    <t>student498</t>
  </si>
  <si>
    <t>student499</t>
  </si>
  <si>
    <t>student500</t>
  </si>
  <si>
    <t>gender</t>
  </si>
  <si>
    <t>clothColor</t>
  </si>
  <si>
    <t>Please count how many female students are wearing White cloth. Please levae the formula in cell J12</t>
  </si>
  <si>
    <t>Please count how many male students there are. Please leave the formula in cell J 8</t>
  </si>
  <si>
    <t>Please count how many Female students are wearing Green cloth. Please leave the answer (formula) in cell J3</t>
  </si>
  <si>
    <t>CS Score</t>
  </si>
  <si>
    <t>Finance Score</t>
  </si>
  <si>
    <t>&gt;90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</si>
</sst>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0" fontId="0" fillId="2" borderId="0" xfId="0" applyFill="1"/>
    <xf numFmtId="0" fontId="1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2" borderId="1" xfId="0" applyFont="1" applyFill="1" applyBorder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38101</xdr:colOff>
      <xdr:row>2</xdr:row>
      <xdr:rowOff>28574</xdr:rowOff>
    </xdr:from>
    <xdr:to>
      <xdr:col>8</xdr:col>
      <xdr:colOff>0</xdr:colOff>
      <xdr:row>12</xdr:row>
      <xdr:rowOff>152399</xdr:rowOff>
    </xdr:to>
    <xdr:sp macro="" textlink="">
      <xdr:nvSpPr>
        <xdr:cNvPr id="2" name="TextBox 1"/>
        <xdr:cNvSpPr txBox="1"/>
      </xdr:nvSpPr>
      <xdr:spPr>
        <a:xfrm>
          <a:off x="2686051" y="457199"/>
          <a:ext cx="3467099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Here is the scenario:  A Wall Street company is looking for young students who are skilled</a:t>
          </a:r>
          <a:r>
            <a:rPr lang="en-US" sz="1400" baseline="0"/>
            <a:t> in both computer science and finance (usually called Quantitative Finance). So, we are going to count how many students there are who meet the minimum requirement: their computer science score and finance score must both be &gt;= 90.</a:t>
          </a:r>
          <a:endParaRPr lang="en-US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</xdr:rowOff>
    </xdr:from>
    <xdr:to>
      <xdr:col>7</xdr:col>
      <xdr:colOff>600074</xdr:colOff>
      <xdr:row>8</xdr:row>
      <xdr:rowOff>0</xdr:rowOff>
    </xdr:to>
    <xdr:sp macro="" textlink="">
      <xdr:nvSpPr>
        <xdr:cNvPr id="2" name="TextBox 1"/>
        <xdr:cNvSpPr txBox="1"/>
      </xdr:nvSpPr>
      <xdr:spPr>
        <a:xfrm>
          <a:off x="2657475" y="438150"/>
          <a:ext cx="3486149" cy="1133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aseline="0"/>
            <a:t>We are counting how many students who meet the minimum requirement: the criteria for their computer science score and finance score are stored in cells E1 and F1 respectively.</a:t>
          </a:r>
          <a:endParaRPr lang="en-US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9527</xdr:colOff>
      <xdr:row>2</xdr:row>
      <xdr:rowOff>9525</xdr:rowOff>
    </xdr:from>
    <xdr:to>
      <xdr:col>8</xdr:col>
      <xdr:colOff>1</xdr:colOff>
      <xdr:row>8</xdr:row>
      <xdr:rowOff>0</xdr:rowOff>
    </xdr:to>
    <xdr:sp macro="" textlink="">
      <xdr:nvSpPr>
        <xdr:cNvPr id="2" name="TextBox 1"/>
        <xdr:cNvSpPr txBox="1"/>
      </xdr:nvSpPr>
      <xdr:spPr>
        <a:xfrm>
          <a:off x="2657477" y="476250"/>
          <a:ext cx="3495674" cy="119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aseline="0"/>
            <a:t>We are counting how many students who meet the minimum requirement: their computer science score must be greater than the value in cell E1, and their finance score must be greater than the value in cell F1.</a:t>
          </a:r>
          <a:endParaRPr lang="en-US" sz="110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104777</xdr:colOff>
      <xdr:row>3</xdr:row>
      <xdr:rowOff>0</xdr:rowOff>
    </xdr:from>
    <xdr:to>
      <xdr:col>5</xdr:col>
      <xdr:colOff>581025</xdr:colOff>
      <xdr:row>7</xdr:row>
      <xdr:rowOff>66675</xdr:rowOff>
    </xdr:to>
    <xdr:sp macro="" textlink="">
      <xdr:nvSpPr>
        <xdr:cNvPr id="2" name="TextBox 1"/>
        <xdr:cNvSpPr txBox="1"/>
      </xdr:nvSpPr>
      <xdr:spPr>
        <a:xfrm>
          <a:off x="1905002" y="704850"/>
          <a:ext cx="2876548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aseline="0"/>
            <a:t>In this scenario, we are counting how many students scoring 80 to 89 in computer science only.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workbookViewId="0">
      <selection activeCell="J15" sqref="J15"/>
    </sheetView>
  </sheetViews>
  <sheetFormatPr defaultRowHeight="15" x14ac:dyDescent="0.25"/>
  <cols>
    <col min="1" max="1" width="10.28515625" customWidth="1"/>
    <col min="2" max="2" width="12.42578125" customWidth="1"/>
    <col min="3" max="3" width="17" bestFit="1" customWidth="1"/>
    <col min="5" max="5" width="13.140625" bestFit="1" customWidth="1"/>
    <col min="6" max="6" width="12" customWidth="1"/>
  </cols>
  <sheetData>
    <row r="1" spans="1:6" ht="18.75" x14ac:dyDescent="0.3">
      <c r="A1" s="5" t="s">
        <v>0</v>
      </c>
      <c r="B1" s="5" t="s">
        <v>508</v>
      </c>
      <c r="C1" s="5" t="s">
        <v>509</v>
      </c>
    </row>
    <row r="2" spans="1:6" x14ac:dyDescent="0.25">
      <c r="A2">
        <v>12858</v>
      </c>
      <c r="B2">
        <v>83</v>
      </c>
      <c r="C2">
        <v>79</v>
      </c>
      <c r="E2" s="1" t="s">
        <v>1</v>
      </c>
      <c r="F2" s="4"/>
    </row>
    <row r="3" spans="1:6" x14ac:dyDescent="0.25">
      <c r="A3">
        <v>27963</v>
      </c>
      <c r="B3">
        <v>49</v>
      </c>
      <c r="C3">
        <v>81</v>
      </c>
    </row>
    <row r="4" spans="1:6" x14ac:dyDescent="0.25">
      <c r="A4">
        <v>51530</v>
      </c>
      <c r="B4">
        <v>68</v>
      </c>
      <c r="C4">
        <v>53</v>
      </c>
    </row>
    <row r="5" spans="1:6" x14ac:dyDescent="0.25">
      <c r="A5">
        <v>16421</v>
      </c>
      <c r="B5">
        <v>60</v>
      </c>
      <c r="C5">
        <v>92</v>
      </c>
    </row>
    <row r="6" spans="1:6" x14ac:dyDescent="0.25">
      <c r="A6">
        <v>71460</v>
      </c>
      <c r="B6">
        <v>77</v>
      </c>
      <c r="C6">
        <v>73</v>
      </c>
    </row>
    <row r="7" spans="1:6" x14ac:dyDescent="0.25">
      <c r="A7">
        <v>92881</v>
      </c>
      <c r="B7">
        <v>71</v>
      </c>
      <c r="C7">
        <v>49</v>
      </c>
    </row>
    <row r="8" spans="1:6" x14ac:dyDescent="0.25">
      <c r="A8">
        <v>57721</v>
      </c>
      <c r="B8">
        <v>54</v>
      </c>
      <c r="C8">
        <v>92</v>
      </c>
    </row>
    <row r="9" spans="1:6" x14ac:dyDescent="0.25">
      <c r="A9">
        <v>13274</v>
      </c>
      <c r="B9">
        <v>51</v>
      </c>
      <c r="C9">
        <v>75</v>
      </c>
    </row>
    <row r="10" spans="1:6" x14ac:dyDescent="0.25">
      <c r="A10">
        <v>52516</v>
      </c>
      <c r="B10">
        <v>96</v>
      </c>
      <c r="C10">
        <v>43</v>
      </c>
    </row>
    <row r="11" spans="1:6" x14ac:dyDescent="0.25">
      <c r="A11">
        <v>17652</v>
      </c>
      <c r="B11">
        <v>98</v>
      </c>
      <c r="C11">
        <v>64</v>
      </c>
    </row>
    <row r="12" spans="1:6" x14ac:dyDescent="0.25">
      <c r="A12">
        <v>96643</v>
      </c>
      <c r="B12">
        <v>93</v>
      </c>
      <c r="C12">
        <v>91</v>
      </c>
    </row>
    <row r="13" spans="1:6" x14ac:dyDescent="0.25">
      <c r="A13">
        <v>10729</v>
      </c>
      <c r="B13">
        <v>70</v>
      </c>
      <c r="C13">
        <v>40</v>
      </c>
    </row>
    <row r="14" spans="1:6" x14ac:dyDescent="0.25">
      <c r="A14">
        <v>22605</v>
      </c>
      <c r="B14">
        <v>50</v>
      </c>
      <c r="C14">
        <v>67</v>
      </c>
    </row>
    <row r="15" spans="1:6" x14ac:dyDescent="0.25">
      <c r="A15">
        <v>14476</v>
      </c>
      <c r="B15">
        <v>41</v>
      </c>
      <c r="C15">
        <v>79</v>
      </c>
    </row>
    <row r="16" spans="1:6" x14ac:dyDescent="0.25">
      <c r="A16">
        <v>81174</v>
      </c>
      <c r="B16">
        <v>41</v>
      </c>
      <c r="C16">
        <v>45</v>
      </c>
    </row>
    <row r="17" spans="1:3" x14ac:dyDescent="0.25">
      <c r="A17">
        <v>33076</v>
      </c>
      <c r="B17">
        <v>67</v>
      </c>
      <c r="C17">
        <v>80</v>
      </c>
    </row>
    <row r="18" spans="1:3" x14ac:dyDescent="0.25">
      <c r="A18">
        <v>52493</v>
      </c>
      <c r="B18">
        <v>77</v>
      </c>
      <c r="C18">
        <v>64</v>
      </c>
    </row>
    <row r="19" spans="1:3" x14ac:dyDescent="0.25">
      <c r="A19">
        <v>60057</v>
      </c>
      <c r="B19">
        <v>74</v>
      </c>
      <c r="C19">
        <v>45</v>
      </c>
    </row>
    <row r="20" spans="1:3" x14ac:dyDescent="0.25">
      <c r="A20">
        <v>76850</v>
      </c>
      <c r="B20">
        <v>82</v>
      </c>
      <c r="C20">
        <v>95</v>
      </c>
    </row>
    <row r="21" spans="1:3" x14ac:dyDescent="0.25">
      <c r="A21">
        <v>23294</v>
      </c>
      <c r="B21">
        <v>65</v>
      </c>
      <c r="C21">
        <v>65</v>
      </c>
    </row>
    <row r="22" spans="1:3" x14ac:dyDescent="0.25">
      <c r="A22">
        <v>70170</v>
      </c>
      <c r="B22">
        <v>50</v>
      </c>
      <c r="C22">
        <v>67</v>
      </c>
    </row>
    <row r="23" spans="1:3" x14ac:dyDescent="0.25">
      <c r="A23">
        <v>48065</v>
      </c>
      <c r="B23">
        <v>61</v>
      </c>
      <c r="C23">
        <v>84</v>
      </c>
    </row>
    <row r="24" spans="1:3" x14ac:dyDescent="0.25">
      <c r="A24">
        <v>35493</v>
      </c>
      <c r="B24">
        <v>73</v>
      </c>
      <c r="C24">
        <v>77</v>
      </c>
    </row>
    <row r="25" spans="1:3" x14ac:dyDescent="0.25">
      <c r="A25">
        <v>92332</v>
      </c>
      <c r="B25">
        <v>86</v>
      </c>
      <c r="C25">
        <v>73</v>
      </c>
    </row>
    <row r="26" spans="1:3" x14ac:dyDescent="0.25">
      <c r="A26">
        <v>98870</v>
      </c>
      <c r="B26">
        <v>56</v>
      </c>
      <c r="C26">
        <v>51</v>
      </c>
    </row>
    <row r="27" spans="1:3" x14ac:dyDescent="0.25">
      <c r="A27">
        <v>70815</v>
      </c>
      <c r="B27">
        <v>42</v>
      </c>
      <c r="C27">
        <v>84</v>
      </c>
    </row>
    <row r="28" spans="1:3" x14ac:dyDescent="0.25">
      <c r="A28">
        <v>30980</v>
      </c>
      <c r="B28">
        <v>70</v>
      </c>
      <c r="C28">
        <v>75</v>
      </c>
    </row>
    <row r="29" spans="1:3" x14ac:dyDescent="0.25">
      <c r="A29">
        <v>51295</v>
      </c>
      <c r="B29">
        <v>59</v>
      </c>
      <c r="C29">
        <v>47</v>
      </c>
    </row>
    <row r="30" spans="1:3" x14ac:dyDescent="0.25">
      <c r="A30">
        <v>74743</v>
      </c>
      <c r="B30">
        <v>64</v>
      </c>
      <c r="C30">
        <v>58</v>
      </c>
    </row>
    <row r="31" spans="1:3" x14ac:dyDescent="0.25">
      <c r="A31">
        <v>67833</v>
      </c>
      <c r="B31">
        <v>43</v>
      </c>
      <c r="C31">
        <v>75</v>
      </c>
    </row>
    <row r="32" spans="1:3" x14ac:dyDescent="0.25">
      <c r="A32">
        <v>36288</v>
      </c>
      <c r="B32">
        <v>98</v>
      </c>
      <c r="C32">
        <v>67</v>
      </c>
    </row>
    <row r="33" spans="1:3" x14ac:dyDescent="0.25">
      <c r="A33">
        <v>69434</v>
      </c>
      <c r="B33">
        <v>62</v>
      </c>
      <c r="C33">
        <v>70</v>
      </c>
    </row>
    <row r="34" spans="1:3" x14ac:dyDescent="0.25">
      <c r="A34">
        <v>46664</v>
      </c>
      <c r="B34">
        <v>43</v>
      </c>
      <c r="C34">
        <v>78</v>
      </c>
    </row>
    <row r="35" spans="1:3" x14ac:dyDescent="0.25">
      <c r="A35">
        <v>10113</v>
      </c>
      <c r="B35">
        <v>59</v>
      </c>
      <c r="C35">
        <v>97</v>
      </c>
    </row>
    <row r="36" spans="1:3" x14ac:dyDescent="0.25">
      <c r="A36">
        <v>53018</v>
      </c>
      <c r="B36">
        <v>47</v>
      </c>
      <c r="C36">
        <v>87</v>
      </c>
    </row>
    <row r="37" spans="1:3" x14ac:dyDescent="0.25">
      <c r="A37">
        <v>96301</v>
      </c>
      <c r="B37">
        <v>60</v>
      </c>
      <c r="C37">
        <v>54</v>
      </c>
    </row>
    <row r="38" spans="1:3" x14ac:dyDescent="0.25">
      <c r="A38">
        <v>64463</v>
      </c>
      <c r="B38">
        <v>94</v>
      </c>
      <c r="C38">
        <v>96</v>
      </c>
    </row>
    <row r="39" spans="1:3" x14ac:dyDescent="0.25">
      <c r="A39">
        <v>41895</v>
      </c>
      <c r="B39">
        <v>78</v>
      </c>
      <c r="C39">
        <v>45</v>
      </c>
    </row>
    <row r="40" spans="1:3" x14ac:dyDescent="0.25">
      <c r="A40">
        <v>83608</v>
      </c>
      <c r="B40">
        <v>100</v>
      </c>
      <c r="C40">
        <v>59</v>
      </c>
    </row>
    <row r="41" spans="1:3" x14ac:dyDescent="0.25">
      <c r="A41">
        <v>24449</v>
      </c>
      <c r="B41">
        <v>83</v>
      </c>
      <c r="C41">
        <v>82</v>
      </c>
    </row>
    <row r="42" spans="1:3" x14ac:dyDescent="0.25">
      <c r="A42">
        <v>26027</v>
      </c>
      <c r="B42">
        <v>71</v>
      </c>
      <c r="C42">
        <v>98</v>
      </c>
    </row>
    <row r="43" spans="1:3" x14ac:dyDescent="0.25">
      <c r="A43">
        <v>21928</v>
      </c>
      <c r="B43">
        <v>62</v>
      </c>
      <c r="C43">
        <v>90</v>
      </c>
    </row>
    <row r="44" spans="1:3" x14ac:dyDescent="0.25">
      <c r="A44">
        <v>13550</v>
      </c>
      <c r="B44">
        <v>48</v>
      </c>
      <c r="C44">
        <v>80</v>
      </c>
    </row>
    <row r="45" spans="1:3" x14ac:dyDescent="0.25">
      <c r="A45">
        <v>89342</v>
      </c>
      <c r="B45">
        <v>92</v>
      </c>
      <c r="C45">
        <v>69</v>
      </c>
    </row>
    <row r="46" spans="1:3" x14ac:dyDescent="0.25">
      <c r="A46">
        <v>29939</v>
      </c>
      <c r="B46">
        <v>97</v>
      </c>
      <c r="C46">
        <v>40</v>
      </c>
    </row>
    <row r="47" spans="1:3" x14ac:dyDescent="0.25">
      <c r="A47">
        <v>84721</v>
      </c>
      <c r="B47">
        <v>91</v>
      </c>
      <c r="C47">
        <v>98</v>
      </c>
    </row>
    <row r="48" spans="1:3" x14ac:dyDescent="0.25">
      <c r="A48">
        <v>73949</v>
      </c>
      <c r="B48">
        <v>93</v>
      </c>
      <c r="C48">
        <v>71</v>
      </c>
    </row>
    <row r="49" spans="1:3" x14ac:dyDescent="0.25">
      <c r="A49">
        <v>53376</v>
      </c>
      <c r="B49">
        <v>53</v>
      </c>
      <c r="C49">
        <v>61</v>
      </c>
    </row>
    <row r="50" spans="1:3" x14ac:dyDescent="0.25">
      <c r="A50">
        <v>44172</v>
      </c>
      <c r="B50">
        <v>65</v>
      </c>
      <c r="C50">
        <v>77</v>
      </c>
    </row>
    <row r="51" spans="1:3" x14ac:dyDescent="0.25">
      <c r="A51">
        <v>12902</v>
      </c>
      <c r="B51">
        <v>70</v>
      </c>
      <c r="C51">
        <v>82</v>
      </c>
    </row>
    <row r="52" spans="1:3" x14ac:dyDescent="0.25">
      <c r="A52">
        <v>82174</v>
      </c>
      <c r="B52">
        <v>88</v>
      </c>
      <c r="C52">
        <v>60</v>
      </c>
    </row>
    <row r="53" spans="1:3" x14ac:dyDescent="0.25">
      <c r="A53">
        <v>54449</v>
      </c>
      <c r="B53">
        <v>89</v>
      </c>
      <c r="C53">
        <v>82</v>
      </c>
    </row>
    <row r="54" spans="1:3" x14ac:dyDescent="0.25">
      <c r="A54">
        <v>50309</v>
      </c>
      <c r="B54">
        <v>80</v>
      </c>
      <c r="C54">
        <v>62</v>
      </c>
    </row>
    <row r="55" spans="1:3" x14ac:dyDescent="0.25">
      <c r="A55">
        <v>45234</v>
      </c>
      <c r="B55">
        <v>80</v>
      </c>
      <c r="C55">
        <v>99</v>
      </c>
    </row>
    <row r="56" spans="1:3" x14ac:dyDescent="0.25">
      <c r="A56">
        <v>65725</v>
      </c>
      <c r="B56">
        <v>85</v>
      </c>
      <c r="C56">
        <v>84</v>
      </c>
    </row>
    <row r="57" spans="1:3" x14ac:dyDescent="0.25">
      <c r="A57">
        <v>40775</v>
      </c>
      <c r="B57">
        <v>96</v>
      </c>
      <c r="C57">
        <v>92</v>
      </c>
    </row>
    <row r="58" spans="1:3" x14ac:dyDescent="0.25">
      <c r="A58">
        <v>69578</v>
      </c>
      <c r="B58">
        <v>99</v>
      </c>
      <c r="C58">
        <v>78</v>
      </c>
    </row>
    <row r="59" spans="1:3" x14ac:dyDescent="0.25">
      <c r="A59">
        <v>15379</v>
      </c>
      <c r="B59">
        <v>59</v>
      </c>
      <c r="C59">
        <v>79</v>
      </c>
    </row>
    <row r="60" spans="1:3" x14ac:dyDescent="0.25">
      <c r="A60">
        <v>67714</v>
      </c>
      <c r="B60">
        <v>88</v>
      </c>
      <c r="C60">
        <v>57</v>
      </c>
    </row>
    <row r="61" spans="1:3" x14ac:dyDescent="0.25">
      <c r="A61">
        <v>61341</v>
      </c>
      <c r="B61">
        <v>50</v>
      </c>
      <c r="C61">
        <v>51</v>
      </c>
    </row>
    <row r="62" spans="1:3" x14ac:dyDescent="0.25">
      <c r="A62">
        <v>65750</v>
      </c>
      <c r="B62">
        <v>44</v>
      </c>
      <c r="C62">
        <v>80</v>
      </c>
    </row>
    <row r="63" spans="1:3" x14ac:dyDescent="0.25">
      <c r="A63">
        <v>71457</v>
      </c>
      <c r="B63">
        <v>78</v>
      </c>
      <c r="C63">
        <v>83</v>
      </c>
    </row>
    <row r="64" spans="1:3" x14ac:dyDescent="0.25">
      <c r="A64">
        <v>59816</v>
      </c>
      <c r="B64">
        <v>92</v>
      </c>
      <c r="C64">
        <v>64</v>
      </c>
    </row>
    <row r="65" spans="1:3" x14ac:dyDescent="0.25">
      <c r="A65">
        <v>97024</v>
      </c>
      <c r="B65">
        <v>67</v>
      </c>
      <c r="C65">
        <v>89</v>
      </c>
    </row>
    <row r="66" spans="1:3" x14ac:dyDescent="0.25">
      <c r="A66">
        <v>23017</v>
      </c>
      <c r="B66">
        <v>76</v>
      </c>
      <c r="C66">
        <v>45</v>
      </c>
    </row>
    <row r="67" spans="1:3" x14ac:dyDescent="0.25">
      <c r="A67">
        <v>61094</v>
      </c>
      <c r="B67">
        <v>51</v>
      </c>
      <c r="C67">
        <v>40</v>
      </c>
    </row>
    <row r="68" spans="1:3" x14ac:dyDescent="0.25">
      <c r="A68">
        <v>67899</v>
      </c>
      <c r="B68">
        <v>74</v>
      </c>
      <c r="C68">
        <v>74</v>
      </c>
    </row>
    <row r="69" spans="1:3" x14ac:dyDescent="0.25">
      <c r="A69">
        <v>63567</v>
      </c>
      <c r="B69">
        <v>96</v>
      </c>
      <c r="C69">
        <v>42</v>
      </c>
    </row>
    <row r="70" spans="1:3" x14ac:dyDescent="0.25">
      <c r="A70">
        <v>59730</v>
      </c>
      <c r="B70">
        <v>56</v>
      </c>
      <c r="C70">
        <v>55</v>
      </c>
    </row>
    <row r="71" spans="1:3" x14ac:dyDescent="0.25">
      <c r="A71">
        <v>71910</v>
      </c>
      <c r="B71">
        <v>60</v>
      </c>
      <c r="C71">
        <v>50</v>
      </c>
    </row>
    <row r="72" spans="1:3" x14ac:dyDescent="0.25">
      <c r="A72">
        <v>64647</v>
      </c>
      <c r="B72">
        <v>57</v>
      </c>
      <c r="C72">
        <v>45</v>
      </c>
    </row>
    <row r="73" spans="1:3" x14ac:dyDescent="0.25">
      <c r="A73">
        <v>84954</v>
      </c>
      <c r="B73">
        <v>42</v>
      </c>
      <c r="C73">
        <v>50</v>
      </c>
    </row>
    <row r="74" spans="1:3" x14ac:dyDescent="0.25">
      <c r="A74">
        <v>91322</v>
      </c>
      <c r="B74">
        <v>90</v>
      </c>
      <c r="C74">
        <v>81</v>
      </c>
    </row>
    <row r="75" spans="1:3" x14ac:dyDescent="0.25">
      <c r="A75">
        <v>15634</v>
      </c>
      <c r="B75">
        <v>72</v>
      </c>
      <c r="C75">
        <v>88</v>
      </c>
    </row>
    <row r="76" spans="1:3" x14ac:dyDescent="0.25">
      <c r="A76">
        <v>84326</v>
      </c>
      <c r="B76">
        <v>42</v>
      </c>
      <c r="C76">
        <v>75</v>
      </c>
    </row>
    <row r="77" spans="1:3" x14ac:dyDescent="0.25">
      <c r="A77">
        <v>40467</v>
      </c>
      <c r="B77">
        <v>71</v>
      </c>
      <c r="C77">
        <v>92</v>
      </c>
    </row>
    <row r="78" spans="1:3" x14ac:dyDescent="0.25">
      <c r="A78">
        <v>50345</v>
      </c>
      <c r="B78">
        <v>43</v>
      </c>
      <c r="C78">
        <v>58</v>
      </c>
    </row>
    <row r="79" spans="1:3" x14ac:dyDescent="0.25">
      <c r="A79">
        <v>83591</v>
      </c>
      <c r="B79">
        <v>98</v>
      </c>
      <c r="C79">
        <v>91</v>
      </c>
    </row>
    <row r="80" spans="1:3" x14ac:dyDescent="0.25">
      <c r="A80">
        <v>65039</v>
      </c>
      <c r="B80">
        <v>80</v>
      </c>
      <c r="C80">
        <v>40</v>
      </c>
    </row>
    <row r="81" spans="1:3" x14ac:dyDescent="0.25">
      <c r="A81">
        <v>94325</v>
      </c>
      <c r="B81">
        <v>78</v>
      </c>
      <c r="C81">
        <v>97</v>
      </c>
    </row>
    <row r="82" spans="1:3" x14ac:dyDescent="0.25">
      <c r="A82">
        <v>64482</v>
      </c>
      <c r="B82">
        <v>90</v>
      </c>
      <c r="C82">
        <v>69</v>
      </c>
    </row>
    <row r="83" spans="1:3" x14ac:dyDescent="0.25">
      <c r="A83">
        <v>33044</v>
      </c>
      <c r="B83">
        <v>85</v>
      </c>
      <c r="C83">
        <v>79</v>
      </c>
    </row>
    <row r="84" spans="1:3" x14ac:dyDescent="0.25">
      <c r="A84">
        <v>20331</v>
      </c>
      <c r="B84">
        <v>55</v>
      </c>
      <c r="C84">
        <v>74</v>
      </c>
    </row>
    <row r="85" spans="1:3" x14ac:dyDescent="0.25">
      <c r="A85">
        <v>84184</v>
      </c>
      <c r="B85">
        <v>77</v>
      </c>
      <c r="C85">
        <v>61</v>
      </c>
    </row>
    <row r="86" spans="1:3" x14ac:dyDescent="0.25">
      <c r="A86">
        <v>80003</v>
      </c>
      <c r="B86">
        <v>97</v>
      </c>
      <c r="C86">
        <v>67</v>
      </c>
    </row>
    <row r="87" spans="1:3" x14ac:dyDescent="0.25">
      <c r="A87">
        <v>98561</v>
      </c>
      <c r="B87">
        <v>83</v>
      </c>
      <c r="C87">
        <v>53</v>
      </c>
    </row>
    <row r="88" spans="1:3" x14ac:dyDescent="0.25">
      <c r="A88">
        <v>71870</v>
      </c>
      <c r="B88">
        <v>80</v>
      </c>
      <c r="C88">
        <v>89</v>
      </c>
    </row>
    <row r="89" spans="1:3" x14ac:dyDescent="0.25">
      <c r="A89">
        <v>77123</v>
      </c>
      <c r="B89">
        <v>54</v>
      </c>
      <c r="C89">
        <v>94</v>
      </c>
    </row>
    <row r="90" spans="1:3" x14ac:dyDescent="0.25">
      <c r="A90">
        <v>93397</v>
      </c>
      <c r="B90">
        <v>88</v>
      </c>
      <c r="C90">
        <v>44</v>
      </c>
    </row>
    <row r="91" spans="1:3" x14ac:dyDescent="0.25">
      <c r="A91">
        <v>69674</v>
      </c>
      <c r="B91">
        <v>55</v>
      </c>
      <c r="C91">
        <v>91</v>
      </c>
    </row>
    <row r="92" spans="1:3" x14ac:dyDescent="0.25">
      <c r="A92">
        <v>74548</v>
      </c>
      <c r="B92">
        <v>65</v>
      </c>
      <c r="C92">
        <v>77</v>
      </c>
    </row>
    <row r="93" spans="1:3" x14ac:dyDescent="0.25">
      <c r="A93">
        <v>58224</v>
      </c>
      <c r="B93">
        <v>99</v>
      </c>
      <c r="C93">
        <v>66</v>
      </c>
    </row>
    <row r="94" spans="1:3" x14ac:dyDescent="0.25">
      <c r="A94">
        <v>62257</v>
      </c>
      <c r="B94">
        <v>86</v>
      </c>
      <c r="C94">
        <v>41</v>
      </c>
    </row>
    <row r="95" spans="1:3" x14ac:dyDescent="0.25">
      <c r="A95">
        <v>77810</v>
      </c>
      <c r="B95">
        <v>43</v>
      </c>
      <c r="C95">
        <v>68</v>
      </c>
    </row>
    <row r="96" spans="1:3" x14ac:dyDescent="0.25">
      <c r="A96">
        <v>39737</v>
      </c>
      <c r="B96">
        <v>79</v>
      </c>
      <c r="C96">
        <v>96</v>
      </c>
    </row>
    <row r="97" spans="1:3" x14ac:dyDescent="0.25">
      <c r="A97">
        <v>93275</v>
      </c>
      <c r="B97">
        <v>51</v>
      </c>
      <c r="C97">
        <v>60</v>
      </c>
    </row>
    <row r="98" spans="1:3" x14ac:dyDescent="0.25">
      <c r="A98">
        <v>81696</v>
      </c>
      <c r="B98">
        <v>100</v>
      </c>
      <c r="C98">
        <v>81</v>
      </c>
    </row>
    <row r="99" spans="1:3" x14ac:dyDescent="0.25">
      <c r="A99">
        <v>95378</v>
      </c>
      <c r="B99">
        <v>41</v>
      </c>
      <c r="C99">
        <v>85</v>
      </c>
    </row>
    <row r="100" spans="1:3" x14ac:dyDescent="0.25">
      <c r="A100">
        <v>93221</v>
      </c>
      <c r="B100">
        <v>90</v>
      </c>
      <c r="C100">
        <v>82</v>
      </c>
    </row>
    <row r="101" spans="1:3" x14ac:dyDescent="0.25">
      <c r="A101">
        <v>43172</v>
      </c>
      <c r="B101">
        <v>59</v>
      </c>
      <c r="C101">
        <v>61</v>
      </c>
    </row>
    <row r="102" spans="1:3" x14ac:dyDescent="0.25">
      <c r="A102">
        <v>38489</v>
      </c>
      <c r="B102">
        <v>96</v>
      </c>
      <c r="C102">
        <v>56</v>
      </c>
    </row>
    <row r="103" spans="1:3" x14ac:dyDescent="0.25">
      <c r="A103">
        <v>41268</v>
      </c>
      <c r="B103">
        <v>47</v>
      </c>
      <c r="C103">
        <v>99</v>
      </c>
    </row>
    <row r="104" spans="1:3" x14ac:dyDescent="0.25">
      <c r="A104">
        <v>88611</v>
      </c>
      <c r="B104">
        <v>87</v>
      </c>
      <c r="C104">
        <v>91</v>
      </c>
    </row>
    <row r="105" spans="1:3" x14ac:dyDescent="0.25">
      <c r="A105">
        <v>39547</v>
      </c>
      <c r="B105">
        <v>88</v>
      </c>
      <c r="C105">
        <v>64</v>
      </c>
    </row>
    <row r="106" spans="1:3" x14ac:dyDescent="0.25">
      <c r="A106">
        <v>88471</v>
      </c>
      <c r="B106">
        <v>74</v>
      </c>
      <c r="C106">
        <v>75</v>
      </c>
    </row>
    <row r="107" spans="1:3" x14ac:dyDescent="0.25">
      <c r="A107">
        <v>65825</v>
      </c>
      <c r="B107">
        <v>61</v>
      </c>
      <c r="C107">
        <v>90</v>
      </c>
    </row>
    <row r="108" spans="1:3" x14ac:dyDescent="0.25">
      <c r="A108">
        <v>27725</v>
      </c>
      <c r="B108">
        <v>48</v>
      </c>
      <c r="C108">
        <v>41</v>
      </c>
    </row>
    <row r="109" spans="1:3" x14ac:dyDescent="0.25">
      <c r="A109">
        <v>66772</v>
      </c>
      <c r="B109">
        <v>48</v>
      </c>
      <c r="C109">
        <v>79</v>
      </c>
    </row>
    <row r="110" spans="1:3" x14ac:dyDescent="0.25">
      <c r="A110">
        <v>21294</v>
      </c>
      <c r="B110">
        <v>40</v>
      </c>
      <c r="C110">
        <v>98</v>
      </c>
    </row>
    <row r="111" spans="1:3" x14ac:dyDescent="0.25">
      <c r="A111">
        <v>86195</v>
      </c>
      <c r="B111">
        <v>44</v>
      </c>
      <c r="C111">
        <v>86</v>
      </c>
    </row>
    <row r="112" spans="1:3" x14ac:dyDescent="0.25">
      <c r="A112">
        <v>52049</v>
      </c>
      <c r="B112">
        <v>87</v>
      </c>
      <c r="C112">
        <v>65</v>
      </c>
    </row>
    <row r="113" spans="1:3" x14ac:dyDescent="0.25">
      <c r="A113">
        <v>89304</v>
      </c>
      <c r="B113">
        <v>63</v>
      </c>
      <c r="C113">
        <v>73</v>
      </c>
    </row>
    <row r="114" spans="1:3" x14ac:dyDescent="0.25">
      <c r="A114">
        <v>88063</v>
      </c>
      <c r="B114">
        <v>62</v>
      </c>
      <c r="C114">
        <v>79</v>
      </c>
    </row>
    <row r="115" spans="1:3" x14ac:dyDescent="0.25">
      <c r="A115">
        <v>95244</v>
      </c>
      <c r="B115">
        <v>99</v>
      </c>
      <c r="C115">
        <v>87</v>
      </c>
    </row>
    <row r="116" spans="1:3" x14ac:dyDescent="0.25">
      <c r="A116">
        <v>67074</v>
      </c>
      <c r="B116">
        <v>94</v>
      </c>
      <c r="C116">
        <v>89</v>
      </c>
    </row>
    <row r="117" spans="1:3" x14ac:dyDescent="0.25">
      <c r="A117">
        <v>53210</v>
      </c>
      <c r="B117">
        <v>100</v>
      </c>
      <c r="C117">
        <v>41</v>
      </c>
    </row>
    <row r="118" spans="1:3" x14ac:dyDescent="0.25">
      <c r="A118">
        <v>66442</v>
      </c>
      <c r="B118">
        <v>46</v>
      </c>
      <c r="C118">
        <v>62</v>
      </c>
    </row>
    <row r="119" spans="1:3" x14ac:dyDescent="0.25">
      <c r="A119">
        <v>82979</v>
      </c>
      <c r="B119">
        <v>92</v>
      </c>
      <c r="C119">
        <v>65</v>
      </c>
    </row>
    <row r="120" spans="1:3" x14ac:dyDescent="0.25">
      <c r="A120">
        <v>36836</v>
      </c>
      <c r="B120">
        <v>59</v>
      </c>
      <c r="C120">
        <v>82</v>
      </c>
    </row>
    <row r="121" spans="1:3" x14ac:dyDescent="0.25">
      <c r="A121">
        <v>43666</v>
      </c>
      <c r="B121">
        <v>86</v>
      </c>
      <c r="C121">
        <v>99</v>
      </c>
    </row>
    <row r="122" spans="1:3" x14ac:dyDescent="0.25">
      <c r="A122">
        <v>15490</v>
      </c>
      <c r="B122">
        <v>58</v>
      </c>
      <c r="C122">
        <v>70</v>
      </c>
    </row>
    <row r="123" spans="1:3" x14ac:dyDescent="0.25">
      <c r="A123">
        <v>69549</v>
      </c>
      <c r="B123">
        <v>96</v>
      </c>
      <c r="C123">
        <v>75</v>
      </c>
    </row>
    <row r="124" spans="1:3" x14ac:dyDescent="0.25">
      <c r="A124">
        <v>56899</v>
      </c>
      <c r="B124">
        <v>40</v>
      </c>
      <c r="C124">
        <v>77</v>
      </c>
    </row>
    <row r="125" spans="1:3" x14ac:dyDescent="0.25">
      <c r="A125">
        <v>46697</v>
      </c>
      <c r="B125">
        <v>66</v>
      </c>
      <c r="C125">
        <v>75</v>
      </c>
    </row>
    <row r="126" spans="1:3" x14ac:dyDescent="0.25">
      <c r="A126">
        <v>27553</v>
      </c>
      <c r="B126">
        <v>68</v>
      </c>
      <c r="C126">
        <v>77</v>
      </c>
    </row>
    <row r="127" spans="1:3" x14ac:dyDescent="0.25">
      <c r="A127">
        <v>15222</v>
      </c>
      <c r="B127">
        <v>47</v>
      </c>
      <c r="C127">
        <v>86</v>
      </c>
    </row>
    <row r="128" spans="1:3" x14ac:dyDescent="0.25">
      <c r="A128">
        <v>58099</v>
      </c>
      <c r="B128">
        <v>94</v>
      </c>
      <c r="C128">
        <v>88</v>
      </c>
    </row>
    <row r="129" spans="1:3" x14ac:dyDescent="0.25">
      <c r="A129">
        <v>32895</v>
      </c>
      <c r="B129">
        <v>85</v>
      </c>
      <c r="C129">
        <v>90</v>
      </c>
    </row>
    <row r="130" spans="1:3" x14ac:dyDescent="0.25">
      <c r="A130">
        <v>49485</v>
      </c>
      <c r="B130">
        <v>86</v>
      </c>
      <c r="C130">
        <v>67</v>
      </c>
    </row>
    <row r="131" spans="1:3" x14ac:dyDescent="0.25">
      <c r="A131">
        <v>51057</v>
      </c>
      <c r="B131">
        <v>94</v>
      </c>
      <c r="C131">
        <v>86</v>
      </c>
    </row>
    <row r="132" spans="1:3" x14ac:dyDescent="0.25">
      <c r="A132">
        <v>77151</v>
      </c>
      <c r="B132">
        <v>75</v>
      </c>
      <c r="C132">
        <v>67</v>
      </c>
    </row>
    <row r="133" spans="1:3" x14ac:dyDescent="0.25">
      <c r="A133">
        <v>87963</v>
      </c>
      <c r="B133">
        <v>49</v>
      </c>
      <c r="C133">
        <v>86</v>
      </c>
    </row>
    <row r="134" spans="1:3" x14ac:dyDescent="0.25">
      <c r="A134">
        <v>35300</v>
      </c>
      <c r="B134">
        <v>99</v>
      </c>
      <c r="C134">
        <v>66</v>
      </c>
    </row>
    <row r="135" spans="1:3" x14ac:dyDescent="0.25">
      <c r="A135">
        <v>63919</v>
      </c>
      <c r="B135">
        <v>95</v>
      </c>
      <c r="C135">
        <v>57</v>
      </c>
    </row>
    <row r="136" spans="1:3" x14ac:dyDescent="0.25">
      <c r="A136">
        <v>82800</v>
      </c>
      <c r="B136">
        <v>74</v>
      </c>
      <c r="C136">
        <v>47</v>
      </c>
    </row>
    <row r="137" spans="1:3" x14ac:dyDescent="0.25">
      <c r="A137">
        <v>94399</v>
      </c>
      <c r="B137">
        <v>43</v>
      </c>
      <c r="C137">
        <v>97</v>
      </c>
    </row>
    <row r="138" spans="1:3" x14ac:dyDescent="0.25">
      <c r="A138">
        <v>82689</v>
      </c>
      <c r="B138">
        <v>67</v>
      </c>
      <c r="C138">
        <v>88</v>
      </c>
    </row>
    <row r="139" spans="1:3" x14ac:dyDescent="0.25">
      <c r="A139">
        <v>63419</v>
      </c>
      <c r="B139">
        <v>55</v>
      </c>
      <c r="C139">
        <v>94</v>
      </c>
    </row>
    <row r="140" spans="1:3" x14ac:dyDescent="0.25">
      <c r="A140">
        <v>47700</v>
      </c>
      <c r="B140">
        <v>71</v>
      </c>
      <c r="C140">
        <v>89</v>
      </c>
    </row>
    <row r="141" spans="1:3" x14ac:dyDescent="0.25">
      <c r="A141">
        <v>42939</v>
      </c>
      <c r="B141">
        <v>97</v>
      </c>
      <c r="C141">
        <v>44</v>
      </c>
    </row>
    <row r="142" spans="1:3" x14ac:dyDescent="0.25">
      <c r="A142">
        <v>23113</v>
      </c>
      <c r="B142">
        <v>62</v>
      </c>
      <c r="C142">
        <v>72</v>
      </c>
    </row>
    <row r="143" spans="1:3" x14ac:dyDescent="0.25">
      <c r="A143">
        <v>56713</v>
      </c>
      <c r="B143">
        <v>66</v>
      </c>
      <c r="C143">
        <v>50</v>
      </c>
    </row>
    <row r="144" spans="1:3" x14ac:dyDescent="0.25">
      <c r="A144">
        <v>22198</v>
      </c>
      <c r="B144">
        <v>72</v>
      </c>
      <c r="C144">
        <v>58</v>
      </c>
    </row>
    <row r="145" spans="1:3" x14ac:dyDescent="0.25">
      <c r="A145">
        <v>25682</v>
      </c>
      <c r="B145">
        <v>98</v>
      </c>
      <c r="C145">
        <v>50</v>
      </c>
    </row>
    <row r="146" spans="1:3" x14ac:dyDescent="0.25">
      <c r="A146">
        <v>16945</v>
      </c>
      <c r="B146">
        <v>48</v>
      </c>
      <c r="C146">
        <v>95</v>
      </c>
    </row>
    <row r="147" spans="1:3" x14ac:dyDescent="0.25">
      <c r="A147">
        <v>53840</v>
      </c>
      <c r="B147">
        <v>69</v>
      </c>
      <c r="C147">
        <v>43</v>
      </c>
    </row>
    <row r="148" spans="1:3" x14ac:dyDescent="0.25">
      <c r="A148">
        <v>92900</v>
      </c>
      <c r="B148">
        <v>54</v>
      </c>
      <c r="C148">
        <v>45</v>
      </c>
    </row>
    <row r="149" spans="1:3" x14ac:dyDescent="0.25">
      <c r="A149">
        <v>19991</v>
      </c>
      <c r="B149">
        <v>81</v>
      </c>
      <c r="C149">
        <v>82</v>
      </c>
    </row>
    <row r="150" spans="1:3" x14ac:dyDescent="0.25">
      <c r="A150">
        <v>38775</v>
      </c>
      <c r="B150">
        <v>80</v>
      </c>
      <c r="C150">
        <v>61</v>
      </c>
    </row>
    <row r="151" spans="1:3" x14ac:dyDescent="0.25">
      <c r="A151">
        <v>57876</v>
      </c>
      <c r="B151">
        <v>61</v>
      </c>
      <c r="C151">
        <v>94</v>
      </c>
    </row>
    <row r="152" spans="1:3" x14ac:dyDescent="0.25">
      <c r="A152">
        <v>46836</v>
      </c>
      <c r="B152">
        <v>43</v>
      </c>
      <c r="C152">
        <v>66</v>
      </c>
    </row>
    <row r="153" spans="1:3" x14ac:dyDescent="0.25">
      <c r="A153">
        <v>22933</v>
      </c>
      <c r="B153">
        <v>94</v>
      </c>
      <c r="C153">
        <v>71</v>
      </c>
    </row>
    <row r="154" spans="1:3" x14ac:dyDescent="0.25">
      <c r="A154">
        <v>43881</v>
      </c>
      <c r="B154">
        <v>94</v>
      </c>
      <c r="C154">
        <v>73</v>
      </c>
    </row>
    <row r="155" spans="1:3" x14ac:dyDescent="0.25">
      <c r="A155">
        <v>23535</v>
      </c>
      <c r="B155">
        <v>56</v>
      </c>
      <c r="C155">
        <v>67</v>
      </c>
    </row>
    <row r="156" spans="1:3" x14ac:dyDescent="0.25">
      <c r="A156">
        <v>39605</v>
      </c>
      <c r="B156">
        <v>56</v>
      </c>
      <c r="C156">
        <v>99</v>
      </c>
    </row>
    <row r="157" spans="1:3" x14ac:dyDescent="0.25">
      <c r="A157">
        <v>39218</v>
      </c>
      <c r="B157">
        <v>51</v>
      </c>
      <c r="C157">
        <v>56</v>
      </c>
    </row>
    <row r="158" spans="1:3" x14ac:dyDescent="0.25">
      <c r="A158">
        <v>19776</v>
      </c>
      <c r="B158">
        <v>79</v>
      </c>
      <c r="C158">
        <v>93</v>
      </c>
    </row>
    <row r="159" spans="1:3" x14ac:dyDescent="0.25">
      <c r="A159">
        <v>75560</v>
      </c>
      <c r="B159">
        <v>58</v>
      </c>
      <c r="C159">
        <v>99</v>
      </c>
    </row>
    <row r="160" spans="1:3" x14ac:dyDescent="0.25">
      <c r="A160">
        <v>89503</v>
      </c>
      <c r="B160">
        <v>59</v>
      </c>
      <c r="C160">
        <v>85</v>
      </c>
    </row>
    <row r="161" spans="1:3" x14ac:dyDescent="0.25">
      <c r="A161">
        <v>39533</v>
      </c>
      <c r="B161">
        <v>57</v>
      </c>
      <c r="C161">
        <v>98</v>
      </c>
    </row>
    <row r="162" spans="1:3" x14ac:dyDescent="0.25">
      <c r="A162">
        <v>45026</v>
      </c>
      <c r="B162">
        <v>98</v>
      </c>
      <c r="C162">
        <v>72</v>
      </c>
    </row>
    <row r="163" spans="1:3" x14ac:dyDescent="0.25">
      <c r="A163">
        <v>38104</v>
      </c>
      <c r="B163">
        <v>62</v>
      </c>
      <c r="C163">
        <v>50</v>
      </c>
    </row>
    <row r="164" spans="1:3" x14ac:dyDescent="0.25">
      <c r="A164">
        <v>38343</v>
      </c>
      <c r="B164">
        <v>72</v>
      </c>
      <c r="C164">
        <v>75</v>
      </c>
    </row>
    <row r="165" spans="1:3" x14ac:dyDescent="0.25">
      <c r="A165">
        <v>49750</v>
      </c>
      <c r="B165">
        <v>52</v>
      </c>
      <c r="C165">
        <v>64</v>
      </c>
    </row>
    <row r="166" spans="1:3" x14ac:dyDescent="0.25">
      <c r="A166">
        <v>62979</v>
      </c>
      <c r="B166">
        <v>74</v>
      </c>
      <c r="C166">
        <v>43</v>
      </c>
    </row>
    <row r="167" spans="1:3" x14ac:dyDescent="0.25">
      <c r="A167">
        <v>35525</v>
      </c>
      <c r="B167">
        <v>56</v>
      </c>
      <c r="C167">
        <v>88</v>
      </c>
    </row>
    <row r="168" spans="1:3" x14ac:dyDescent="0.25">
      <c r="A168">
        <v>67034</v>
      </c>
      <c r="B168">
        <v>69</v>
      </c>
      <c r="C168">
        <v>94</v>
      </c>
    </row>
    <row r="169" spans="1:3" x14ac:dyDescent="0.25">
      <c r="A169">
        <v>54247</v>
      </c>
      <c r="B169">
        <v>89</v>
      </c>
      <c r="C169">
        <v>48</v>
      </c>
    </row>
    <row r="170" spans="1:3" x14ac:dyDescent="0.25">
      <c r="A170">
        <v>97721</v>
      </c>
      <c r="B170">
        <v>92</v>
      </c>
      <c r="C170">
        <v>74</v>
      </c>
    </row>
    <row r="171" spans="1:3" x14ac:dyDescent="0.25">
      <c r="A171">
        <v>56108</v>
      </c>
      <c r="B171">
        <v>96</v>
      </c>
      <c r="C171">
        <v>59</v>
      </c>
    </row>
    <row r="172" spans="1:3" x14ac:dyDescent="0.25">
      <c r="A172">
        <v>76797</v>
      </c>
      <c r="B172">
        <v>47</v>
      </c>
      <c r="C172">
        <v>69</v>
      </c>
    </row>
    <row r="173" spans="1:3" x14ac:dyDescent="0.25">
      <c r="A173">
        <v>79526</v>
      </c>
      <c r="B173">
        <v>53</v>
      </c>
      <c r="C173">
        <v>92</v>
      </c>
    </row>
    <row r="174" spans="1:3" x14ac:dyDescent="0.25">
      <c r="A174">
        <v>38132</v>
      </c>
      <c r="B174">
        <v>77</v>
      </c>
      <c r="C174">
        <v>57</v>
      </c>
    </row>
    <row r="175" spans="1:3" x14ac:dyDescent="0.25">
      <c r="A175">
        <v>91315</v>
      </c>
      <c r="B175">
        <v>56</v>
      </c>
      <c r="C175">
        <v>42</v>
      </c>
    </row>
    <row r="176" spans="1:3" x14ac:dyDescent="0.25">
      <c r="A176">
        <v>58022</v>
      </c>
      <c r="B176">
        <v>73</v>
      </c>
      <c r="C176">
        <v>92</v>
      </c>
    </row>
    <row r="177" spans="1:3" x14ac:dyDescent="0.25">
      <c r="A177">
        <v>63483</v>
      </c>
      <c r="B177">
        <v>40</v>
      </c>
      <c r="C177">
        <v>49</v>
      </c>
    </row>
    <row r="178" spans="1:3" x14ac:dyDescent="0.25">
      <c r="A178">
        <v>14790</v>
      </c>
      <c r="B178">
        <v>48</v>
      </c>
      <c r="C178">
        <v>56</v>
      </c>
    </row>
    <row r="179" spans="1:3" x14ac:dyDescent="0.25">
      <c r="A179">
        <v>59919</v>
      </c>
      <c r="B179">
        <v>69</v>
      </c>
      <c r="C179">
        <v>84</v>
      </c>
    </row>
    <row r="180" spans="1:3" x14ac:dyDescent="0.25">
      <c r="A180">
        <v>53053</v>
      </c>
      <c r="B180">
        <v>55</v>
      </c>
      <c r="C180">
        <v>55</v>
      </c>
    </row>
    <row r="181" spans="1:3" x14ac:dyDescent="0.25">
      <c r="A181">
        <v>73510</v>
      </c>
      <c r="B181">
        <v>82</v>
      </c>
      <c r="C181">
        <v>71</v>
      </c>
    </row>
    <row r="182" spans="1:3" x14ac:dyDescent="0.25">
      <c r="A182">
        <v>73997</v>
      </c>
      <c r="B182">
        <v>90</v>
      </c>
      <c r="C182">
        <v>78</v>
      </c>
    </row>
    <row r="183" spans="1:3" x14ac:dyDescent="0.25">
      <c r="A183">
        <v>23849</v>
      </c>
      <c r="B183">
        <v>73</v>
      </c>
      <c r="C183">
        <v>89</v>
      </c>
    </row>
    <row r="184" spans="1:3" x14ac:dyDescent="0.25">
      <c r="A184">
        <v>75318</v>
      </c>
      <c r="B184">
        <v>57</v>
      </c>
      <c r="C184">
        <v>89</v>
      </c>
    </row>
    <row r="185" spans="1:3" x14ac:dyDescent="0.25">
      <c r="A185">
        <v>25659</v>
      </c>
      <c r="B185">
        <v>43</v>
      </c>
      <c r="C185">
        <v>51</v>
      </c>
    </row>
    <row r="186" spans="1:3" x14ac:dyDescent="0.25">
      <c r="A186">
        <v>29496</v>
      </c>
      <c r="B186">
        <v>48</v>
      </c>
      <c r="C186">
        <v>98</v>
      </c>
    </row>
    <row r="187" spans="1:3" x14ac:dyDescent="0.25">
      <c r="A187">
        <v>99206</v>
      </c>
      <c r="B187">
        <v>72</v>
      </c>
      <c r="C187">
        <v>81</v>
      </c>
    </row>
    <row r="188" spans="1:3" x14ac:dyDescent="0.25">
      <c r="A188">
        <v>18303</v>
      </c>
      <c r="B188">
        <v>59</v>
      </c>
      <c r="C188">
        <v>45</v>
      </c>
    </row>
    <row r="189" spans="1:3" x14ac:dyDescent="0.25">
      <c r="A189">
        <v>17709</v>
      </c>
      <c r="B189">
        <v>53</v>
      </c>
      <c r="C189">
        <v>90</v>
      </c>
    </row>
    <row r="190" spans="1:3" x14ac:dyDescent="0.25">
      <c r="A190">
        <v>35853</v>
      </c>
      <c r="B190">
        <v>54</v>
      </c>
      <c r="C190">
        <v>88</v>
      </c>
    </row>
    <row r="191" spans="1:3" x14ac:dyDescent="0.25">
      <c r="A191">
        <v>76620</v>
      </c>
      <c r="B191">
        <v>84</v>
      </c>
      <c r="C191">
        <v>58</v>
      </c>
    </row>
    <row r="192" spans="1:3" x14ac:dyDescent="0.25">
      <c r="A192">
        <v>84267</v>
      </c>
      <c r="B192">
        <v>47</v>
      </c>
      <c r="C192">
        <v>63</v>
      </c>
    </row>
    <row r="193" spans="1:3" x14ac:dyDescent="0.25">
      <c r="A193">
        <v>89000</v>
      </c>
      <c r="B193">
        <v>70</v>
      </c>
      <c r="C193">
        <v>46</v>
      </c>
    </row>
    <row r="194" spans="1:3" x14ac:dyDescent="0.25">
      <c r="A194">
        <v>52438</v>
      </c>
      <c r="B194">
        <v>63</v>
      </c>
      <c r="C194">
        <v>54</v>
      </c>
    </row>
    <row r="195" spans="1:3" x14ac:dyDescent="0.25">
      <c r="A195">
        <v>59537</v>
      </c>
      <c r="B195">
        <v>86</v>
      </c>
      <c r="C195">
        <v>69</v>
      </c>
    </row>
    <row r="196" spans="1:3" x14ac:dyDescent="0.25">
      <c r="A196">
        <v>97887</v>
      </c>
      <c r="B196">
        <v>74</v>
      </c>
      <c r="C196">
        <v>84</v>
      </c>
    </row>
    <row r="197" spans="1:3" x14ac:dyDescent="0.25">
      <c r="A197">
        <v>80258</v>
      </c>
      <c r="B197">
        <v>50</v>
      </c>
      <c r="C197">
        <v>90</v>
      </c>
    </row>
    <row r="198" spans="1:3" x14ac:dyDescent="0.25">
      <c r="A198">
        <v>53655</v>
      </c>
      <c r="B198">
        <v>55</v>
      </c>
      <c r="C198">
        <v>69</v>
      </c>
    </row>
    <row r="199" spans="1:3" x14ac:dyDescent="0.25">
      <c r="A199">
        <v>40445</v>
      </c>
      <c r="B199">
        <v>42</v>
      </c>
      <c r="C199">
        <v>61</v>
      </c>
    </row>
    <row r="200" spans="1:3" x14ac:dyDescent="0.25">
      <c r="A200">
        <v>19021</v>
      </c>
      <c r="B200">
        <v>70</v>
      </c>
      <c r="C200">
        <v>95</v>
      </c>
    </row>
    <row r="201" spans="1:3" x14ac:dyDescent="0.25">
      <c r="A201">
        <v>79369</v>
      </c>
      <c r="B201">
        <v>59</v>
      </c>
      <c r="C201">
        <v>67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selection activeCell="J14" sqref="J14"/>
    </sheetView>
  </sheetViews>
  <sheetFormatPr defaultRowHeight="15" x14ac:dyDescent="0.25"/>
  <cols>
    <col min="1" max="1" width="10.28515625" customWidth="1"/>
    <col min="2" max="2" width="12.42578125" customWidth="1"/>
    <col min="3" max="3" width="17" bestFit="1" customWidth="1"/>
    <col min="5" max="5" width="13.140625" bestFit="1" customWidth="1"/>
    <col min="6" max="6" width="12" customWidth="1"/>
  </cols>
  <sheetData>
    <row r="1" spans="1:6" ht="18.75" x14ac:dyDescent="0.3">
      <c r="A1" s="5" t="s">
        <v>0</v>
      </c>
      <c r="B1" s="5" t="s">
        <v>508</v>
      </c>
      <c r="C1" s="5" t="s">
        <v>509</v>
      </c>
      <c r="E1" t="s">
        <v>510</v>
      </c>
      <c r="F1" t="s">
        <v>510</v>
      </c>
    </row>
    <row r="2" spans="1:6" x14ac:dyDescent="0.25">
      <c r="A2">
        <v>12858</v>
      </c>
      <c r="B2">
        <v>83</v>
      </c>
      <c r="C2">
        <v>79</v>
      </c>
      <c r="E2" s="1" t="s">
        <v>1</v>
      </c>
      <c r="F2" s="4"/>
    </row>
    <row r="3" spans="1:6" x14ac:dyDescent="0.25">
      <c r="A3">
        <v>27963</v>
      </c>
      <c r="B3">
        <v>49</v>
      </c>
      <c r="C3">
        <v>81</v>
      </c>
    </row>
    <row r="4" spans="1:6" x14ac:dyDescent="0.25">
      <c r="A4">
        <v>51530</v>
      </c>
      <c r="B4">
        <v>68</v>
      </c>
      <c r="C4">
        <v>53</v>
      </c>
    </row>
    <row r="5" spans="1:6" x14ac:dyDescent="0.25">
      <c r="A5">
        <v>16421</v>
      </c>
      <c r="B5">
        <v>60</v>
      </c>
      <c r="C5">
        <v>92</v>
      </c>
    </row>
    <row r="6" spans="1:6" x14ac:dyDescent="0.25">
      <c r="A6">
        <v>71460</v>
      </c>
      <c r="B6">
        <v>77</v>
      </c>
      <c r="C6">
        <v>73</v>
      </c>
    </row>
    <row r="7" spans="1:6" x14ac:dyDescent="0.25">
      <c r="A7">
        <v>92881</v>
      </c>
      <c r="B7">
        <v>71</v>
      </c>
      <c r="C7">
        <v>49</v>
      </c>
    </row>
    <row r="8" spans="1:6" x14ac:dyDescent="0.25">
      <c r="A8">
        <v>57721</v>
      </c>
      <c r="B8">
        <v>54</v>
      </c>
      <c r="C8">
        <v>92</v>
      </c>
    </row>
    <row r="9" spans="1:6" x14ac:dyDescent="0.25">
      <c r="A9">
        <v>13274</v>
      </c>
      <c r="B9">
        <v>51</v>
      </c>
      <c r="C9">
        <v>75</v>
      </c>
    </row>
    <row r="10" spans="1:6" x14ac:dyDescent="0.25">
      <c r="A10">
        <v>52516</v>
      </c>
      <c r="B10">
        <v>96</v>
      </c>
      <c r="C10">
        <v>43</v>
      </c>
    </row>
    <row r="11" spans="1:6" x14ac:dyDescent="0.25">
      <c r="A11">
        <v>17652</v>
      </c>
      <c r="B11">
        <v>98</v>
      </c>
      <c r="C11">
        <v>64</v>
      </c>
    </row>
    <row r="12" spans="1:6" x14ac:dyDescent="0.25">
      <c r="A12">
        <v>96643</v>
      </c>
      <c r="B12">
        <v>93</v>
      </c>
      <c r="C12">
        <v>91</v>
      </c>
    </row>
    <row r="13" spans="1:6" x14ac:dyDescent="0.25">
      <c r="A13">
        <v>10729</v>
      </c>
      <c r="B13">
        <v>70</v>
      </c>
      <c r="C13">
        <v>40</v>
      </c>
    </row>
    <row r="14" spans="1:6" x14ac:dyDescent="0.25">
      <c r="A14">
        <v>22605</v>
      </c>
      <c r="B14">
        <v>50</v>
      </c>
      <c r="C14">
        <v>67</v>
      </c>
    </row>
    <row r="15" spans="1:6" x14ac:dyDescent="0.25">
      <c r="A15">
        <v>14476</v>
      </c>
      <c r="B15">
        <v>41</v>
      </c>
      <c r="C15">
        <v>79</v>
      </c>
    </row>
    <row r="16" spans="1:6" x14ac:dyDescent="0.25">
      <c r="A16">
        <v>81174</v>
      </c>
      <c r="B16">
        <v>41</v>
      </c>
      <c r="C16">
        <v>45</v>
      </c>
    </row>
    <row r="17" spans="1:3" x14ac:dyDescent="0.25">
      <c r="A17">
        <v>33076</v>
      </c>
      <c r="B17">
        <v>67</v>
      </c>
      <c r="C17">
        <v>80</v>
      </c>
    </row>
    <row r="18" spans="1:3" x14ac:dyDescent="0.25">
      <c r="A18">
        <v>52493</v>
      </c>
      <c r="B18">
        <v>77</v>
      </c>
      <c r="C18">
        <v>64</v>
      </c>
    </row>
    <row r="19" spans="1:3" x14ac:dyDescent="0.25">
      <c r="A19">
        <v>60057</v>
      </c>
      <c r="B19">
        <v>74</v>
      </c>
      <c r="C19">
        <v>45</v>
      </c>
    </row>
    <row r="20" spans="1:3" x14ac:dyDescent="0.25">
      <c r="A20">
        <v>76850</v>
      </c>
      <c r="B20">
        <v>82</v>
      </c>
      <c r="C20">
        <v>95</v>
      </c>
    </row>
    <row r="21" spans="1:3" x14ac:dyDescent="0.25">
      <c r="A21">
        <v>23294</v>
      </c>
      <c r="B21">
        <v>65</v>
      </c>
      <c r="C21">
        <v>65</v>
      </c>
    </row>
    <row r="22" spans="1:3" x14ac:dyDescent="0.25">
      <c r="A22">
        <v>70170</v>
      </c>
      <c r="B22">
        <v>50</v>
      </c>
      <c r="C22">
        <v>67</v>
      </c>
    </row>
    <row r="23" spans="1:3" x14ac:dyDescent="0.25">
      <c r="A23">
        <v>48065</v>
      </c>
      <c r="B23">
        <v>61</v>
      </c>
      <c r="C23">
        <v>84</v>
      </c>
    </row>
    <row r="24" spans="1:3" x14ac:dyDescent="0.25">
      <c r="A24">
        <v>35493</v>
      </c>
      <c r="B24">
        <v>73</v>
      </c>
      <c r="C24">
        <v>77</v>
      </c>
    </row>
    <row r="25" spans="1:3" x14ac:dyDescent="0.25">
      <c r="A25">
        <v>92332</v>
      </c>
      <c r="B25">
        <v>86</v>
      </c>
      <c r="C25">
        <v>73</v>
      </c>
    </row>
    <row r="26" spans="1:3" x14ac:dyDescent="0.25">
      <c r="A26">
        <v>98870</v>
      </c>
      <c r="B26">
        <v>56</v>
      </c>
      <c r="C26">
        <v>51</v>
      </c>
    </row>
    <row r="27" spans="1:3" x14ac:dyDescent="0.25">
      <c r="A27">
        <v>70815</v>
      </c>
      <c r="B27">
        <v>42</v>
      </c>
      <c r="C27">
        <v>84</v>
      </c>
    </row>
    <row r="28" spans="1:3" x14ac:dyDescent="0.25">
      <c r="A28">
        <v>30980</v>
      </c>
      <c r="B28">
        <v>70</v>
      </c>
      <c r="C28">
        <v>75</v>
      </c>
    </row>
    <row r="29" spans="1:3" x14ac:dyDescent="0.25">
      <c r="A29">
        <v>51295</v>
      </c>
      <c r="B29">
        <v>59</v>
      </c>
      <c r="C29">
        <v>47</v>
      </c>
    </row>
    <row r="30" spans="1:3" x14ac:dyDescent="0.25">
      <c r="A30">
        <v>74743</v>
      </c>
      <c r="B30">
        <v>64</v>
      </c>
      <c r="C30">
        <v>58</v>
      </c>
    </row>
    <row r="31" spans="1:3" x14ac:dyDescent="0.25">
      <c r="A31">
        <v>67833</v>
      </c>
      <c r="B31">
        <v>43</v>
      </c>
      <c r="C31">
        <v>75</v>
      </c>
    </row>
    <row r="32" spans="1:3" x14ac:dyDescent="0.25">
      <c r="A32">
        <v>36288</v>
      </c>
      <c r="B32">
        <v>98</v>
      </c>
      <c r="C32">
        <v>67</v>
      </c>
    </row>
    <row r="33" spans="1:3" x14ac:dyDescent="0.25">
      <c r="A33">
        <v>69434</v>
      </c>
      <c r="B33">
        <v>62</v>
      </c>
      <c r="C33">
        <v>70</v>
      </c>
    </row>
    <row r="34" spans="1:3" x14ac:dyDescent="0.25">
      <c r="A34">
        <v>46664</v>
      </c>
      <c r="B34">
        <v>43</v>
      </c>
      <c r="C34">
        <v>78</v>
      </c>
    </row>
    <row r="35" spans="1:3" x14ac:dyDescent="0.25">
      <c r="A35">
        <v>10113</v>
      </c>
      <c r="B35">
        <v>59</v>
      </c>
      <c r="C35">
        <v>97</v>
      </c>
    </row>
    <row r="36" spans="1:3" x14ac:dyDescent="0.25">
      <c r="A36">
        <v>53018</v>
      </c>
      <c r="B36">
        <v>47</v>
      </c>
      <c r="C36">
        <v>87</v>
      </c>
    </row>
    <row r="37" spans="1:3" x14ac:dyDescent="0.25">
      <c r="A37">
        <v>96301</v>
      </c>
      <c r="B37">
        <v>60</v>
      </c>
      <c r="C37">
        <v>54</v>
      </c>
    </row>
    <row r="38" spans="1:3" x14ac:dyDescent="0.25">
      <c r="A38">
        <v>64463</v>
      </c>
      <c r="B38">
        <v>94</v>
      </c>
      <c r="C38">
        <v>96</v>
      </c>
    </row>
    <row r="39" spans="1:3" x14ac:dyDescent="0.25">
      <c r="A39">
        <v>41895</v>
      </c>
      <c r="B39">
        <v>78</v>
      </c>
      <c r="C39">
        <v>45</v>
      </c>
    </row>
    <row r="40" spans="1:3" x14ac:dyDescent="0.25">
      <c r="A40">
        <v>83608</v>
      </c>
      <c r="B40">
        <v>100</v>
      </c>
      <c r="C40">
        <v>59</v>
      </c>
    </row>
    <row r="41" spans="1:3" x14ac:dyDescent="0.25">
      <c r="A41">
        <v>24449</v>
      </c>
      <c r="B41">
        <v>83</v>
      </c>
      <c r="C41">
        <v>82</v>
      </c>
    </row>
    <row r="42" spans="1:3" x14ac:dyDescent="0.25">
      <c r="A42">
        <v>26027</v>
      </c>
      <c r="B42">
        <v>71</v>
      </c>
      <c r="C42">
        <v>98</v>
      </c>
    </row>
    <row r="43" spans="1:3" x14ac:dyDescent="0.25">
      <c r="A43">
        <v>21928</v>
      </c>
      <c r="B43">
        <v>62</v>
      </c>
      <c r="C43">
        <v>90</v>
      </c>
    </row>
    <row r="44" spans="1:3" x14ac:dyDescent="0.25">
      <c r="A44">
        <v>13550</v>
      </c>
      <c r="B44">
        <v>48</v>
      </c>
      <c r="C44">
        <v>80</v>
      </c>
    </row>
    <row r="45" spans="1:3" x14ac:dyDescent="0.25">
      <c r="A45">
        <v>89342</v>
      </c>
      <c r="B45">
        <v>92</v>
      </c>
      <c r="C45">
        <v>69</v>
      </c>
    </row>
    <row r="46" spans="1:3" x14ac:dyDescent="0.25">
      <c r="A46">
        <v>29939</v>
      </c>
      <c r="B46">
        <v>97</v>
      </c>
      <c r="C46">
        <v>40</v>
      </c>
    </row>
    <row r="47" spans="1:3" x14ac:dyDescent="0.25">
      <c r="A47">
        <v>84721</v>
      </c>
      <c r="B47">
        <v>91</v>
      </c>
      <c r="C47">
        <v>98</v>
      </c>
    </row>
    <row r="48" spans="1:3" x14ac:dyDescent="0.25">
      <c r="A48">
        <v>73949</v>
      </c>
      <c r="B48">
        <v>93</v>
      </c>
      <c r="C48">
        <v>71</v>
      </c>
    </row>
    <row r="49" spans="1:3" x14ac:dyDescent="0.25">
      <c r="A49">
        <v>53376</v>
      </c>
      <c r="B49">
        <v>53</v>
      </c>
      <c r="C49">
        <v>61</v>
      </c>
    </row>
    <row r="50" spans="1:3" x14ac:dyDescent="0.25">
      <c r="A50">
        <v>44172</v>
      </c>
      <c r="B50">
        <v>65</v>
      </c>
      <c r="C50">
        <v>77</v>
      </c>
    </row>
    <row r="51" spans="1:3" x14ac:dyDescent="0.25">
      <c r="A51">
        <v>12902</v>
      </c>
      <c r="B51">
        <v>70</v>
      </c>
      <c r="C51">
        <v>82</v>
      </c>
    </row>
    <row r="52" spans="1:3" x14ac:dyDescent="0.25">
      <c r="A52">
        <v>82174</v>
      </c>
      <c r="B52">
        <v>88</v>
      </c>
      <c r="C52">
        <v>60</v>
      </c>
    </row>
    <row r="53" spans="1:3" x14ac:dyDescent="0.25">
      <c r="A53">
        <v>54449</v>
      </c>
      <c r="B53">
        <v>89</v>
      </c>
      <c r="C53">
        <v>82</v>
      </c>
    </row>
    <row r="54" spans="1:3" x14ac:dyDescent="0.25">
      <c r="A54">
        <v>50309</v>
      </c>
      <c r="B54">
        <v>80</v>
      </c>
      <c r="C54">
        <v>62</v>
      </c>
    </row>
    <row r="55" spans="1:3" x14ac:dyDescent="0.25">
      <c r="A55">
        <v>45234</v>
      </c>
      <c r="B55">
        <v>80</v>
      </c>
      <c r="C55">
        <v>99</v>
      </c>
    </row>
    <row r="56" spans="1:3" x14ac:dyDescent="0.25">
      <c r="A56">
        <v>65725</v>
      </c>
      <c r="B56">
        <v>85</v>
      </c>
      <c r="C56">
        <v>84</v>
      </c>
    </row>
    <row r="57" spans="1:3" x14ac:dyDescent="0.25">
      <c r="A57">
        <v>40775</v>
      </c>
      <c r="B57">
        <v>96</v>
      </c>
      <c r="C57">
        <v>92</v>
      </c>
    </row>
    <row r="58" spans="1:3" x14ac:dyDescent="0.25">
      <c r="A58">
        <v>69578</v>
      </c>
      <c r="B58">
        <v>99</v>
      </c>
      <c r="C58">
        <v>78</v>
      </c>
    </row>
    <row r="59" spans="1:3" x14ac:dyDescent="0.25">
      <c r="A59">
        <v>15379</v>
      </c>
      <c r="B59">
        <v>59</v>
      </c>
      <c r="C59">
        <v>79</v>
      </c>
    </row>
    <row r="60" spans="1:3" x14ac:dyDescent="0.25">
      <c r="A60">
        <v>67714</v>
      </c>
      <c r="B60">
        <v>88</v>
      </c>
      <c r="C60">
        <v>57</v>
      </c>
    </row>
    <row r="61" spans="1:3" x14ac:dyDescent="0.25">
      <c r="A61">
        <v>61341</v>
      </c>
      <c r="B61">
        <v>50</v>
      </c>
      <c r="C61">
        <v>51</v>
      </c>
    </row>
    <row r="62" spans="1:3" x14ac:dyDescent="0.25">
      <c r="A62">
        <v>65750</v>
      </c>
      <c r="B62">
        <v>44</v>
      </c>
      <c r="C62">
        <v>80</v>
      </c>
    </row>
    <row r="63" spans="1:3" x14ac:dyDescent="0.25">
      <c r="A63">
        <v>71457</v>
      </c>
      <c r="B63">
        <v>78</v>
      </c>
      <c r="C63">
        <v>83</v>
      </c>
    </row>
    <row r="64" spans="1:3" x14ac:dyDescent="0.25">
      <c r="A64">
        <v>59816</v>
      </c>
      <c r="B64">
        <v>92</v>
      </c>
      <c r="C64">
        <v>64</v>
      </c>
    </row>
    <row r="65" spans="1:3" x14ac:dyDescent="0.25">
      <c r="A65">
        <v>97024</v>
      </c>
      <c r="B65">
        <v>67</v>
      </c>
      <c r="C65">
        <v>89</v>
      </c>
    </row>
    <row r="66" spans="1:3" x14ac:dyDescent="0.25">
      <c r="A66">
        <v>23017</v>
      </c>
      <c r="B66">
        <v>76</v>
      </c>
      <c r="C66">
        <v>45</v>
      </c>
    </row>
    <row r="67" spans="1:3" x14ac:dyDescent="0.25">
      <c r="A67">
        <v>61094</v>
      </c>
      <c r="B67">
        <v>51</v>
      </c>
      <c r="C67">
        <v>40</v>
      </c>
    </row>
    <row r="68" spans="1:3" x14ac:dyDescent="0.25">
      <c r="A68">
        <v>67899</v>
      </c>
      <c r="B68">
        <v>74</v>
      </c>
      <c r="C68">
        <v>74</v>
      </c>
    </row>
    <row r="69" spans="1:3" x14ac:dyDescent="0.25">
      <c r="A69">
        <v>63567</v>
      </c>
      <c r="B69">
        <v>96</v>
      </c>
      <c r="C69">
        <v>42</v>
      </c>
    </row>
    <row r="70" spans="1:3" x14ac:dyDescent="0.25">
      <c r="A70">
        <v>59730</v>
      </c>
      <c r="B70">
        <v>56</v>
      </c>
      <c r="C70">
        <v>55</v>
      </c>
    </row>
    <row r="71" spans="1:3" x14ac:dyDescent="0.25">
      <c r="A71">
        <v>71910</v>
      </c>
      <c r="B71">
        <v>60</v>
      </c>
      <c r="C71">
        <v>50</v>
      </c>
    </row>
    <row r="72" spans="1:3" x14ac:dyDescent="0.25">
      <c r="A72">
        <v>64647</v>
      </c>
      <c r="B72">
        <v>57</v>
      </c>
      <c r="C72">
        <v>45</v>
      </c>
    </row>
    <row r="73" spans="1:3" x14ac:dyDescent="0.25">
      <c r="A73">
        <v>84954</v>
      </c>
      <c r="B73">
        <v>42</v>
      </c>
      <c r="C73">
        <v>50</v>
      </c>
    </row>
    <row r="74" spans="1:3" x14ac:dyDescent="0.25">
      <c r="A74">
        <v>91322</v>
      </c>
      <c r="B74">
        <v>90</v>
      </c>
      <c r="C74">
        <v>81</v>
      </c>
    </row>
    <row r="75" spans="1:3" x14ac:dyDescent="0.25">
      <c r="A75">
        <v>15634</v>
      </c>
      <c r="B75">
        <v>72</v>
      </c>
      <c r="C75">
        <v>88</v>
      </c>
    </row>
    <row r="76" spans="1:3" x14ac:dyDescent="0.25">
      <c r="A76">
        <v>84326</v>
      </c>
      <c r="B76">
        <v>42</v>
      </c>
      <c r="C76">
        <v>75</v>
      </c>
    </row>
    <row r="77" spans="1:3" x14ac:dyDescent="0.25">
      <c r="A77">
        <v>40467</v>
      </c>
      <c r="B77">
        <v>71</v>
      </c>
      <c r="C77">
        <v>92</v>
      </c>
    </row>
    <row r="78" spans="1:3" x14ac:dyDescent="0.25">
      <c r="A78">
        <v>50345</v>
      </c>
      <c r="B78">
        <v>43</v>
      </c>
      <c r="C78">
        <v>58</v>
      </c>
    </row>
    <row r="79" spans="1:3" x14ac:dyDescent="0.25">
      <c r="A79">
        <v>83591</v>
      </c>
      <c r="B79">
        <v>98</v>
      </c>
      <c r="C79">
        <v>91</v>
      </c>
    </row>
    <row r="80" spans="1:3" x14ac:dyDescent="0.25">
      <c r="A80">
        <v>65039</v>
      </c>
      <c r="B80">
        <v>80</v>
      </c>
      <c r="C80">
        <v>40</v>
      </c>
    </row>
    <row r="81" spans="1:3" x14ac:dyDescent="0.25">
      <c r="A81">
        <v>94325</v>
      </c>
      <c r="B81">
        <v>78</v>
      </c>
      <c r="C81">
        <v>97</v>
      </c>
    </row>
    <row r="82" spans="1:3" x14ac:dyDescent="0.25">
      <c r="A82">
        <v>64482</v>
      </c>
      <c r="B82">
        <v>90</v>
      </c>
      <c r="C82">
        <v>69</v>
      </c>
    </row>
    <row r="83" spans="1:3" x14ac:dyDescent="0.25">
      <c r="A83">
        <v>33044</v>
      </c>
      <c r="B83">
        <v>85</v>
      </c>
      <c r="C83">
        <v>79</v>
      </c>
    </row>
    <row r="84" spans="1:3" x14ac:dyDescent="0.25">
      <c r="A84">
        <v>20331</v>
      </c>
      <c r="B84">
        <v>55</v>
      </c>
      <c r="C84">
        <v>74</v>
      </c>
    </row>
    <row r="85" spans="1:3" x14ac:dyDescent="0.25">
      <c r="A85">
        <v>84184</v>
      </c>
      <c r="B85">
        <v>77</v>
      </c>
      <c r="C85">
        <v>61</v>
      </c>
    </row>
    <row r="86" spans="1:3" x14ac:dyDescent="0.25">
      <c r="A86">
        <v>80003</v>
      </c>
      <c r="B86">
        <v>97</v>
      </c>
      <c r="C86">
        <v>67</v>
      </c>
    </row>
    <row r="87" spans="1:3" x14ac:dyDescent="0.25">
      <c r="A87">
        <v>98561</v>
      </c>
      <c r="B87">
        <v>83</v>
      </c>
      <c r="C87">
        <v>53</v>
      </c>
    </row>
    <row r="88" spans="1:3" x14ac:dyDescent="0.25">
      <c r="A88">
        <v>71870</v>
      </c>
      <c r="B88">
        <v>80</v>
      </c>
      <c r="C88">
        <v>89</v>
      </c>
    </row>
    <row r="89" spans="1:3" x14ac:dyDescent="0.25">
      <c r="A89">
        <v>77123</v>
      </c>
      <c r="B89">
        <v>54</v>
      </c>
      <c r="C89">
        <v>94</v>
      </c>
    </row>
    <row r="90" spans="1:3" x14ac:dyDescent="0.25">
      <c r="A90">
        <v>93397</v>
      </c>
      <c r="B90">
        <v>88</v>
      </c>
      <c r="C90">
        <v>44</v>
      </c>
    </row>
    <row r="91" spans="1:3" x14ac:dyDescent="0.25">
      <c r="A91">
        <v>69674</v>
      </c>
      <c r="B91">
        <v>55</v>
      </c>
      <c r="C91">
        <v>91</v>
      </c>
    </row>
    <row r="92" spans="1:3" x14ac:dyDescent="0.25">
      <c r="A92">
        <v>74548</v>
      </c>
      <c r="B92">
        <v>65</v>
      </c>
      <c r="C92">
        <v>77</v>
      </c>
    </row>
    <row r="93" spans="1:3" x14ac:dyDescent="0.25">
      <c r="A93">
        <v>58224</v>
      </c>
      <c r="B93">
        <v>99</v>
      </c>
      <c r="C93">
        <v>66</v>
      </c>
    </row>
    <row r="94" spans="1:3" x14ac:dyDescent="0.25">
      <c r="A94">
        <v>62257</v>
      </c>
      <c r="B94">
        <v>86</v>
      </c>
      <c r="C94">
        <v>41</v>
      </c>
    </row>
    <row r="95" spans="1:3" x14ac:dyDescent="0.25">
      <c r="A95">
        <v>77810</v>
      </c>
      <c r="B95">
        <v>43</v>
      </c>
      <c r="C95">
        <v>68</v>
      </c>
    </row>
    <row r="96" spans="1:3" x14ac:dyDescent="0.25">
      <c r="A96">
        <v>39737</v>
      </c>
      <c r="B96">
        <v>79</v>
      </c>
      <c r="C96">
        <v>96</v>
      </c>
    </row>
    <row r="97" spans="1:3" x14ac:dyDescent="0.25">
      <c r="A97">
        <v>93275</v>
      </c>
      <c r="B97">
        <v>51</v>
      </c>
      <c r="C97">
        <v>60</v>
      </c>
    </row>
    <row r="98" spans="1:3" x14ac:dyDescent="0.25">
      <c r="A98">
        <v>81696</v>
      </c>
      <c r="B98">
        <v>100</v>
      </c>
      <c r="C98">
        <v>81</v>
      </c>
    </row>
    <row r="99" spans="1:3" x14ac:dyDescent="0.25">
      <c r="A99">
        <v>95378</v>
      </c>
      <c r="B99">
        <v>41</v>
      </c>
      <c r="C99">
        <v>85</v>
      </c>
    </row>
    <row r="100" spans="1:3" x14ac:dyDescent="0.25">
      <c r="A100">
        <v>93221</v>
      </c>
      <c r="B100">
        <v>90</v>
      </c>
      <c r="C100">
        <v>82</v>
      </c>
    </row>
    <row r="101" spans="1:3" x14ac:dyDescent="0.25">
      <c r="A101">
        <v>43172</v>
      </c>
      <c r="B101">
        <v>59</v>
      </c>
      <c r="C101">
        <v>61</v>
      </c>
    </row>
    <row r="102" spans="1:3" x14ac:dyDescent="0.25">
      <c r="A102">
        <v>38489</v>
      </c>
      <c r="B102">
        <v>96</v>
      </c>
      <c r="C102">
        <v>56</v>
      </c>
    </row>
    <row r="103" spans="1:3" x14ac:dyDescent="0.25">
      <c r="A103">
        <v>41268</v>
      </c>
      <c r="B103">
        <v>47</v>
      </c>
      <c r="C103">
        <v>99</v>
      </c>
    </row>
    <row r="104" spans="1:3" x14ac:dyDescent="0.25">
      <c r="A104">
        <v>88611</v>
      </c>
      <c r="B104">
        <v>87</v>
      </c>
      <c r="C104">
        <v>91</v>
      </c>
    </row>
    <row r="105" spans="1:3" x14ac:dyDescent="0.25">
      <c r="A105">
        <v>39547</v>
      </c>
      <c r="B105">
        <v>88</v>
      </c>
      <c r="C105">
        <v>64</v>
      </c>
    </row>
    <row r="106" spans="1:3" x14ac:dyDescent="0.25">
      <c r="A106">
        <v>88471</v>
      </c>
      <c r="B106">
        <v>74</v>
      </c>
      <c r="C106">
        <v>75</v>
      </c>
    </row>
    <row r="107" spans="1:3" x14ac:dyDescent="0.25">
      <c r="A107">
        <v>65825</v>
      </c>
      <c r="B107">
        <v>61</v>
      </c>
      <c r="C107">
        <v>90</v>
      </c>
    </row>
    <row r="108" spans="1:3" x14ac:dyDescent="0.25">
      <c r="A108">
        <v>27725</v>
      </c>
      <c r="B108">
        <v>48</v>
      </c>
      <c r="C108">
        <v>41</v>
      </c>
    </row>
    <row r="109" spans="1:3" x14ac:dyDescent="0.25">
      <c r="A109">
        <v>66772</v>
      </c>
      <c r="B109">
        <v>48</v>
      </c>
      <c r="C109">
        <v>79</v>
      </c>
    </row>
    <row r="110" spans="1:3" x14ac:dyDescent="0.25">
      <c r="A110">
        <v>21294</v>
      </c>
      <c r="B110">
        <v>40</v>
      </c>
      <c r="C110">
        <v>98</v>
      </c>
    </row>
    <row r="111" spans="1:3" x14ac:dyDescent="0.25">
      <c r="A111">
        <v>86195</v>
      </c>
      <c r="B111">
        <v>44</v>
      </c>
      <c r="C111">
        <v>86</v>
      </c>
    </row>
    <row r="112" spans="1:3" x14ac:dyDescent="0.25">
      <c r="A112">
        <v>52049</v>
      </c>
      <c r="B112">
        <v>87</v>
      </c>
      <c r="C112">
        <v>65</v>
      </c>
    </row>
    <row r="113" spans="1:3" x14ac:dyDescent="0.25">
      <c r="A113">
        <v>89304</v>
      </c>
      <c r="B113">
        <v>63</v>
      </c>
      <c r="C113">
        <v>73</v>
      </c>
    </row>
    <row r="114" spans="1:3" x14ac:dyDescent="0.25">
      <c r="A114">
        <v>88063</v>
      </c>
      <c r="B114">
        <v>62</v>
      </c>
      <c r="C114">
        <v>79</v>
      </c>
    </row>
    <row r="115" spans="1:3" x14ac:dyDescent="0.25">
      <c r="A115">
        <v>95244</v>
      </c>
      <c r="B115">
        <v>99</v>
      </c>
      <c r="C115">
        <v>87</v>
      </c>
    </row>
    <row r="116" spans="1:3" x14ac:dyDescent="0.25">
      <c r="A116">
        <v>67074</v>
      </c>
      <c r="B116">
        <v>94</v>
      </c>
      <c r="C116">
        <v>89</v>
      </c>
    </row>
    <row r="117" spans="1:3" x14ac:dyDescent="0.25">
      <c r="A117">
        <v>53210</v>
      </c>
      <c r="B117">
        <v>100</v>
      </c>
      <c r="C117">
        <v>41</v>
      </c>
    </row>
    <row r="118" spans="1:3" x14ac:dyDescent="0.25">
      <c r="A118">
        <v>66442</v>
      </c>
      <c r="B118">
        <v>46</v>
      </c>
      <c r="C118">
        <v>62</v>
      </c>
    </row>
    <row r="119" spans="1:3" x14ac:dyDescent="0.25">
      <c r="A119">
        <v>82979</v>
      </c>
      <c r="B119">
        <v>92</v>
      </c>
      <c r="C119">
        <v>65</v>
      </c>
    </row>
    <row r="120" spans="1:3" x14ac:dyDescent="0.25">
      <c r="A120">
        <v>36836</v>
      </c>
      <c r="B120">
        <v>59</v>
      </c>
      <c r="C120">
        <v>82</v>
      </c>
    </row>
    <row r="121" spans="1:3" x14ac:dyDescent="0.25">
      <c r="A121">
        <v>43666</v>
      </c>
      <c r="B121">
        <v>86</v>
      </c>
      <c r="C121">
        <v>99</v>
      </c>
    </row>
    <row r="122" spans="1:3" x14ac:dyDescent="0.25">
      <c r="A122">
        <v>15490</v>
      </c>
      <c r="B122">
        <v>58</v>
      </c>
      <c r="C122">
        <v>70</v>
      </c>
    </row>
    <row r="123" spans="1:3" x14ac:dyDescent="0.25">
      <c r="A123">
        <v>69549</v>
      </c>
      <c r="B123">
        <v>96</v>
      </c>
      <c r="C123">
        <v>75</v>
      </c>
    </row>
    <row r="124" spans="1:3" x14ac:dyDescent="0.25">
      <c r="A124">
        <v>56899</v>
      </c>
      <c r="B124">
        <v>40</v>
      </c>
      <c r="C124">
        <v>77</v>
      </c>
    </row>
    <row r="125" spans="1:3" x14ac:dyDescent="0.25">
      <c r="A125">
        <v>46697</v>
      </c>
      <c r="B125">
        <v>66</v>
      </c>
      <c r="C125">
        <v>75</v>
      </c>
    </row>
    <row r="126" spans="1:3" x14ac:dyDescent="0.25">
      <c r="A126">
        <v>27553</v>
      </c>
      <c r="B126">
        <v>68</v>
      </c>
      <c r="C126">
        <v>77</v>
      </c>
    </row>
    <row r="127" spans="1:3" x14ac:dyDescent="0.25">
      <c r="A127">
        <v>15222</v>
      </c>
      <c r="B127">
        <v>47</v>
      </c>
      <c r="C127">
        <v>86</v>
      </c>
    </row>
    <row r="128" spans="1:3" x14ac:dyDescent="0.25">
      <c r="A128">
        <v>58099</v>
      </c>
      <c r="B128">
        <v>94</v>
      </c>
      <c r="C128">
        <v>88</v>
      </c>
    </row>
    <row r="129" spans="1:3" x14ac:dyDescent="0.25">
      <c r="A129">
        <v>32895</v>
      </c>
      <c r="B129">
        <v>85</v>
      </c>
      <c r="C129">
        <v>90</v>
      </c>
    </row>
    <row r="130" spans="1:3" x14ac:dyDescent="0.25">
      <c r="A130">
        <v>49485</v>
      </c>
      <c r="B130">
        <v>86</v>
      </c>
      <c r="C130">
        <v>67</v>
      </c>
    </row>
    <row r="131" spans="1:3" x14ac:dyDescent="0.25">
      <c r="A131">
        <v>51057</v>
      </c>
      <c r="B131">
        <v>94</v>
      </c>
      <c r="C131">
        <v>86</v>
      </c>
    </row>
    <row r="132" spans="1:3" x14ac:dyDescent="0.25">
      <c r="A132">
        <v>77151</v>
      </c>
      <c r="B132">
        <v>75</v>
      </c>
      <c r="C132">
        <v>67</v>
      </c>
    </row>
    <row r="133" spans="1:3" x14ac:dyDescent="0.25">
      <c r="A133">
        <v>87963</v>
      </c>
      <c r="B133">
        <v>49</v>
      </c>
      <c r="C133">
        <v>86</v>
      </c>
    </row>
    <row r="134" spans="1:3" x14ac:dyDescent="0.25">
      <c r="A134">
        <v>35300</v>
      </c>
      <c r="B134">
        <v>99</v>
      </c>
      <c r="C134">
        <v>66</v>
      </c>
    </row>
    <row r="135" spans="1:3" x14ac:dyDescent="0.25">
      <c r="A135">
        <v>63919</v>
      </c>
      <c r="B135">
        <v>95</v>
      </c>
      <c r="C135">
        <v>57</v>
      </c>
    </row>
    <row r="136" spans="1:3" x14ac:dyDescent="0.25">
      <c r="A136">
        <v>82800</v>
      </c>
      <c r="B136">
        <v>74</v>
      </c>
      <c r="C136">
        <v>47</v>
      </c>
    </row>
    <row r="137" spans="1:3" x14ac:dyDescent="0.25">
      <c r="A137">
        <v>94399</v>
      </c>
      <c r="B137">
        <v>43</v>
      </c>
      <c r="C137">
        <v>97</v>
      </c>
    </row>
    <row r="138" spans="1:3" x14ac:dyDescent="0.25">
      <c r="A138">
        <v>82689</v>
      </c>
      <c r="B138">
        <v>67</v>
      </c>
      <c r="C138">
        <v>88</v>
      </c>
    </row>
    <row r="139" spans="1:3" x14ac:dyDescent="0.25">
      <c r="A139">
        <v>63419</v>
      </c>
      <c r="B139">
        <v>55</v>
      </c>
      <c r="C139">
        <v>94</v>
      </c>
    </row>
    <row r="140" spans="1:3" x14ac:dyDescent="0.25">
      <c r="A140">
        <v>47700</v>
      </c>
      <c r="B140">
        <v>71</v>
      </c>
      <c r="C140">
        <v>89</v>
      </c>
    </row>
    <row r="141" spans="1:3" x14ac:dyDescent="0.25">
      <c r="A141">
        <v>42939</v>
      </c>
      <c r="B141">
        <v>97</v>
      </c>
      <c r="C141">
        <v>44</v>
      </c>
    </row>
    <row r="142" spans="1:3" x14ac:dyDescent="0.25">
      <c r="A142">
        <v>23113</v>
      </c>
      <c r="B142">
        <v>62</v>
      </c>
      <c r="C142">
        <v>72</v>
      </c>
    </row>
    <row r="143" spans="1:3" x14ac:dyDescent="0.25">
      <c r="A143">
        <v>56713</v>
      </c>
      <c r="B143">
        <v>66</v>
      </c>
      <c r="C143">
        <v>50</v>
      </c>
    </row>
    <row r="144" spans="1:3" x14ac:dyDescent="0.25">
      <c r="A144">
        <v>22198</v>
      </c>
      <c r="B144">
        <v>72</v>
      </c>
      <c r="C144">
        <v>58</v>
      </c>
    </row>
    <row r="145" spans="1:3" x14ac:dyDescent="0.25">
      <c r="A145">
        <v>25682</v>
      </c>
      <c r="B145">
        <v>98</v>
      </c>
      <c r="C145">
        <v>50</v>
      </c>
    </row>
    <row r="146" spans="1:3" x14ac:dyDescent="0.25">
      <c r="A146">
        <v>16945</v>
      </c>
      <c r="B146">
        <v>48</v>
      </c>
      <c r="C146">
        <v>95</v>
      </c>
    </row>
    <row r="147" spans="1:3" x14ac:dyDescent="0.25">
      <c r="A147">
        <v>53840</v>
      </c>
      <c r="B147">
        <v>69</v>
      </c>
      <c r="C147">
        <v>43</v>
      </c>
    </row>
    <row r="148" spans="1:3" x14ac:dyDescent="0.25">
      <c r="A148">
        <v>92900</v>
      </c>
      <c r="B148">
        <v>54</v>
      </c>
      <c r="C148">
        <v>45</v>
      </c>
    </row>
    <row r="149" spans="1:3" x14ac:dyDescent="0.25">
      <c r="A149">
        <v>19991</v>
      </c>
      <c r="B149">
        <v>81</v>
      </c>
      <c r="C149">
        <v>82</v>
      </c>
    </row>
    <row r="150" spans="1:3" x14ac:dyDescent="0.25">
      <c r="A150">
        <v>38775</v>
      </c>
      <c r="B150">
        <v>80</v>
      </c>
      <c r="C150">
        <v>61</v>
      </c>
    </row>
    <row r="151" spans="1:3" x14ac:dyDescent="0.25">
      <c r="A151">
        <v>57876</v>
      </c>
      <c r="B151">
        <v>61</v>
      </c>
      <c r="C151">
        <v>94</v>
      </c>
    </row>
    <row r="152" spans="1:3" x14ac:dyDescent="0.25">
      <c r="A152">
        <v>46836</v>
      </c>
      <c r="B152">
        <v>43</v>
      </c>
      <c r="C152">
        <v>66</v>
      </c>
    </row>
    <row r="153" spans="1:3" x14ac:dyDescent="0.25">
      <c r="A153">
        <v>22933</v>
      </c>
      <c r="B153">
        <v>94</v>
      </c>
      <c r="C153">
        <v>71</v>
      </c>
    </row>
    <row r="154" spans="1:3" x14ac:dyDescent="0.25">
      <c r="A154">
        <v>43881</v>
      </c>
      <c r="B154">
        <v>94</v>
      </c>
      <c r="C154">
        <v>73</v>
      </c>
    </row>
    <row r="155" spans="1:3" x14ac:dyDescent="0.25">
      <c r="A155">
        <v>23535</v>
      </c>
      <c r="B155">
        <v>56</v>
      </c>
      <c r="C155">
        <v>67</v>
      </c>
    </row>
    <row r="156" spans="1:3" x14ac:dyDescent="0.25">
      <c r="A156">
        <v>39605</v>
      </c>
      <c r="B156">
        <v>56</v>
      </c>
      <c r="C156">
        <v>99</v>
      </c>
    </row>
    <row r="157" spans="1:3" x14ac:dyDescent="0.25">
      <c r="A157">
        <v>39218</v>
      </c>
      <c r="B157">
        <v>51</v>
      </c>
      <c r="C157">
        <v>56</v>
      </c>
    </row>
    <row r="158" spans="1:3" x14ac:dyDescent="0.25">
      <c r="A158">
        <v>19776</v>
      </c>
      <c r="B158">
        <v>79</v>
      </c>
      <c r="C158">
        <v>93</v>
      </c>
    </row>
    <row r="159" spans="1:3" x14ac:dyDescent="0.25">
      <c r="A159">
        <v>75560</v>
      </c>
      <c r="B159">
        <v>58</v>
      </c>
      <c r="C159">
        <v>99</v>
      </c>
    </row>
    <row r="160" spans="1:3" x14ac:dyDescent="0.25">
      <c r="A160">
        <v>89503</v>
      </c>
      <c r="B160">
        <v>59</v>
      </c>
      <c r="C160">
        <v>85</v>
      </c>
    </row>
    <row r="161" spans="1:3" x14ac:dyDescent="0.25">
      <c r="A161">
        <v>39533</v>
      </c>
      <c r="B161">
        <v>57</v>
      </c>
      <c r="C161">
        <v>98</v>
      </c>
    </row>
    <row r="162" spans="1:3" x14ac:dyDescent="0.25">
      <c r="A162">
        <v>45026</v>
      </c>
      <c r="B162">
        <v>98</v>
      </c>
      <c r="C162">
        <v>72</v>
      </c>
    </row>
    <row r="163" spans="1:3" x14ac:dyDescent="0.25">
      <c r="A163">
        <v>38104</v>
      </c>
      <c r="B163">
        <v>62</v>
      </c>
      <c r="C163">
        <v>50</v>
      </c>
    </row>
    <row r="164" spans="1:3" x14ac:dyDescent="0.25">
      <c r="A164">
        <v>38343</v>
      </c>
      <c r="B164">
        <v>72</v>
      </c>
      <c r="C164">
        <v>75</v>
      </c>
    </row>
    <row r="165" spans="1:3" x14ac:dyDescent="0.25">
      <c r="A165">
        <v>49750</v>
      </c>
      <c r="B165">
        <v>52</v>
      </c>
      <c r="C165">
        <v>64</v>
      </c>
    </row>
    <row r="166" spans="1:3" x14ac:dyDescent="0.25">
      <c r="A166">
        <v>62979</v>
      </c>
      <c r="B166">
        <v>74</v>
      </c>
      <c r="C166">
        <v>43</v>
      </c>
    </row>
    <row r="167" spans="1:3" x14ac:dyDescent="0.25">
      <c r="A167">
        <v>35525</v>
      </c>
      <c r="B167">
        <v>56</v>
      </c>
      <c r="C167">
        <v>88</v>
      </c>
    </row>
    <row r="168" spans="1:3" x14ac:dyDescent="0.25">
      <c r="A168">
        <v>67034</v>
      </c>
      <c r="B168">
        <v>69</v>
      </c>
      <c r="C168">
        <v>94</v>
      </c>
    </row>
    <row r="169" spans="1:3" x14ac:dyDescent="0.25">
      <c r="A169">
        <v>54247</v>
      </c>
      <c r="B169">
        <v>89</v>
      </c>
      <c r="C169">
        <v>48</v>
      </c>
    </row>
    <row r="170" spans="1:3" x14ac:dyDescent="0.25">
      <c r="A170">
        <v>97721</v>
      </c>
      <c r="B170">
        <v>92</v>
      </c>
      <c r="C170">
        <v>74</v>
      </c>
    </row>
    <row r="171" spans="1:3" x14ac:dyDescent="0.25">
      <c r="A171">
        <v>56108</v>
      </c>
      <c r="B171">
        <v>96</v>
      </c>
      <c r="C171">
        <v>59</v>
      </c>
    </row>
    <row r="172" spans="1:3" x14ac:dyDescent="0.25">
      <c r="A172">
        <v>76797</v>
      </c>
      <c r="B172">
        <v>47</v>
      </c>
      <c r="C172">
        <v>69</v>
      </c>
    </row>
    <row r="173" spans="1:3" x14ac:dyDescent="0.25">
      <c r="A173">
        <v>79526</v>
      </c>
      <c r="B173">
        <v>53</v>
      </c>
      <c r="C173">
        <v>92</v>
      </c>
    </row>
    <row r="174" spans="1:3" x14ac:dyDescent="0.25">
      <c r="A174">
        <v>38132</v>
      </c>
      <c r="B174">
        <v>77</v>
      </c>
      <c r="C174">
        <v>57</v>
      </c>
    </row>
    <row r="175" spans="1:3" x14ac:dyDescent="0.25">
      <c r="A175">
        <v>91315</v>
      </c>
      <c r="B175">
        <v>56</v>
      </c>
      <c r="C175">
        <v>42</v>
      </c>
    </row>
    <row r="176" spans="1:3" x14ac:dyDescent="0.25">
      <c r="A176">
        <v>58022</v>
      </c>
      <c r="B176">
        <v>73</v>
      </c>
      <c r="C176">
        <v>92</v>
      </c>
    </row>
    <row r="177" spans="1:3" x14ac:dyDescent="0.25">
      <c r="A177">
        <v>63483</v>
      </c>
      <c r="B177">
        <v>40</v>
      </c>
      <c r="C177">
        <v>49</v>
      </c>
    </row>
    <row r="178" spans="1:3" x14ac:dyDescent="0.25">
      <c r="A178">
        <v>14790</v>
      </c>
      <c r="B178">
        <v>48</v>
      </c>
      <c r="C178">
        <v>56</v>
      </c>
    </row>
    <row r="179" spans="1:3" x14ac:dyDescent="0.25">
      <c r="A179">
        <v>59919</v>
      </c>
      <c r="B179">
        <v>69</v>
      </c>
      <c r="C179">
        <v>84</v>
      </c>
    </row>
    <row r="180" spans="1:3" x14ac:dyDescent="0.25">
      <c r="A180">
        <v>53053</v>
      </c>
      <c r="B180">
        <v>55</v>
      </c>
      <c r="C180">
        <v>55</v>
      </c>
    </row>
    <row r="181" spans="1:3" x14ac:dyDescent="0.25">
      <c r="A181">
        <v>73510</v>
      </c>
      <c r="B181">
        <v>82</v>
      </c>
      <c r="C181">
        <v>71</v>
      </c>
    </row>
    <row r="182" spans="1:3" x14ac:dyDescent="0.25">
      <c r="A182">
        <v>73997</v>
      </c>
      <c r="B182">
        <v>90</v>
      </c>
      <c r="C182">
        <v>78</v>
      </c>
    </row>
    <row r="183" spans="1:3" x14ac:dyDescent="0.25">
      <c r="A183">
        <v>23849</v>
      </c>
      <c r="B183">
        <v>73</v>
      </c>
      <c r="C183">
        <v>89</v>
      </c>
    </row>
    <row r="184" spans="1:3" x14ac:dyDescent="0.25">
      <c r="A184">
        <v>75318</v>
      </c>
      <c r="B184">
        <v>57</v>
      </c>
      <c r="C184">
        <v>89</v>
      </c>
    </row>
    <row r="185" spans="1:3" x14ac:dyDescent="0.25">
      <c r="A185">
        <v>25659</v>
      </c>
      <c r="B185">
        <v>43</v>
      </c>
      <c r="C185">
        <v>51</v>
      </c>
    </row>
    <row r="186" spans="1:3" x14ac:dyDescent="0.25">
      <c r="A186">
        <v>29496</v>
      </c>
      <c r="B186">
        <v>48</v>
      </c>
      <c r="C186">
        <v>98</v>
      </c>
    </row>
    <row r="187" spans="1:3" x14ac:dyDescent="0.25">
      <c r="A187">
        <v>99206</v>
      </c>
      <c r="B187">
        <v>72</v>
      </c>
      <c r="C187">
        <v>81</v>
      </c>
    </row>
    <row r="188" spans="1:3" x14ac:dyDescent="0.25">
      <c r="A188">
        <v>18303</v>
      </c>
      <c r="B188">
        <v>59</v>
      </c>
      <c r="C188">
        <v>45</v>
      </c>
    </row>
    <row r="189" spans="1:3" x14ac:dyDescent="0.25">
      <c r="A189">
        <v>17709</v>
      </c>
      <c r="B189">
        <v>53</v>
      </c>
      <c r="C189">
        <v>90</v>
      </c>
    </row>
    <row r="190" spans="1:3" x14ac:dyDescent="0.25">
      <c r="A190">
        <v>35853</v>
      </c>
      <c r="B190">
        <v>54</v>
      </c>
      <c r="C190">
        <v>88</v>
      </c>
    </row>
    <row r="191" spans="1:3" x14ac:dyDescent="0.25">
      <c r="A191">
        <v>76620</v>
      </c>
      <c r="B191">
        <v>84</v>
      </c>
      <c r="C191">
        <v>58</v>
      </c>
    </row>
    <row r="192" spans="1:3" x14ac:dyDescent="0.25">
      <c r="A192">
        <v>84267</v>
      </c>
      <c r="B192">
        <v>47</v>
      </c>
      <c r="C192">
        <v>63</v>
      </c>
    </row>
    <row r="193" spans="1:3" x14ac:dyDescent="0.25">
      <c r="A193">
        <v>89000</v>
      </c>
      <c r="B193">
        <v>70</v>
      </c>
      <c r="C193">
        <v>46</v>
      </c>
    </row>
    <row r="194" spans="1:3" x14ac:dyDescent="0.25">
      <c r="A194">
        <v>52438</v>
      </c>
      <c r="B194">
        <v>63</v>
      </c>
      <c r="C194">
        <v>54</v>
      </c>
    </row>
    <row r="195" spans="1:3" x14ac:dyDescent="0.25">
      <c r="A195">
        <v>59537</v>
      </c>
      <c r="B195">
        <v>86</v>
      </c>
      <c r="C195">
        <v>69</v>
      </c>
    </row>
    <row r="196" spans="1:3" x14ac:dyDescent="0.25">
      <c r="A196">
        <v>97887</v>
      </c>
      <c r="B196">
        <v>74</v>
      </c>
      <c r="C196">
        <v>84</v>
      </c>
    </row>
    <row r="197" spans="1:3" x14ac:dyDescent="0.25">
      <c r="A197">
        <v>80258</v>
      </c>
      <c r="B197">
        <v>50</v>
      </c>
      <c r="C197">
        <v>90</v>
      </c>
    </row>
    <row r="198" spans="1:3" x14ac:dyDescent="0.25">
      <c r="A198">
        <v>53655</v>
      </c>
      <c r="B198">
        <v>55</v>
      </c>
      <c r="C198">
        <v>69</v>
      </c>
    </row>
    <row r="199" spans="1:3" x14ac:dyDescent="0.25">
      <c r="A199">
        <v>40445</v>
      </c>
      <c r="B199">
        <v>42</v>
      </c>
      <c r="C199">
        <v>61</v>
      </c>
    </row>
    <row r="200" spans="1:3" x14ac:dyDescent="0.25">
      <c r="A200">
        <v>19021</v>
      </c>
      <c r="B200">
        <v>70</v>
      </c>
      <c r="C200">
        <v>95</v>
      </c>
    </row>
    <row r="201" spans="1:3" x14ac:dyDescent="0.25">
      <c r="A201">
        <v>79369</v>
      </c>
      <c r="B201">
        <v>59</v>
      </c>
      <c r="C201">
        <v>67</v>
      </c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selection activeCell="M16" sqref="M16"/>
    </sheetView>
  </sheetViews>
  <sheetFormatPr defaultRowHeight="15" x14ac:dyDescent="0.25"/>
  <cols>
    <col min="1" max="1" width="10.28515625" customWidth="1"/>
    <col min="2" max="2" width="12.42578125" customWidth="1"/>
    <col min="3" max="3" width="17" bestFit="1" customWidth="1"/>
    <col min="5" max="5" width="13.140625" bestFit="1" customWidth="1"/>
    <col min="6" max="6" width="12" customWidth="1"/>
  </cols>
  <sheetData>
    <row r="1" spans="1:6" ht="21" x14ac:dyDescent="0.35">
      <c r="A1" s="6" t="s">
        <v>0</v>
      </c>
      <c r="B1" s="6" t="s">
        <v>508</v>
      </c>
      <c r="C1" s="6" t="s">
        <v>509</v>
      </c>
      <c r="E1">
        <v>95</v>
      </c>
      <c r="F1">
        <v>93</v>
      </c>
    </row>
    <row r="2" spans="1:6" ht="15.75" x14ac:dyDescent="0.25">
      <c r="A2" s="7">
        <v>12858</v>
      </c>
      <c r="B2" s="7">
        <v>83</v>
      </c>
      <c r="C2" s="7">
        <v>79</v>
      </c>
      <c r="E2" s="1" t="s">
        <v>1</v>
      </c>
      <c r="F2" s="4"/>
    </row>
    <row r="3" spans="1:6" ht="15.75" x14ac:dyDescent="0.25">
      <c r="A3" s="7">
        <v>27963</v>
      </c>
      <c r="B3" s="7">
        <v>49</v>
      </c>
      <c r="C3" s="7">
        <v>81</v>
      </c>
    </row>
    <row r="4" spans="1:6" ht="15.75" x14ac:dyDescent="0.25">
      <c r="A4" s="7">
        <v>51530</v>
      </c>
      <c r="B4" s="7">
        <v>68</v>
      </c>
      <c r="C4" s="7">
        <v>53</v>
      </c>
    </row>
    <row r="5" spans="1:6" ht="15.75" x14ac:dyDescent="0.25">
      <c r="A5" s="7">
        <v>16421</v>
      </c>
      <c r="B5" s="7">
        <v>60</v>
      </c>
      <c r="C5" s="7">
        <v>92</v>
      </c>
    </row>
    <row r="6" spans="1:6" ht="15.75" x14ac:dyDescent="0.25">
      <c r="A6" s="7">
        <v>71460</v>
      </c>
      <c r="B6" s="7">
        <v>77</v>
      </c>
      <c r="C6" s="7">
        <v>73</v>
      </c>
    </row>
    <row r="7" spans="1:6" ht="15.75" x14ac:dyDescent="0.25">
      <c r="A7" s="7">
        <v>92881</v>
      </c>
      <c r="B7" s="7">
        <v>71</v>
      </c>
      <c r="C7" s="7">
        <v>49</v>
      </c>
    </row>
    <row r="8" spans="1:6" ht="15.75" x14ac:dyDescent="0.25">
      <c r="A8" s="7">
        <v>57721</v>
      </c>
      <c r="B8" s="7">
        <v>54</v>
      </c>
      <c r="C8" s="7">
        <v>92</v>
      </c>
    </row>
    <row r="9" spans="1:6" ht="15.75" x14ac:dyDescent="0.25">
      <c r="A9" s="7">
        <v>13274</v>
      </c>
      <c r="B9" s="7">
        <v>51</v>
      </c>
      <c r="C9" s="7">
        <v>75</v>
      </c>
    </row>
    <row r="10" spans="1:6" ht="15.75" x14ac:dyDescent="0.25">
      <c r="A10" s="7">
        <v>52516</v>
      </c>
      <c r="B10" s="7">
        <v>96</v>
      </c>
      <c r="C10" s="7">
        <v>43</v>
      </c>
    </row>
    <row r="11" spans="1:6" ht="15.75" x14ac:dyDescent="0.25">
      <c r="A11" s="7">
        <v>17652</v>
      </c>
      <c r="B11" s="7">
        <v>98</v>
      </c>
      <c r="C11" s="7">
        <v>64</v>
      </c>
    </row>
    <row r="12" spans="1:6" ht="15.75" x14ac:dyDescent="0.25">
      <c r="A12" s="7">
        <v>96643</v>
      </c>
      <c r="B12" s="7">
        <v>93</v>
      </c>
      <c r="C12" s="7">
        <v>91</v>
      </c>
    </row>
    <row r="13" spans="1:6" ht="15.75" x14ac:dyDescent="0.25">
      <c r="A13" s="7">
        <v>10729</v>
      </c>
      <c r="B13" s="7">
        <v>70</v>
      </c>
      <c r="C13" s="7">
        <v>40</v>
      </c>
    </row>
    <row r="14" spans="1:6" x14ac:dyDescent="0.25">
      <c r="A14">
        <v>22605</v>
      </c>
      <c r="B14">
        <v>50</v>
      </c>
      <c r="C14">
        <v>67</v>
      </c>
    </row>
    <row r="15" spans="1:6" x14ac:dyDescent="0.25">
      <c r="A15">
        <v>14476</v>
      </c>
      <c r="B15">
        <v>41</v>
      </c>
      <c r="C15">
        <v>79</v>
      </c>
    </row>
    <row r="16" spans="1:6" x14ac:dyDescent="0.25">
      <c r="A16">
        <v>81174</v>
      </c>
      <c r="B16">
        <v>41</v>
      </c>
      <c r="C16">
        <v>45</v>
      </c>
    </row>
    <row r="17" spans="1:3" x14ac:dyDescent="0.25">
      <c r="A17">
        <v>33076</v>
      </c>
      <c r="B17">
        <v>67</v>
      </c>
      <c r="C17">
        <v>80</v>
      </c>
    </row>
    <row r="18" spans="1:3" x14ac:dyDescent="0.25">
      <c r="A18">
        <v>52493</v>
      </c>
      <c r="B18">
        <v>77</v>
      </c>
      <c r="C18">
        <v>64</v>
      </c>
    </row>
    <row r="19" spans="1:3" x14ac:dyDescent="0.25">
      <c r="A19">
        <v>60057</v>
      </c>
      <c r="B19">
        <v>74</v>
      </c>
      <c r="C19">
        <v>45</v>
      </c>
    </row>
    <row r="20" spans="1:3" x14ac:dyDescent="0.25">
      <c r="A20">
        <v>76850</v>
      </c>
      <c r="B20">
        <v>82</v>
      </c>
      <c r="C20">
        <v>95</v>
      </c>
    </row>
    <row r="21" spans="1:3" x14ac:dyDescent="0.25">
      <c r="A21">
        <v>23294</v>
      </c>
      <c r="B21">
        <v>65</v>
      </c>
      <c r="C21">
        <v>65</v>
      </c>
    </row>
    <row r="22" spans="1:3" x14ac:dyDescent="0.25">
      <c r="A22">
        <v>70170</v>
      </c>
      <c r="B22">
        <v>50</v>
      </c>
      <c r="C22">
        <v>67</v>
      </c>
    </row>
    <row r="23" spans="1:3" x14ac:dyDescent="0.25">
      <c r="A23">
        <v>48065</v>
      </c>
      <c r="B23">
        <v>61</v>
      </c>
      <c r="C23">
        <v>84</v>
      </c>
    </row>
    <row r="24" spans="1:3" x14ac:dyDescent="0.25">
      <c r="A24">
        <v>35493</v>
      </c>
      <c r="B24">
        <v>73</v>
      </c>
      <c r="C24">
        <v>77</v>
      </c>
    </row>
    <row r="25" spans="1:3" x14ac:dyDescent="0.25">
      <c r="A25">
        <v>92332</v>
      </c>
      <c r="B25">
        <v>86</v>
      </c>
      <c r="C25">
        <v>73</v>
      </c>
    </row>
    <row r="26" spans="1:3" x14ac:dyDescent="0.25">
      <c r="A26">
        <v>98870</v>
      </c>
      <c r="B26">
        <v>56</v>
      </c>
      <c r="C26">
        <v>51</v>
      </c>
    </row>
    <row r="27" spans="1:3" x14ac:dyDescent="0.25">
      <c r="A27">
        <v>70815</v>
      </c>
      <c r="B27">
        <v>42</v>
      </c>
      <c r="C27">
        <v>84</v>
      </c>
    </row>
    <row r="28" spans="1:3" x14ac:dyDescent="0.25">
      <c r="A28">
        <v>30980</v>
      </c>
      <c r="B28">
        <v>70</v>
      </c>
      <c r="C28">
        <v>75</v>
      </c>
    </row>
    <row r="29" spans="1:3" x14ac:dyDescent="0.25">
      <c r="A29">
        <v>51295</v>
      </c>
      <c r="B29">
        <v>59</v>
      </c>
      <c r="C29">
        <v>47</v>
      </c>
    </row>
    <row r="30" spans="1:3" x14ac:dyDescent="0.25">
      <c r="A30">
        <v>74743</v>
      </c>
      <c r="B30">
        <v>64</v>
      </c>
      <c r="C30">
        <v>58</v>
      </c>
    </row>
    <row r="31" spans="1:3" x14ac:dyDescent="0.25">
      <c r="A31">
        <v>67833</v>
      </c>
      <c r="B31">
        <v>43</v>
      </c>
      <c r="C31">
        <v>75</v>
      </c>
    </row>
    <row r="32" spans="1:3" x14ac:dyDescent="0.25">
      <c r="A32">
        <v>36288</v>
      </c>
      <c r="B32">
        <v>98</v>
      </c>
      <c r="C32">
        <v>67</v>
      </c>
    </row>
    <row r="33" spans="1:3" x14ac:dyDescent="0.25">
      <c r="A33">
        <v>69434</v>
      </c>
      <c r="B33">
        <v>62</v>
      </c>
      <c r="C33">
        <v>70</v>
      </c>
    </row>
    <row r="34" spans="1:3" x14ac:dyDescent="0.25">
      <c r="A34">
        <v>46664</v>
      </c>
      <c r="B34">
        <v>43</v>
      </c>
      <c r="C34">
        <v>78</v>
      </c>
    </row>
    <row r="35" spans="1:3" x14ac:dyDescent="0.25">
      <c r="A35">
        <v>10113</v>
      </c>
      <c r="B35">
        <v>59</v>
      </c>
      <c r="C35">
        <v>97</v>
      </c>
    </row>
    <row r="36" spans="1:3" x14ac:dyDescent="0.25">
      <c r="A36">
        <v>53018</v>
      </c>
      <c r="B36">
        <v>47</v>
      </c>
      <c r="C36">
        <v>87</v>
      </c>
    </row>
    <row r="37" spans="1:3" x14ac:dyDescent="0.25">
      <c r="A37">
        <v>96301</v>
      </c>
      <c r="B37">
        <v>60</v>
      </c>
      <c r="C37">
        <v>54</v>
      </c>
    </row>
    <row r="38" spans="1:3" x14ac:dyDescent="0.25">
      <c r="A38">
        <v>64463</v>
      </c>
      <c r="B38">
        <v>94</v>
      </c>
      <c r="C38">
        <v>96</v>
      </c>
    </row>
    <row r="39" spans="1:3" x14ac:dyDescent="0.25">
      <c r="A39">
        <v>41895</v>
      </c>
      <c r="B39">
        <v>78</v>
      </c>
      <c r="C39">
        <v>45</v>
      </c>
    </row>
    <row r="40" spans="1:3" x14ac:dyDescent="0.25">
      <c r="A40">
        <v>83608</v>
      </c>
      <c r="B40">
        <v>100</v>
      </c>
      <c r="C40">
        <v>59</v>
      </c>
    </row>
    <row r="41" spans="1:3" x14ac:dyDescent="0.25">
      <c r="A41">
        <v>24449</v>
      </c>
      <c r="B41">
        <v>83</v>
      </c>
      <c r="C41">
        <v>82</v>
      </c>
    </row>
    <row r="42" spans="1:3" x14ac:dyDescent="0.25">
      <c r="A42">
        <v>26027</v>
      </c>
      <c r="B42">
        <v>71</v>
      </c>
      <c r="C42">
        <v>98</v>
      </c>
    </row>
    <row r="43" spans="1:3" x14ac:dyDescent="0.25">
      <c r="A43">
        <v>21928</v>
      </c>
      <c r="B43">
        <v>62</v>
      </c>
      <c r="C43">
        <v>90</v>
      </c>
    </row>
    <row r="44" spans="1:3" x14ac:dyDescent="0.25">
      <c r="A44">
        <v>13550</v>
      </c>
      <c r="B44">
        <v>48</v>
      </c>
      <c r="C44">
        <v>80</v>
      </c>
    </row>
    <row r="45" spans="1:3" x14ac:dyDescent="0.25">
      <c r="A45">
        <v>89342</v>
      </c>
      <c r="B45">
        <v>92</v>
      </c>
      <c r="C45">
        <v>69</v>
      </c>
    </row>
    <row r="46" spans="1:3" x14ac:dyDescent="0.25">
      <c r="A46">
        <v>29939</v>
      </c>
      <c r="B46">
        <v>97</v>
      </c>
      <c r="C46">
        <v>40</v>
      </c>
    </row>
    <row r="47" spans="1:3" x14ac:dyDescent="0.25">
      <c r="A47">
        <v>84721</v>
      </c>
      <c r="B47">
        <v>91</v>
      </c>
      <c r="C47">
        <v>98</v>
      </c>
    </row>
    <row r="48" spans="1:3" x14ac:dyDescent="0.25">
      <c r="A48">
        <v>73949</v>
      </c>
      <c r="B48">
        <v>93</v>
      </c>
      <c r="C48">
        <v>71</v>
      </c>
    </row>
    <row r="49" spans="1:3" x14ac:dyDescent="0.25">
      <c r="A49">
        <v>53376</v>
      </c>
      <c r="B49">
        <v>53</v>
      </c>
      <c r="C49">
        <v>61</v>
      </c>
    </row>
    <row r="50" spans="1:3" x14ac:dyDescent="0.25">
      <c r="A50">
        <v>44172</v>
      </c>
      <c r="B50">
        <v>65</v>
      </c>
      <c r="C50">
        <v>77</v>
      </c>
    </row>
    <row r="51" spans="1:3" x14ac:dyDescent="0.25">
      <c r="A51">
        <v>12902</v>
      </c>
      <c r="B51">
        <v>70</v>
      </c>
      <c r="C51">
        <v>82</v>
      </c>
    </row>
    <row r="52" spans="1:3" x14ac:dyDescent="0.25">
      <c r="A52">
        <v>82174</v>
      </c>
      <c r="B52">
        <v>88</v>
      </c>
      <c r="C52">
        <v>60</v>
      </c>
    </row>
    <row r="53" spans="1:3" x14ac:dyDescent="0.25">
      <c r="A53">
        <v>54449</v>
      </c>
      <c r="B53">
        <v>89</v>
      </c>
      <c r="C53">
        <v>82</v>
      </c>
    </row>
    <row r="54" spans="1:3" x14ac:dyDescent="0.25">
      <c r="A54">
        <v>50309</v>
      </c>
      <c r="B54">
        <v>80</v>
      </c>
      <c r="C54">
        <v>62</v>
      </c>
    </row>
    <row r="55" spans="1:3" x14ac:dyDescent="0.25">
      <c r="A55">
        <v>45234</v>
      </c>
      <c r="B55">
        <v>80</v>
      </c>
      <c r="C55">
        <v>99</v>
      </c>
    </row>
    <row r="56" spans="1:3" x14ac:dyDescent="0.25">
      <c r="A56">
        <v>65725</v>
      </c>
      <c r="B56">
        <v>85</v>
      </c>
      <c r="C56">
        <v>84</v>
      </c>
    </row>
    <row r="57" spans="1:3" x14ac:dyDescent="0.25">
      <c r="A57">
        <v>40775</v>
      </c>
      <c r="B57">
        <v>96</v>
      </c>
      <c r="C57">
        <v>92</v>
      </c>
    </row>
    <row r="58" spans="1:3" x14ac:dyDescent="0.25">
      <c r="A58">
        <v>69578</v>
      </c>
      <c r="B58">
        <v>99</v>
      </c>
      <c r="C58">
        <v>78</v>
      </c>
    </row>
    <row r="59" spans="1:3" x14ac:dyDescent="0.25">
      <c r="A59">
        <v>15379</v>
      </c>
      <c r="B59">
        <v>59</v>
      </c>
      <c r="C59">
        <v>79</v>
      </c>
    </row>
    <row r="60" spans="1:3" x14ac:dyDescent="0.25">
      <c r="A60">
        <v>67714</v>
      </c>
      <c r="B60">
        <v>88</v>
      </c>
      <c r="C60">
        <v>57</v>
      </c>
    </row>
    <row r="61" spans="1:3" x14ac:dyDescent="0.25">
      <c r="A61">
        <v>61341</v>
      </c>
      <c r="B61">
        <v>50</v>
      </c>
      <c r="C61">
        <v>51</v>
      </c>
    </row>
    <row r="62" spans="1:3" x14ac:dyDescent="0.25">
      <c r="A62">
        <v>65750</v>
      </c>
      <c r="B62">
        <v>44</v>
      </c>
      <c r="C62">
        <v>80</v>
      </c>
    </row>
    <row r="63" spans="1:3" x14ac:dyDescent="0.25">
      <c r="A63">
        <v>71457</v>
      </c>
      <c r="B63">
        <v>78</v>
      </c>
      <c r="C63">
        <v>83</v>
      </c>
    </row>
    <row r="64" spans="1:3" x14ac:dyDescent="0.25">
      <c r="A64">
        <v>59816</v>
      </c>
      <c r="B64">
        <v>92</v>
      </c>
      <c r="C64">
        <v>64</v>
      </c>
    </row>
    <row r="65" spans="1:3" x14ac:dyDescent="0.25">
      <c r="A65">
        <v>97024</v>
      </c>
      <c r="B65">
        <v>67</v>
      </c>
      <c r="C65">
        <v>89</v>
      </c>
    </row>
    <row r="66" spans="1:3" x14ac:dyDescent="0.25">
      <c r="A66">
        <v>23017</v>
      </c>
      <c r="B66">
        <v>76</v>
      </c>
      <c r="C66">
        <v>45</v>
      </c>
    </row>
    <row r="67" spans="1:3" x14ac:dyDescent="0.25">
      <c r="A67">
        <v>61094</v>
      </c>
      <c r="B67">
        <v>51</v>
      </c>
      <c r="C67">
        <v>40</v>
      </c>
    </row>
    <row r="68" spans="1:3" x14ac:dyDescent="0.25">
      <c r="A68">
        <v>67899</v>
      </c>
      <c r="B68">
        <v>74</v>
      </c>
      <c r="C68">
        <v>74</v>
      </c>
    </row>
    <row r="69" spans="1:3" x14ac:dyDescent="0.25">
      <c r="A69">
        <v>63567</v>
      </c>
      <c r="B69">
        <v>96</v>
      </c>
      <c r="C69">
        <v>42</v>
      </c>
    </row>
    <row r="70" spans="1:3" x14ac:dyDescent="0.25">
      <c r="A70">
        <v>59730</v>
      </c>
      <c r="B70">
        <v>56</v>
      </c>
      <c r="C70">
        <v>55</v>
      </c>
    </row>
    <row r="71" spans="1:3" x14ac:dyDescent="0.25">
      <c r="A71">
        <v>71910</v>
      </c>
      <c r="B71">
        <v>60</v>
      </c>
      <c r="C71">
        <v>50</v>
      </c>
    </row>
    <row r="72" spans="1:3" x14ac:dyDescent="0.25">
      <c r="A72">
        <v>64647</v>
      </c>
      <c r="B72">
        <v>57</v>
      </c>
      <c r="C72">
        <v>45</v>
      </c>
    </row>
    <row r="73" spans="1:3" x14ac:dyDescent="0.25">
      <c r="A73">
        <v>84954</v>
      </c>
      <c r="B73">
        <v>42</v>
      </c>
      <c r="C73">
        <v>50</v>
      </c>
    </row>
    <row r="74" spans="1:3" x14ac:dyDescent="0.25">
      <c r="A74">
        <v>91322</v>
      </c>
      <c r="B74">
        <v>90</v>
      </c>
      <c r="C74">
        <v>81</v>
      </c>
    </row>
    <row r="75" spans="1:3" x14ac:dyDescent="0.25">
      <c r="A75">
        <v>15634</v>
      </c>
      <c r="B75">
        <v>72</v>
      </c>
      <c r="C75">
        <v>88</v>
      </c>
    </row>
    <row r="76" spans="1:3" x14ac:dyDescent="0.25">
      <c r="A76">
        <v>84326</v>
      </c>
      <c r="B76">
        <v>42</v>
      </c>
      <c r="C76">
        <v>75</v>
      </c>
    </row>
    <row r="77" spans="1:3" x14ac:dyDescent="0.25">
      <c r="A77">
        <v>40467</v>
      </c>
      <c r="B77">
        <v>71</v>
      </c>
      <c r="C77">
        <v>92</v>
      </c>
    </row>
    <row r="78" spans="1:3" x14ac:dyDescent="0.25">
      <c r="A78">
        <v>50345</v>
      </c>
      <c r="B78">
        <v>43</v>
      </c>
      <c r="C78">
        <v>58</v>
      </c>
    </row>
    <row r="79" spans="1:3" x14ac:dyDescent="0.25">
      <c r="A79">
        <v>83591</v>
      </c>
      <c r="B79">
        <v>98</v>
      </c>
      <c r="C79">
        <v>91</v>
      </c>
    </row>
    <row r="80" spans="1:3" x14ac:dyDescent="0.25">
      <c r="A80">
        <v>65039</v>
      </c>
      <c r="B80">
        <v>80</v>
      </c>
      <c r="C80">
        <v>40</v>
      </c>
    </row>
    <row r="81" spans="1:3" x14ac:dyDescent="0.25">
      <c r="A81">
        <v>94325</v>
      </c>
      <c r="B81">
        <v>78</v>
      </c>
      <c r="C81">
        <v>97</v>
      </c>
    </row>
    <row r="82" spans="1:3" x14ac:dyDescent="0.25">
      <c r="A82">
        <v>64482</v>
      </c>
      <c r="B82">
        <v>90</v>
      </c>
      <c r="C82">
        <v>69</v>
      </c>
    </row>
    <row r="83" spans="1:3" x14ac:dyDescent="0.25">
      <c r="A83">
        <v>33044</v>
      </c>
      <c r="B83">
        <v>85</v>
      </c>
      <c r="C83">
        <v>79</v>
      </c>
    </row>
    <row r="84" spans="1:3" x14ac:dyDescent="0.25">
      <c r="A84">
        <v>20331</v>
      </c>
      <c r="B84">
        <v>55</v>
      </c>
      <c r="C84">
        <v>74</v>
      </c>
    </row>
    <row r="85" spans="1:3" x14ac:dyDescent="0.25">
      <c r="A85">
        <v>84184</v>
      </c>
      <c r="B85">
        <v>77</v>
      </c>
      <c r="C85">
        <v>61</v>
      </c>
    </row>
    <row r="86" spans="1:3" x14ac:dyDescent="0.25">
      <c r="A86">
        <v>80003</v>
      </c>
      <c r="B86">
        <v>97</v>
      </c>
      <c r="C86">
        <v>67</v>
      </c>
    </row>
    <row r="87" spans="1:3" x14ac:dyDescent="0.25">
      <c r="A87">
        <v>98561</v>
      </c>
      <c r="B87">
        <v>83</v>
      </c>
      <c r="C87">
        <v>53</v>
      </c>
    </row>
    <row r="88" spans="1:3" x14ac:dyDescent="0.25">
      <c r="A88">
        <v>71870</v>
      </c>
      <c r="B88">
        <v>80</v>
      </c>
      <c r="C88">
        <v>89</v>
      </c>
    </row>
    <row r="89" spans="1:3" x14ac:dyDescent="0.25">
      <c r="A89">
        <v>77123</v>
      </c>
      <c r="B89">
        <v>54</v>
      </c>
      <c r="C89">
        <v>94</v>
      </c>
    </row>
    <row r="90" spans="1:3" x14ac:dyDescent="0.25">
      <c r="A90">
        <v>93397</v>
      </c>
      <c r="B90">
        <v>88</v>
      </c>
      <c r="C90">
        <v>44</v>
      </c>
    </row>
    <row r="91" spans="1:3" x14ac:dyDescent="0.25">
      <c r="A91">
        <v>69674</v>
      </c>
      <c r="B91">
        <v>55</v>
      </c>
      <c r="C91">
        <v>91</v>
      </c>
    </row>
    <row r="92" spans="1:3" x14ac:dyDescent="0.25">
      <c r="A92">
        <v>74548</v>
      </c>
      <c r="B92">
        <v>65</v>
      </c>
      <c r="C92">
        <v>77</v>
      </c>
    </row>
    <row r="93" spans="1:3" x14ac:dyDescent="0.25">
      <c r="A93">
        <v>58224</v>
      </c>
      <c r="B93">
        <v>99</v>
      </c>
      <c r="C93">
        <v>66</v>
      </c>
    </row>
    <row r="94" spans="1:3" x14ac:dyDescent="0.25">
      <c r="A94">
        <v>62257</v>
      </c>
      <c r="B94">
        <v>86</v>
      </c>
      <c r="C94">
        <v>41</v>
      </c>
    </row>
    <row r="95" spans="1:3" x14ac:dyDescent="0.25">
      <c r="A95">
        <v>77810</v>
      </c>
      <c r="B95">
        <v>43</v>
      </c>
      <c r="C95">
        <v>68</v>
      </c>
    </row>
    <row r="96" spans="1:3" x14ac:dyDescent="0.25">
      <c r="A96">
        <v>39737</v>
      </c>
      <c r="B96">
        <v>79</v>
      </c>
      <c r="C96">
        <v>96</v>
      </c>
    </row>
    <row r="97" spans="1:3" x14ac:dyDescent="0.25">
      <c r="A97">
        <v>93275</v>
      </c>
      <c r="B97">
        <v>51</v>
      </c>
      <c r="C97">
        <v>60</v>
      </c>
    </row>
    <row r="98" spans="1:3" x14ac:dyDescent="0.25">
      <c r="A98">
        <v>81696</v>
      </c>
      <c r="B98">
        <v>100</v>
      </c>
      <c r="C98">
        <v>81</v>
      </c>
    </row>
    <row r="99" spans="1:3" x14ac:dyDescent="0.25">
      <c r="A99">
        <v>95378</v>
      </c>
      <c r="B99">
        <v>41</v>
      </c>
      <c r="C99">
        <v>85</v>
      </c>
    </row>
    <row r="100" spans="1:3" x14ac:dyDescent="0.25">
      <c r="A100">
        <v>93221</v>
      </c>
      <c r="B100">
        <v>90</v>
      </c>
      <c r="C100">
        <v>82</v>
      </c>
    </row>
    <row r="101" spans="1:3" x14ac:dyDescent="0.25">
      <c r="A101">
        <v>43172</v>
      </c>
      <c r="B101">
        <v>59</v>
      </c>
      <c r="C101">
        <v>61</v>
      </c>
    </row>
    <row r="102" spans="1:3" x14ac:dyDescent="0.25">
      <c r="A102">
        <v>38489</v>
      </c>
      <c r="B102">
        <v>96</v>
      </c>
      <c r="C102">
        <v>56</v>
      </c>
    </row>
    <row r="103" spans="1:3" x14ac:dyDescent="0.25">
      <c r="A103">
        <v>41268</v>
      </c>
      <c r="B103">
        <v>47</v>
      </c>
      <c r="C103">
        <v>99</v>
      </c>
    </row>
    <row r="104" spans="1:3" x14ac:dyDescent="0.25">
      <c r="A104">
        <v>88611</v>
      </c>
      <c r="B104">
        <v>87</v>
      </c>
      <c r="C104">
        <v>91</v>
      </c>
    </row>
    <row r="105" spans="1:3" x14ac:dyDescent="0.25">
      <c r="A105">
        <v>39547</v>
      </c>
      <c r="B105">
        <v>88</v>
      </c>
      <c r="C105">
        <v>64</v>
      </c>
    </row>
    <row r="106" spans="1:3" x14ac:dyDescent="0.25">
      <c r="A106">
        <v>88471</v>
      </c>
      <c r="B106">
        <v>74</v>
      </c>
      <c r="C106">
        <v>75</v>
      </c>
    </row>
    <row r="107" spans="1:3" x14ac:dyDescent="0.25">
      <c r="A107">
        <v>65825</v>
      </c>
      <c r="B107">
        <v>61</v>
      </c>
      <c r="C107">
        <v>90</v>
      </c>
    </row>
    <row r="108" spans="1:3" x14ac:dyDescent="0.25">
      <c r="A108">
        <v>27725</v>
      </c>
      <c r="B108">
        <v>48</v>
      </c>
      <c r="C108">
        <v>41</v>
      </c>
    </row>
    <row r="109" spans="1:3" x14ac:dyDescent="0.25">
      <c r="A109">
        <v>66772</v>
      </c>
      <c r="B109">
        <v>48</v>
      </c>
      <c r="C109">
        <v>79</v>
      </c>
    </row>
    <row r="110" spans="1:3" x14ac:dyDescent="0.25">
      <c r="A110">
        <v>21294</v>
      </c>
      <c r="B110">
        <v>40</v>
      </c>
      <c r="C110">
        <v>98</v>
      </c>
    </row>
    <row r="111" spans="1:3" x14ac:dyDescent="0.25">
      <c r="A111">
        <v>86195</v>
      </c>
      <c r="B111">
        <v>44</v>
      </c>
      <c r="C111">
        <v>86</v>
      </c>
    </row>
    <row r="112" spans="1:3" x14ac:dyDescent="0.25">
      <c r="A112">
        <v>52049</v>
      </c>
      <c r="B112">
        <v>87</v>
      </c>
      <c r="C112">
        <v>65</v>
      </c>
    </row>
    <row r="113" spans="1:3" x14ac:dyDescent="0.25">
      <c r="A113">
        <v>89304</v>
      </c>
      <c r="B113">
        <v>63</v>
      </c>
      <c r="C113">
        <v>73</v>
      </c>
    </row>
    <row r="114" spans="1:3" x14ac:dyDescent="0.25">
      <c r="A114">
        <v>88063</v>
      </c>
      <c r="B114">
        <v>62</v>
      </c>
      <c r="C114">
        <v>79</v>
      </c>
    </row>
    <row r="115" spans="1:3" x14ac:dyDescent="0.25">
      <c r="A115">
        <v>95244</v>
      </c>
      <c r="B115">
        <v>99</v>
      </c>
      <c r="C115">
        <v>87</v>
      </c>
    </row>
    <row r="116" spans="1:3" x14ac:dyDescent="0.25">
      <c r="A116">
        <v>67074</v>
      </c>
      <c r="B116">
        <v>94</v>
      </c>
      <c r="C116">
        <v>89</v>
      </c>
    </row>
    <row r="117" spans="1:3" x14ac:dyDescent="0.25">
      <c r="A117">
        <v>53210</v>
      </c>
      <c r="B117">
        <v>100</v>
      </c>
      <c r="C117">
        <v>41</v>
      </c>
    </row>
    <row r="118" spans="1:3" x14ac:dyDescent="0.25">
      <c r="A118">
        <v>66442</v>
      </c>
      <c r="B118">
        <v>46</v>
      </c>
      <c r="C118">
        <v>62</v>
      </c>
    </row>
    <row r="119" spans="1:3" x14ac:dyDescent="0.25">
      <c r="A119">
        <v>82979</v>
      </c>
      <c r="B119">
        <v>92</v>
      </c>
      <c r="C119">
        <v>65</v>
      </c>
    </row>
    <row r="120" spans="1:3" x14ac:dyDescent="0.25">
      <c r="A120">
        <v>36836</v>
      </c>
      <c r="B120">
        <v>59</v>
      </c>
      <c r="C120">
        <v>82</v>
      </c>
    </row>
    <row r="121" spans="1:3" x14ac:dyDescent="0.25">
      <c r="A121">
        <v>43666</v>
      </c>
      <c r="B121">
        <v>86</v>
      </c>
      <c r="C121">
        <v>99</v>
      </c>
    </row>
    <row r="122" spans="1:3" x14ac:dyDescent="0.25">
      <c r="A122">
        <v>15490</v>
      </c>
      <c r="B122">
        <v>58</v>
      </c>
      <c r="C122">
        <v>70</v>
      </c>
    </row>
    <row r="123" spans="1:3" x14ac:dyDescent="0.25">
      <c r="A123">
        <v>69549</v>
      </c>
      <c r="B123">
        <v>96</v>
      </c>
      <c r="C123">
        <v>75</v>
      </c>
    </row>
    <row r="124" spans="1:3" x14ac:dyDescent="0.25">
      <c r="A124">
        <v>56899</v>
      </c>
      <c r="B124">
        <v>40</v>
      </c>
      <c r="C124">
        <v>77</v>
      </c>
    </row>
    <row r="125" spans="1:3" x14ac:dyDescent="0.25">
      <c r="A125">
        <v>46697</v>
      </c>
      <c r="B125">
        <v>66</v>
      </c>
      <c r="C125">
        <v>75</v>
      </c>
    </row>
    <row r="126" spans="1:3" x14ac:dyDescent="0.25">
      <c r="A126">
        <v>27553</v>
      </c>
      <c r="B126">
        <v>68</v>
      </c>
      <c r="C126">
        <v>77</v>
      </c>
    </row>
    <row r="127" spans="1:3" x14ac:dyDescent="0.25">
      <c r="A127">
        <v>15222</v>
      </c>
      <c r="B127">
        <v>47</v>
      </c>
      <c r="C127">
        <v>86</v>
      </c>
    </row>
    <row r="128" spans="1:3" x14ac:dyDescent="0.25">
      <c r="A128">
        <v>58099</v>
      </c>
      <c r="B128">
        <v>94</v>
      </c>
      <c r="C128">
        <v>88</v>
      </c>
    </row>
    <row r="129" spans="1:3" x14ac:dyDescent="0.25">
      <c r="A129">
        <v>32895</v>
      </c>
      <c r="B129">
        <v>85</v>
      </c>
      <c r="C129">
        <v>90</v>
      </c>
    </row>
    <row r="130" spans="1:3" x14ac:dyDescent="0.25">
      <c r="A130">
        <v>49485</v>
      </c>
      <c r="B130">
        <v>86</v>
      </c>
      <c r="C130">
        <v>67</v>
      </c>
    </row>
    <row r="131" spans="1:3" x14ac:dyDescent="0.25">
      <c r="A131">
        <v>51057</v>
      </c>
      <c r="B131">
        <v>94</v>
      </c>
      <c r="C131">
        <v>86</v>
      </c>
    </row>
    <row r="132" spans="1:3" x14ac:dyDescent="0.25">
      <c r="A132">
        <v>77151</v>
      </c>
      <c r="B132">
        <v>75</v>
      </c>
      <c r="C132">
        <v>67</v>
      </c>
    </row>
    <row r="133" spans="1:3" x14ac:dyDescent="0.25">
      <c r="A133">
        <v>87963</v>
      </c>
      <c r="B133">
        <v>49</v>
      </c>
      <c r="C133">
        <v>86</v>
      </c>
    </row>
    <row r="134" spans="1:3" x14ac:dyDescent="0.25">
      <c r="A134">
        <v>35300</v>
      </c>
      <c r="B134">
        <v>99</v>
      </c>
      <c r="C134">
        <v>66</v>
      </c>
    </row>
    <row r="135" spans="1:3" x14ac:dyDescent="0.25">
      <c r="A135">
        <v>63919</v>
      </c>
      <c r="B135">
        <v>95</v>
      </c>
      <c r="C135">
        <v>57</v>
      </c>
    </row>
    <row r="136" spans="1:3" x14ac:dyDescent="0.25">
      <c r="A136">
        <v>82800</v>
      </c>
      <c r="B136">
        <v>74</v>
      </c>
      <c r="C136">
        <v>47</v>
      </c>
    </row>
    <row r="137" spans="1:3" x14ac:dyDescent="0.25">
      <c r="A137">
        <v>94399</v>
      </c>
      <c r="B137">
        <v>43</v>
      </c>
      <c r="C137">
        <v>97</v>
      </c>
    </row>
    <row r="138" spans="1:3" x14ac:dyDescent="0.25">
      <c r="A138">
        <v>82689</v>
      </c>
      <c r="B138">
        <v>67</v>
      </c>
      <c r="C138">
        <v>88</v>
      </c>
    </row>
    <row r="139" spans="1:3" x14ac:dyDescent="0.25">
      <c r="A139">
        <v>63419</v>
      </c>
      <c r="B139">
        <v>55</v>
      </c>
      <c r="C139">
        <v>94</v>
      </c>
    </row>
    <row r="140" spans="1:3" x14ac:dyDescent="0.25">
      <c r="A140">
        <v>47700</v>
      </c>
      <c r="B140">
        <v>71</v>
      </c>
      <c r="C140">
        <v>89</v>
      </c>
    </row>
    <row r="141" spans="1:3" x14ac:dyDescent="0.25">
      <c r="A141">
        <v>42939</v>
      </c>
      <c r="B141">
        <v>97</v>
      </c>
      <c r="C141">
        <v>44</v>
      </c>
    </row>
    <row r="142" spans="1:3" x14ac:dyDescent="0.25">
      <c r="A142">
        <v>23113</v>
      </c>
      <c r="B142">
        <v>62</v>
      </c>
      <c r="C142">
        <v>72</v>
      </c>
    </row>
    <row r="143" spans="1:3" x14ac:dyDescent="0.25">
      <c r="A143">
        <v>56713</v>
      </c>
      <c r="B143">
        <v>66</v>
      </c>
      <c r="C143">
        <v>50</v>
      </c>
    </row>
    <row r="144" spans="1:3" x14ac:dyDescent="0.25">
      <c r="A144">
        <v>22198</v>
      </c>
      <c r="B144">
        <v>72</v>
      </c>
      <c r="C144">
        <v>58</v>
      </c>
    </row>
    <row r="145" spans="1:3" x14ac:dyDescent="0.25">
      <c r="A145">
        <v>25682</v>
      </c>
      <c r="B145">
        <v>98</v>
      </c>
      <c r="C145">
        <v>50</v>
      </c>
    </row>
    <row r="146" spans="1:3" x14ac:dyDescent="0.25">
      <c r="A146">
        <v>16945</v>
      </c>
      <c r="B146">
        <v>48</v>
      </c>
      <c r="C146">
        <v>95</v>
      </c>
    </row>
    <row r="147" spans="1:3" x14ac:dyDescent="0.25">
      <c r="A147">
        <v>53840</v>
      </c>
      <c r="B147">
        <v>69</v>
      </c>
      <c r="C147">
        <v>43</v>
      </c>
    </row>
    <row r="148" spans="1:3" x14ac:dyDescent="0.25">
      <c r="A148">
        <v>92900</v>
      </c>
      <c r="B148">
        <v>54</v>
      </c>
      <c r="C148">
        <v>45</v>
      </c>
    </row>
    <row r="149" spans="1:3" x14ac:dyDescent="0.25">
      <c r="A149">
        <v>19991</v>
      </c>
      <c r="B149">
        <v>81</v>
      </c>
      <c r="C149">
        <v>82</v>
      </c>
    </row>
    <row r="150" spans="1:3" x14ac:dyDescent="0.25">
      <c r="A150">
        <v>38775</v>
      </c>
      <c r="B150">
        <v>80</v>
      </c>
      <c r="C150">
        <v>61</v>
      </c>
    </row>
    <row r="151" spans="1:3" x14ac:dyDescent="0.25">
      <c r="A151">
        <v>57876</v>
      </c>
      <c r="B151">
        <v>61</v>
      </c>
      <c r="C151">
        <v>94</v>
      </c>
    </row>
    <row r="152" spans="1:3" x14ac:dyDescent="0.25">
      <c r="A152">
        <v>46836</v>
      </c>
      <c r="B152">
        <v>43</v>
      </c>
      <c r="C152">
        <v>66</v>
      </c>
    </row>
    <row r="153" spans="1:3" x14ac:dyDescent="0.25">
      <c r="A153">
        <v>22933</v>
      </c>
      <c r="B153">
        <v>94</v>
      </c>
      <c r="C153">
        <v>71</v>
      </c>
    </row>
    <row r="154" spans="1:3" x14ac:dyDescent="0.25">
      <c r="A154">
        <v>43881</v>
      </c>
      <c r="B154">
        <v>94</v>
      </c>
      <c r="C154">
        <v>73</v>
      </c>
    </row>
    <row r="155" spans="1:3" x14ac:dyDescent="0.25">
      <c r="A155">
        <v>23535</v>
      </c>
      <c r="B155">
        <v>56</v>
      </c>
      <c r="C155">
        <v>67</v>
      </c>
    </row>
    <row r="156" spans="1:3" x14ac:dyDescent="0.25">
      <c r="A156">
        <v>39605</v>
      </c>
      <c r="B156">
        <v>56</v>
      </c>
      <c r="C156">
        <v>99</v>
      </c>
    </row>
    <row r="157" spans="1:3" x14ac:dyDescent="0.25">
      <c r="A157">
        <v>39218</v>
      </c>
      <c r="B157">
        <v>51</v>
      </c>
      <c r="C157">
        <v>56</v>
      </c>
    </row>
    <row r="158" spans="1:3" x14ac:dyDescent="0.25">
      <c r="A158">
        <v>19776</v>
      </c>
      <c r="B158">
        <v>79</v>
      </c>
      <c r="C158">
        <v>93</v>
      </c>
    </row>
    <row r="159" spans="1:3" x14ac:dyDescent="0.25">
      <c r="A159">
        <v>75560</v>
      </c>
      <c r="B159">
        <v>58</v>
      </c>
      <c r="C159">
        <v>99</v>
      </c>
    </row>
    <row r="160" spans="1:3" x14ac:dyDescent="0.25">
      <c r="A160">
        <v>89503</v>
      </c>
      <c r="B160">
        <v>59</v>
      </c>
      <c r="C160">
        <v>85</v>
      </c>
    </row>
    <row r="161" spans="1:3" x14ac:dyDescent="0.25">
      <c r="A161">
        <v>39533</v>
      </c>
      <c r="B161">
        <v>57</v>
      </c>
      <c r="C161">
        <v>98</v>
      </c>
    </row>
    <row r="162" spans="1:3" x14ac:dyDescent="0.25">
      <c r="A162">
        <v>45026</v>
      </c>
      <c r="B162">
        <v>98</v>
      </c>
      <c r="C162">
        <v>72</v>
      </c>
    </row>
    <row r="163" spans="1:3" x14ac:dyDescent="0.25">
      <c r="A163">
        <v>38104</v>
      </c>
      <c r="B163">
        <v>62</v>
      </c>
      <c r="C163">
        <v>50</v>
      </c>
    </row>
    <row r="164" spans="1:3" x14ac:dyDescent="0.25">
      <c r="A164">
        <v>38343</v>
      </c>
      <c r="B164">
        <v>72</v>
      </c>
      <c r="C164">
        <v>75</v>
      </c>
    </row>
    <row r="165" spans="1:3" x14ac:dyDescent="0.25">
      <c r="A165">
        <v>49750</v>
      </c>
      <c r="B165">
        <v>52</v>
      </c>
      <c r="C165">
        <v>64</v>
      </c>
    </row>
    <row r="166" spans="1:3" x14ac:dyDescent="0.25">
      <c r="A166">
        <v>62979</v>
      </c>
      <c r="B166">
        <v>74</v>
      </c>
      <c r="C166">
        <v>43</v>
      </c>
    </row>
    <row r="167" spans="1:3" x14ac:dyDescent="0.25">
      <c r="A167">
        <v>35525</v>
      </c>
      <c r="B167">
        <v>56</v>
      </c>
      <c r="C167">
        <v>88</v>
      </c>
    </row>
    <row r="168" spans="1:3" x14ac:dyDescent="0.25">
      <c r="A168">
        <v>67034</v>
      </c>
      <c r="B168">
        <v>69</v>
      </c>
      <c r="C168">
        <v>94</v>
      </c>
    </row>
    <row r="169" spans="1:3" x14ac:dyDescent="0.25">
      <c r="A169">
        <v>54247</v>
      </c>
      <c r="B169">
        <v>89</v>
      </c>
      <c r="C169">
        <v>48</v>
      </c>
    </row>
    <row r="170" spans="1:3" x14ac:dyDescent="0.25">
      <c r="A170">
        <v>97721</v>
      </c>
      <c r="B170">
        <v>92</v>
      </c>
      <c r="C170">
        <v>74</v>
      </c>
    </row>
    <row r="171" spans="1:3" x14ac:dyDescent="0.25">
      <c r="A171">
        <v>56108</v>
      </c>
      <c r="B171">
        <v>96</v>
      </c>
      <c r="C171">
        <v>59</v>
      </c>
    </row>
    <row r="172" spans="1:3" x14ac:dyDescent="0.25">
      <c r="A172">
        <v>76797</v>
      </c>
      <c r="B172">
        <v>47</v>
      </c>
      <c r="C172">
        <v>69</v>
      </c>
    </row>
    <row r="173" spans="1:3" x14ac:dyDescent="0.25">
      <c r="A173">
        <v>79526</v>
      </c>
      <c r="B173">
        <v>53</v>
      </c>
      <c r="C173">
        <v>92</v>
      </c>
    </row>
    <row r="174" spans="1:3" x14ac:dyDescent="0.25">
      <c r="A174">
        <v>38132</v>
      </c>
      <c r="B174">
        <v>77</v>
      </c>
      <c r="C174">
        <v>57</v>
      </c>
    </row>
    <row r="175" spans="1:3" x14ac:dyDescent="0.25">
      <c r="A175">
        <v>91315</v>
      </c>
      <c r="B175">
        <v>56</v>
      </c>
      <c r="C175">
        <v>42</v>
      </c>
    </row>
    <row r="176" spans="1:3" x14ac:dyDescent="0.25">
      <c r="A176">
        <v>58022</v>
      </c>
      <c r="B176">
        <v>73</v>
      </c>
      <c r="C176">
        <v>92</v>
      </c>
    </row>
    <row r="177" spans="1:3" x14ac:dyDescent="0.25">
      <c r="A177">
        <v>63483</v>
      </c>
      <c r="B177">
        <v>40</v>
      </c>
      <c r="C177">
        <v>49</v>
      </c>
    </row>
    <row r="178" spans="1:3" x14ac:dyDescent="0.25">
      <c r="A178">
        <v>14790</v>
      </c>
      <c r="B178">
        <v>48</v>
      </c>
      <c r="C178">
        <v>56</v>
      </c>
    </row>
    <row r="179" spans="1:3" x14ac:dyDescent="0.25">
      <c r="A179">
        <v>59919</v>
      </c>
      <c r="B179">
        <v>69</v>
      </c>
      <c r="C179">
        <v>84</v>
      </c>
    </row>
    <row r="180" spans="1:3" x14ac:dyDescent="0.25">
      <c r="A180">
        <v>53053</v>
      </c>
      <c r="B180">
        <v>55</v>
      </c>
      <c r="C180">
        <v>55</v>
      </c>
    </row>
    <row r="181" spans="1:3" x14ac:dyDescent="0.25">
      <c r="A181">
        <v>73510</v>
      </c>
      <c r="B181">
        <v>82</v>
      </c>
      <c r="C181">
        <v>71</v>
      </c>
    </row>
    <row r="182" spans="1:3" x14ac:dyDescent="0.25">
      <c r="A182">
        <v>73997</v>
      </c>
      <c r="B182">
        <v>90</v>
      </c>
      <c r="C182">
        <v>78</v>
      </c>
    </row>
    <row r="183" spans="1:3" x14ac:dyDescent="0.25">
      <c r="A183">
        <v>23849</v>
      </c>
      <c r="B183">
        <v>73</v>
      </c>
      <c r="C183">
        <v>89</v>
      </c>
    </row>
    <row r="184" spans="1:3" x14ac:dyDescent="0.25">
      <c r="A184">
        <v>75318</v>
      </c>
      <c r="B184">
        <v>57</v>
      </c>
      <c r="C184">
        <v>89</v>
      </c>
    </row>
    <row r="185" spans="1:3" x14ac:dyDescent="0.25">
      <c r="A185">
        <v>25659</v>
      </c>
      <c r="B185">
        <v>43</v>
      </c>
      <c r="C185">
        <v>51</v>
      </c>
    </row>
    <row r="186" spans="1:3" x14ac:dyDescent="0.25">
      <c r="A186">
        <v>29496</v>
      </c>
      <c r="B186">
        <v>48</v>
      </c>
      <c r="C186">
        <v>98</v>
      </c>
    </row>
    <row r="187" spans="1:3" x14ac:dyDescent="0.25">
      <c r="A187">
        <v>99206</v>
      </c>
      <c r="B187">
        <v>72</v>
      </c>
      <c r="C187">
        <v>81</v>
      </c>
    </row>
    <row r="188" spans="1:3" x14ac:dyDescent="0.25">
      <c r="A188">
        <v>18303</v>
      </c>
      <c r="B188">
        <v>59</v>
      </c>
      <c r="C188">
        <v>45</v>
      </c>
    </row>
    <row r="189" spans="1:3" x14ac:dyDescent="0.25">
      <c r="A189">
        <v>17709</v>
      </c>
      <c r="B189">
        <v>53</v>
      </c>
      <c r="C189">
        <v>90</v>
      </c>
    </row>
    <row r="190" spans="1:3" x14ac:dyDescent="0.25">
      <c r="A190">
        <v>35853</v>
      </c>
      <c r="B190">
        <v>54</v>
      </c>
      <c r="C190">
        <v>88</v>
      </c>
    </row>
    <row r="191" spans="1:3" x14ac:dyDescent="0.25">
      <c r="A191">
        <v>76620</v>
      </c>
      <c r="B191">
        <v>84</v>
      </c>
      <c r="C191">
        <v>58</v>
      </c>
    </row>
    <row r="192" spans="1:3" x14ac:dyDescent="0.25">
      <c r="A192">
        <v>84267</v>
      </c>
      <c r="B192">
        <v>47</v>
      </c>
      <c r="C192">
        <v>63</v>
      </c>
    </row>
    <row r="193" spans="1:3" x14ac:dyDescent="0.25">
      <c r="A193">
        <v>89000</v>
      </c>
      <c r="B193">
        <v>70</v>
      </c>
      <c r="C193">
        <v>46</v>
      </c>
    </row>
    <row r="194" spans="1:3" x14ac:dyDescent="0.25">
      <c r="A194">
        <v>52438</v>
      </c>
      <c r="B194">
        <v>63</v>
      </c>
      <c r="C194">
        <v>54</v>
      </c>
    </row>
    <row r="195" spans="1:3" x14ac:dyDescent="0.25">
      <c r="A195">
        <v>59537</v>
      </c>
      <c r="B195">
        <v>86</v>
      </c>
      <c r="C195">
        <v>69</v>
      </c>
    </row>
    <row r="196" spans="1:3" x14ac:dyDescent="0.25">
      <c r="A196">
        <v>97887</v>
      </c>
      <c r="B196">
        <v>74</v>
      </c>
      <c r="C196">
        <v>84</v>
      </c>
    </row>
    <row r="197" spans="1:3" x14ac:dyDescent="0.25">
      <c r="A197">
        <v>80258</v>
      </c>
      <c r="B197">
        <v>50</v>
      </c>
      <c r="C197">
        <v>90</v>
      </c>
    </row>
    <row r="198" spans="1:3" x14ac:dyDescent="0.25">
      <c r="A198">
        <v>53655</v>
      </c>
      <c r="B198">
        <v>55</v>
      </c>
      <c r="C198">
        <v>69</v>
      </c>
    </row>
    <row r="199" spans="1:3" x14ac:dyDescent="0.25">
      <c r="A199">
        <v>40445</v>
      </c>
      <c r="B199">
        <v>42</v>
      </c>
      <c r="C199">
        <v>61</v>
      </c>
    </row>
    <row r="200" spans="1:3" x14ac:dyDescent="0.25">
      <c r="A200">
        <v>19021</v>
      </c>
      <c r="B200">
        <v>70</v>
      </c>
      <c r="C200">
        <v>95</v>
      </c>
    </row>
    <row r="201" spans="1:3" x14ac:dyDescent="0.25">
      <c r="A201">
        <v>79369</v>
      </c>
      <c r="B201">
        <v>59</v>
      </c>
      <c r="C201">
        <v>67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/>
  </sheetViews>
  <sheetFormatPr defaultRowHeight="15" x14ac:dyDescent="0.25"/>
  <cols>
    <col min="1" max="1" width="14.5703125" bestFit="1" customWidth="1"/>
    <col min="2" max="2" width="12.42578125" customWidth="1"/>
    <col min="3" max="3" width="7.7109375" customWidth="1"/>
    <col min="4" max="4" width="16.28515625" customWidth="1"/>
    <col min="5" max="5" width="12" customWidth="1"/>
  </cols>
  <sheetData>
    <row r="1" spans="1:5" ht="21" x14ac:dyDescent="0.35">
      <c r="A1" s="6" t="s">
        <v>0</v>
      </c>
      <c r="B1" s="6" t="s">
        <v>508</v>
      </c>
    </row>
    <row r="2" spans="1:5" ht="18.75" x14ac:dyDescent="0.3">
      <c r="A2" s="7">
        <v>12858</v>
      </c>
      <c r="B2" s="7">
        <v>83</v>
      </c>
      <c r="D2" s="8" t="s">
        <v>1</v>
      </c>
      <c r="E2" s="9"/>
    </row>
    <row r="3" spans="1:5" ht="15.75" x14ac:dyDescent="0.25">
      <c r="A3" s="7">
        <v>27963</v>
      </c>
      <c r="B3" s="7">
        <v>49</v>
      </c>
    </row>
    <row r="4" spans="1:5" ht="15.75" x14ac:dyDescent="0.25">
      <c r="A4" s="7">
        <v>51530</v>
      </c>
      <c r="B4" s="7">
        <v>68</v>
      </c>
    </row>
    <row r="5" spans="1:5" ht="15.75" x14ac:dyDescent="0.25">
      <c r="A5" s="7">
        <v>16421</v>
      </c>
      <c r="B5" s="7">
        <v>60</v>
      </c>
    </row>
    <row r="6" spans="1:5" ht="15.75" x14ac:dyDescent="0.25">
      <c r="A6" s="7">
        <v>71460</v>
      </c>
      <c r="B6" s="7">
        <v>77</v>
      </c>
    </row>
    <row r="7" spans="1:5" ht="15.75" x14ac:dyDescent="0.25">
      <c r="A7" s="7">
        <v>92881</v>
      </c>
      <c r="B7" s="7">
        <v>71</v>
      </c>
    </row>
    <row r="8" spans="1:5" ht="15.75" x14ac:dyDescent="0.25">
      <c r="A8" s="7">
        <v>57721</v>
      </c>
      <c r="B8" s="7">
        <v>54</v>
      </c>
    </row>
    <row r="9" spans="1:5" ht="15.75" x14ac:dyDescent="0.25">
      <c r="A9" s="7">
        <v>13274</v>
      </c>
      <c r="B9" s="7">
        <v>51</v>
      </c>
    </row>
    <row r="10" spans="1:5" ht="15.75" x14ac:dyDescent="0.25">
      <c r="A10" s="7">
        <v>52516</v>
      </c>
      <c r="B10" s="7">
        <v>96</v>
      </c>
    </row>
    <row r="11" spans="1:5" ht="15.75" x14ac:dyDescent="0.25">
      <c r="A11" s="7">
        <v>17652</v>
      </c>
      <c r="B11" s="7">
        <v>98</v>
      </c>
    </row>
    <row r="12" spans="1:5" ht="15.75" x14ac:dyDescent="0.25">
      <c r="A12" s="7">
        <v>96643</v>
      </c>
      <c r="B12" s="7">
        <v>93</v>
      </c>
    </row>
    <row r="13" spans="1:5" ht="15.75" x14ac:dyDescent="0.25">
      <c r="A13" s="7">
        <v>10729</v>
      </c>
      <c r="B13" s="7">
        <v>70</v>
      </c>
    </row>
    <row r="14" spans="1:5" ht="15.75" x14ac:dyDescent="0.25">
      <c r="A14" s="7">
        <v>22605</v>
      </c>
      <c r="B14" s="7">
        <v>50</v>
      </c>
    </row>
    <row r="15" spans="1:5" ht="15.75" x14ac:dyDescent="0.25">
      <c r="A15" s="7">
        <v>14476</v>
      </c>
      <c r="B15" s="7">
        <v>41</v>
      </c>
    </row>
    <row r="16" spans="1:5" ht="15.75" x14ac:dyDescent="0.25">
      <c r="A16" s="7">
        <v>81174</v>
      </c>
      <c r="B16" s="7">
        <v>41</v>
      </c>
    </row>
    <row r="17" spans="1:2" ht="15.75" x14ac:dyDescent="0.25">
      <c r="A17" s="7">
        <v>33076</v>
      </c>
      <c r="B17" s="7">
        <v>67</v>
      </c>
    </row>
    <row r="18" spans="1:2" ht="15.75" x14ac:dyDescent="0.25">
      <c r="A18" s="7">
        <v>52493</v>
      </c>
      <c r="B18" s="7">
        <v>77</v>
      </c>
    </row>
    <row r="19" spans="1:2" ht="15.75" x14ac:dyDescent="0.25">
      <c r="A19" s="7">
        <v>60057</v>
      </c>
      <c r="B19" s="7">
        <v>74</v>
      </c>
    </row>
    <row r="20" spans="1:2" ht="15.75" x14ac:dyDescent="0.25">
      <c r="A20" s="7">
        <v>76850</v>
      </c>
      <c r="B20" s="7">
        <v>82</v>
      </c>
    </row>
    <row r="21" spans="1:2" ht="15.75" x14ac:dyDescent="0.25">
      <c r="A21" s="7">
        <v>23294</v>
      </c>
      <c r="B21" s="7">
        <v>65</v>
      </c>
    </row>
    <row r="22" spans="1:2" ht="15.75" x14ac:dyDescent="0.25">
      <c r="A22" s="7">
        <v>70170</v>
      </c>
      <c r="B22" s="7">
        <v>50</v>
      </c>
    </row>
    <row r="23" spans="1:2" ht="15.75" x14ac:dyDescent="0.25">
      <c r="A23" s="7">
        <v>48065</v>
      </c>
      <c r="B23" s="7">
        <v>61</v>
      </c>
    </row>
    <row r="24" spans="1:2" ht="15.75" x14ac:dyDescent="0.25">
      <c r="A24" s="7">
        <v>35493</v>
      </c>
      <c r="B24" s="7">
        <v>73</v>
      </c>
    </row>
    <row r="25" spans="1:2" ht="15.75" x14ac:dyDescent="0.25">
      <c r="A25" s="7">
        <v>92332</v>
      </c>
      <c r="B25" s="7">
        <v>86</v>
      </c>
    </row>
    <row r="26" spans="1:2" ht="15.75" x14ac:dyDescent="0.25">
      <c r="A26" s="7">
        <v>98870</v>
      </c>
      <c r="B26" s="7">
        <v>56</v>
      </c>
    </row>
    <row r="27" spans="1:2" ht="15.75" x14ac:dyDescent="0.25">
      <c r="A27" s="7">
        <v>70815</v>
      </c>
      <c r="B27" s="7">
        <v>42</v>
      </c>
    </row>
    <row r="28" spans="1:2" ht="15.75" x14ac:dyDescent="0.25">
      <c r="A28" s="7">
        <v>30980</v>
      </c>
      <c r="B28" s="7">
        <v>70</v>
      </c>
    </row>
    <row r="29" spans="1:2" ht="15.75" x14ac:dyDescent="0.25">
      <c r="A29" s="7">
        <v>51295</v>
      </c>
      <c r="B29" s="7">
        <v>59</v>
      </c>
    </row>
    <row r="30" spans="1:2" ht="15.75" x14ac:dyDescent="0.25">
      <c r="A30" s="7">
        <v>74743</v>
      </c>
      <c r="B30" s="7">
        <v>64</v>
      </c>
    </row>
    <row r="31" spans="1:2" ht="15.75" x14ac:dyDescent="0.25">
      <c r="A31" s="7">
        <v>67833</v>
      </c>
      <c r="B31" s="7">
        <v>43</v>
      </c>
    </row>
    <row r="32" spans="1:2" ht="15.75" x14ac:dyDescent="0.25">
      <c r="A32" s="7">
        <v>36288</v>
      </c>
      <c r="B32" s="7">
        <v>98</v>
      </c>
    </row>
    <row r="33" spans="1:2" ht="15.75" x14ac:dyDescent="0.25">
      <c r="A33" s="7">
        <v>69434</v>
      </c>
      <c r="B33" s="7">
        <v>62</v>
      </c>
    </row>
    <row r="34" spans="1:2" ht="15.75" x14ac:dyDescent="0.25">
      <c r="A34" s="7">
        <v>46664</v>
      </c>
      <c r="B34" s="7">
        <v>43</v>
      </c>
    </row>
    <row r="35" spans="1:2" ht="15.75" x14ac:dyDescent="0.25">
      <c r="A35" s="7">
        <v>10113</v>
      </c>
      <c r="B35" s="7">
        <v>59</v>
      </c>
    </row>
    <row r="36" spans="1:2" ht="15.75" x14ac:dyDescent="0.25">
      <c r="A36" s="7">
        <v>53018</v>
      </c>
      <c r="B36" s="7">
        <v>47</v>
      </c>
    </row>
    <row r="37" spans="1:2" ht="15.75" x14ac:dyDescent="0.25">
      <c r="A37" s="7">
        <v>96301</v>
      </c>
      <c r="B37" s="7">
        <v>60</v>
      </c>
    </row>
    <row r="38" spans="1:2" ht="15.75" x14ac:dyDescent="0.25">
      <c r="A38" s="7">
        <v>64463</v>
      </c>
      <c r="B38" s="7">
        <v>94</v>
      </c>
    </row>
    <row r="39" spans="1:2" ht="15.75" x14ac:dyDescent="0.25">
      <c r="A39" s="7">
        <v>41895</v>
      </c>
      <c r="B39" s="7">
        <v>78</v>
      </c>
    </row>
    <row r="40" spans="1:2" ht="15.75" x14ac:dyDescent="0.25">
      <c r="A40" s="7">
        <v>83608</v>
      </c>
      <c r="B40" s="7">
        <v>100</v>
      </c>
    </row>
    <row r="41" spans="1:2" ht="15.75" x14ac:dyDescent="0.25">
      <c r="A41" s="7">
        <v>24449</v>
      </c>
      <c r="B41" s="7">
        <v>83</v>
      </c>
    </row>
    <row r="42" spans="1:2" ht="15.75" x14ac:dyDescent="0.25">
      <c r="A42" s="7">
        <v>26027</v>
      </c>
      <c r="B42" s="7">
        <v>71</v>
      </c>
    </row>
    <row r="43" spans="1:2" ht="15.75" x14ac:dyDescent="0.25">
      <c r="A43" s="7">
        <v>21928</v>
      </c>
      <c r="B43" s="7">
        <v>62</v>
      </c>
    </row>
    <row r="44" spans="1:2" ht="15.75" x14ac:dyDescent="0.25">
      <c r="A44" s="7">
        <v>13550</v>
      </c>
      <c r="B44" s="7">
        <v>48</v>
      </c>
    </row>
    <row r="45" spans="1:2" ht="15.75" x14ac:dyDescent="0.25">
      <c r="A45" s="7">
        <v>89342</v>
      </c>
      <c r="B45" s="7">
        <v>92</v>
      </c>
    </row>
    <row r="46" spans="1:2" ht="15.75" x14ac:dyDescent="0.25">
      <c r="A46" s="7">
        <v>29939</v>
      </c>
      <c r="B46" s="7">
        <v>97</v>
      </c>
    </row>
    <row r="47" spans="1:2" ht="15.75" x14ac:dyDescent="0.25">
      <c r="A47" s="7">
        <v>84721</v>
      </c>
      <c r="B47" s="7">
        <v>91</v>
      </c>
    </row>
    <row r="48" spans="1:2" ht="15.75" x14ac:dyDescent="0.25">
      <c r="A48" s="7">
        <v>73949</v>
      </c>
      <c r="B48" s="7">
        <v>93</v>
      </c>
    </row>
    <row r="49" spans="1:2" ht="15.75" x14ac:dyDescent="0.25">
      <c r="A49" s="7">
        <v>53376</v>
      </c>
      <c r="B49" s="7">
        <v>53</v>
      </c>
    </row>
    <row r="50" spans="1:2" ht="15.75" x14ac:dyDescent="0.25">
      <c r="A50" s="7">
        <v>44172</v>
      </c>
      <c r="B50" s="7">
        <v>65</v>
      </c>
    </row>
    <row r="51" spans="1:2" ht="15.75" x14ac:dyDescent="0.25">
      <c r="A51" s="7">
        <v>12902</v>
      </c>
      <c r="B51" s="7">
        <v>70</v>
      </c>
    </row>
    <row r="52" spans="1:2" ht="15.75" x14ac:dyDescent="0.25">
      <c r="A52" s="7">
        <v>82174</v>
      </c>
      <c r="B52" s="7">
        <v>88</v>
      </c>
    </row>
    <row r="53" spans="1:2" ht="15.75" x14ac:dyDescent="0.25">
      <c r="A53" s="7">
        <v>54449</v>
      </c>
      <c r="B53" s="7">
        <v>89</v>
      </c>
    </row>
    <row r="54" spans="1:2" ht="15.75" x14ac:dyDescent="0.25">
      <c r="A54" s="7">
        <v>50309</v>
      </c>
      <c r="B54" s="7">
        <v>80</v>
      </c>
    </row>
    <row r="55" spans="1:2" ht="15.75" x14ac:dyDescent="0.25">
      <c r="A55" s="7">
        <v>45234</v>
      </c>
      <c r="B55" s="7">
        <v>80</v>
      </c>
    </row>
    <row r="56" spans="1:2" ht="15.75" x14ac:dyDescent="0.25">
      <c r="A56" s="7">
        <v>65725</v>
      </c>
      <c r="B56" s="7">
        <v>85</v>
      </c>
    </row>
    <row r="57" spans="1:2" ht="15.75" x14ac:dyDescent="0.25">
      <c r="A57" s="7">
        <v>40775</v>
      </c>
      <c r="B57" s="7">
        <v>96</v>
      </c>
    </row>
    <row r="58" spans="1:2" ht="15.75" x14ac:dyDescent="0.25">
      <c r="A58" s="7">
        <v>69578</v>
      </c>
      <c r="B58" s="7">
        <v>99</v>
      </c>
    </row>
    <row r="59" spans="1:2" ht="15.75" x14ac:dyDescent="0.25">
      <c r="A59" s="7">
        <v>15379</v>
      </c>
      <c r="B59" s="7">
        <v>59</v>
      </c>
    </row>
    <row r="60" spans="1:2" ht="15.75" x14ac:dyDescent="0.25">
      <c r="A60" s="7">
        <v>67714</v>
      </c>
      <c r="B60" s="7">
        <v>88</v>
      </c>
    </row>
    <row r="61" spans="1:2" ht="15.75" x14ac:dyDescent="0.25">
      <c r="A61" s="7">
        <v>61341</v>
      </c>
      <c r="B61" s="7">
        <v>50</v>
      </c>
    </row>
    <row r="62" spans="1:2" ht="15.75" x14ac:dyDescent="0.25">
      <c r="A62" s="7">
        <v>65750</v>
      </c>
      <c r="B62" s="7">
        <v>44</v>
      </c>
    </row>
    <row r="63" spans="1:2" ht="15.75" x14ac:dyDescent="0.25">
      <c r="A63" s="7">
        <v>71457</v>
      </c>
      <c r="B63" s="7">
        <v>78</v>
      </c>
    </row>
    <row r="64" spans="1:2" ht="15.75" x14ac:dyDescent="0.25">
      <c r="A64" s="7">
        <v>59816</v>
      </c>
      <c r="B64" s="7">
        <v>92</v>
      </c>
    </row>
    <row r="65" spans="1:2" ht="15.75" x14ac:dyDescent="0.25">
      <c r="A65" s="7">
        <v>97024</v>
      </c>
      <c r="B65" s="7">
        <v>67</v>
      </c>
    </row>
    <row r="66" spans="1:2" ht="15.75" x14ac:dyDescent="0.25">
      <c r="A66" s="7">
        <v>23017</v>
      </c>
      <c r="B66" s="7">
        <v>76</v>
      </c>
    </row>
    <row r="67" spans="1:2" ht="15.75" x14ac:dyDescent="0.25">
      <c r="A67" s="7">
        <v>61094</v>
      </c>
      <c r="B67" s="7">
        <v>51</v>
      </c>
    </row>
    <row r="68" spans="1:2" ht="15.75" x14ac:dyDescent="0.25">
      <c r="A68" s="7">
        <v>67899</v>
      </c>
      <c r="B68" s="7">
        <v>74</v>
      </c>
    </row>
    <row r="69" spans="1:2" ht="15.75" x14ac:dyDescent="0.25">
      <c r="A69" s="7">
        <v>63567</v>
      </c>
      <c r="B69" s="7">
        <v>96</v>
      </c>
    </row>
    <row r="70" spans="1:2" ht="15.75" x14ac:dyDescent="0.25">
      <c r="A70" s="7">
        <v>59730</v>
      </c>
      <c r="B70" s="7">
        <v>56</v>
      </c>
    </row>
    <row r="71" spans="1:2" ht="15.75" x14ac:dyDescent="0.25">
      <c r="A71" s="7">
        <v>71910</v>
      </c>
      <c r="B71" s="7">
        <v>60</v>
      </c>
    </row>
    <row r="72" spans="1:2" ht="15.75" x14ac:dyDescent="0.25">
      <c r="A72" s="7">
        <v>64647</v>
      </c>
      <c r="B72" s="7">
        <v>57</v>
      </c>
    </row>
    <row r="73" spans="1:2" ht="15.75" x14ac:dyDescent="0.25">
      <c r="A73" s="7">
        <v>84954</v>
      </c>
      <c r="B73" s="7">
        <v>42</v>
      </c>
    </row>
    <row r="74" spans="1:2" ht="15.75" x14ac:dyDescent="0.25">
      <c r="A74" s="7">
        <v>91322</v>
      </c>
      <c r="B74" s="7">
        <v>90</v>
      </c>
    </row>
    <row r="75" spans="1:2" ht="15.75" x14ac:dyDescent="0.25">
      <c r="A75" s="7">
        <v>15634</v>
      </c>
      <c r="B75" s="7">
        <v>72</v>
      </c>
    </row>
    <row r="76" spans="1:2" ht="15.75" x14ac:dyDescent="0.25">
      <c r="A76" s="7">
        <v>84326</v>
      </c>
      <c r="B76" s="7">
        <v>42</v>
      </c>
    </row>
    <row r="77" spans="1:2" ht="15.75" x14ac:dyDescent="0.25">
      <c r="A77" s="7">
        <v>40467</v>
      </c>
      <c r="B77" s="7">
        <v>71</v>
      </c>
    </row>
    <row r="78" spans="1:2" ht="15.75" x14ac:dyDescent="0.25">
      <c r="A78" s="7">
        <v>50345</v>
      </c>
      <c r="B78" s="7">
        <v>43</v>
      </c>
    </row>
    <row r="79" spans="1:2" ht="15.75" x14ac:dyDescent="0.25">
      <c r="A79" s="7">
        <v>83591</v>
      </c>
      <c r="B79" s="7">
        <v>98</v>
      </c>
    </row>
    <row r="80" spans="1:2" ht="15.75" x14ac:dyDescent="0.25">
      <c r="A80" s="7">
        <v>65039</v>
      </c>
      <c r="B80" s="7">
        <v>80</v>
      </c>
    </row>
    <row r="81" spans="1:2" ht="15.75" x14ac:dyDescent="0.25">
      <c r="A81" s="7">
        <v>94325</v>
      </c>
      <c r="B81" s="7">
        <v>78</v>
      </c>
    </row>
    <row r="82" spans="1:2" ht="15.75" x14ac:dyDescent="0.25">
      <c r="A82" s="7">
        <v>64482</v>
      </c>
      <c r="B82" s="7">
        <v>90</v>
      </c>
    </row>
    <row r="83" spans="1:2" ht="15.75" x14ac:dyDescent="0.25">
      <c r="A83" s="7">
        <v>33044</v>
      </c>
      <c r="B83" s="7">
        <v>85</v>
      </c>
    </row>
    <row r="84" spans="1:2" ht="15.75" x14ac:dyDescent="0.25">
      <c r="A84" s="7">
        <v>20331</v>
      </c>
      <c r="B84" s="7">
        <v>55</v>
      </c>
    </row>
    <row r="85" spans="1:2" ht="15.75" x14ac:dyDescent="0.25">
      <c r="A85" s="7">
        <v>84184</v>
      </c>
      <c r="B85" s="7">
        <v>77</v>
      </c>
    </row>
    <row r="86" spans="1:2" ht="15.75" x14ac:dyDescent="0.25">
      <c r="A86" s="7">
        <v>80003</v>
      </c>
      <c r="B86" s="7">
        <v>97</v>
      </c>
    </row>
    <row r="87" spans="1:2" ht="15.75" x14ac:dyDescent="0.25">
      <c r="A87" s="7">
        <v>98561</v>
      </c>
      <c r="B87" s="7">
        <v>83</v>
      </c>
    </row>
    <row r="88" spans="1:2" ht="15.75" x14ac:dyDescent="0.25">
      <c r="A88" s="7">
        <v>71870</v>
      </c>
      <c r="B88" s="7">
        <v>80</v>
      </c>
    </row>
    <row r="89" spans="1:2" ht="15.75" x14ac:dyDescent="0.25">
      <c r="A89" s="7">
        <v>77123</v>
      </c>
      <c r="B89" s="7">
        <v>54</v>
      </c>
    </row>
    <row r="90" spans="1:2" ht="15.75" x14ac:dyDescent="0.25">
      <c r="A90" s="7">
        <v>93397</v>
      </c>
      <c r="B90" s="7">
        <v>88</v>
      </c>
    </row>
    <row r="91" spans="1:2" ht="15.75" x14ac:dyDescent="0.25">
      <c r="A91" s="7">
        <v>69674</v>
      </c>
      <c r="B91" s="7">
        <v>55</v>
      </c>
    </row>
    <row r="92" spans="1:2" ht="15.75" x14ac:dyDescent="0.25">
      <c r="A92" s="7">
        <v>74548</v>
      </c>
      <c r="B92" s="7">
        <v>65</v>
      </c>
    </row>
    <row r="93" spans="1:2" ht="15.75" x14ac:dyDescent="0.25">
      <c r="A93" s="7">
        <v>58224</v>
      </c>
      <c r="B93" s="7">
        <v>99</v>
      </c>
    </row>
    <row r="94" spans="1:2" ht="15.75" x14ac:dyDescent="0.25">
      <c r="A94" s="7">
        <v>62257</v>
      </c>
      <c r="B94" s="7">
        <v>86</v>
      </c>
    </row>
    <row r="95" spans="1:2" ht="15.75" x14ac:dyDescent="0.25">
      <c r="A95" s="7">
        <v>77810</v>
      </c>
      <c r="B95" s="7">
        <v>43</v>
      </c>
    </row>
    <row r="96" spans="1:2" ht="15.75" x14ac:dyDescent="0.25">
      <c r="A96" s="7">
        <v>39737</v>
      </c>
      <c r="B96" s="7">
        <v>79</v>
      </c>
    </row>
    <row r="97" spans="1:2" ht="15.75" x14ac:dyDescent="0.25">
      <c r="A97" s="7">
        <v>93275</v>
      </c>
      <c r="B97" s="7">
        <v>51</v>
      </c>
    </row>
    <row r="98" spans="1:2" ht="15.75" x14ac:dyDescent="0.25">
      <c r="A98" s="7">
        <v>81696</v>
      </c>
      <c r="B98" s="7">
        <v>100</v>
      </c>
    </row>
    <row r="99" spans="1:2" ht="15.75" x14ac:dyDescent="0.25">
      <c r="A99" s="7">
        <v>95378</v>
      </c>
      <c r="B99" s="7">
        <v>41</v>
      </c>
    </row>
    <row r="100" spans="1:2" ht="15.75" x14ac:dyDescent="0.25">
      <c r="A100" s="7">
        <v>93221</v>
      </c>
      <c r="B100" s="7">
        <v>90</v>
      </c>
    </row>
    <row r="101" spans="1:2" ht="15.75" x14ac:dyDescent="0.25">
      <c r="A101" s="7">
        <v>43172</v>
      </c>
      <c r="B101" s="7">
        <v>59</v>
      </c>
    </row>
    <row r="102" spans="1:2" ht="15.75" x14ac:dyDescent="0.25">
      <c r="A102" s="7">
        <v>38489</v>
      </c>
      <c r="B102" s="7">
        <v>96</v>
      </c>
    </row>
    <row r="103" spans="1:2" ht="15.75" x14ac:dyDescent="0.25">
      <c r="A103" s="7">
        <v>41268</v>
      </c>
      <c r="B103" s="7">
        <v>47</v>
      </c>
    </row>
    <row r="104" spans="1:2" ht="15.75" x14ac:dyDescent="0.25">
      <c r="A104" s="7">
        <v>88611</v>
      </c>
      <c r="B104" s="7">
        <v>87</v>
      </c>
    </row>
    <row r="105" spans="1:2" ht="15.75" x14ac:dyDescent="0.25">
      <c r="A105" s="7">
        <v>39547</v>
      </c>
      <c r="B105" s="7">
        <v>88</v>
      </c>
    </row>
    <row r="106" spans="1:2" ht="15.75" x14ac:dyDescent="0.25">
      <c r="A106" s="7">
        <v>88471</v>
      </c>
      <c r="B106" s="7">
        <v>74</v>
      </c>
    </row>
    <row r="107" spans="1:2" ht="15.75" x14ac:dyDescent="0.25">
      <c r="A107" s="7">
        <v>65825</v>
      </c>
      <c r="B107" s="7">
        <v>61</v>
      </c>
    </row>
    <row r="108" spans="1:2" ht="15.75" x14ac:dyDescent="0.25">
      <c r="A108" s="7">
        <v>27725</v>
      </c>
      <c r="B108" s="7">
        <v>48</v>
      </c>
    </row>
    <row r="109" spans="1:2" ht="15.75" x14ac:dyDescent="0.25">
      <c r="A109" s="7">
        <v>66772</v>
      </c>
      <c r="B109" s="7">
        <v>48</v>
      </c>
    </row>
    <row r="110" spans="1:2" ht="15.75" x14ac:dyDescent="0.25">
      <c r="A110" s="7">
        <v>21294</v>
      </c>
      <c r="B110" s="7">
        <v>40</v>
      </c>
    </row>
    <row r="111" spans="1:2" ht="15.75" x14ac:dyDescent="0.25">
      <c r="A111" s="7">
        <v>86195</v>
      </c>
      <c r="B111" s="7">
        <v>44</v>
      </c>
    </row>
    <row r="112" spans="1:2" ht="15.75" x14ac:dyDescent="0.25">
      <c r="A112" s="7">
        <v>52049</v>
      </c>
      <c r="B112" s="7">
        <v>87</v>
      </c>
    </row>
    <row r="113" spans="1:2" ht="15.75" x14ac:dyDescent="0.25">
      <c r="A113" s="7">
        <v>89304</v>
      </c>
      <c r="B113" s="7">
        <v>63</v>
      </c>
    </row>
    <row r="114" spans="1:2" ht="15.75" x14ac:dyDescent="0.25">
      <c r="A114" s="7">
        <v>88063</v>
      </c>
      <c r="B114" s="7">
        <v>62</v>
      </c>
    </row>
    <row r="115" spans="1:2" ht="15.75" x14ac:dyDescent="0.25">
      <c r="A115" s="7">
        <v>95244</v>
      </c>
      <c r="B115" s="7">
        <v>99</v>
      </c>
    </row>
    <row r="116" spans="1:2" ht="15.75" x14ac:dyDescent="0.25">
      <c r="A116" s="7">
        <v>67074</v>
      </c>
      <c r="B116" s="7">
        <v>94</v>
      </c>
    </row>
    <row r="117" spans="1:2" ht="15.75" x14ac:dyDescent="0.25">
      <c r="A117" s="7">
        <v>53210</v>
      </c>
      <c r="B117" s="7">
        <v>100</v>
      </c>
    </row>
    <row r="118" spans="1:2" ht="15.75" x14ac:dyDescent="0.25">
      <c r="A118" s="7">
        <v>66442</v>
      </c>
      <c r="B118" s="7">
        <v>46</v>
      </c>
    </row>
    <row r="119" spans="1:2" ht="15.75" x14ac:dyDescent="0.25">
      <c r="A119" s="7">
        <v>82979</v>
      </c>
      <c r="B119" s="7">
        <v>92</v>
      </c>
    </row>
    <row r="120" spans="1:2" ht="15.75" x14ac:dyDescent="0.25">
      <c r="A120" s="7">
        <v>36836</v>
      </c>
      <c r="B120" s="7">
        <v>59</v>
      </c>
    </row>
    <row r="121" spans="1:2" ht="15.75" x14ac:dyDescent="0.25">
      <c r="A121" s="7">
        <v>43666</v>
      </c>
      <c r="B121" s="7">
        <v>86</v>
      </c>
    </row>
    <row r="122" spans="1:2" ht="15.75" x14ac:dyDescent="0.25">
      <c r="A122" s="7">
        <v>15490</v>
      </c>
      <c r="B122" s="7">
        <v>58</v>
      </c>
    </row>
    <row r="123" spans="1:2" ht="15.75" x14ac:dyDescent="0.25">
      <c r="A123" s="7">
        <v>69549</v>
      </c>
      <c r="B123" s="7">
        <v>96</v>
      </c>
    </row>
    <row r="124" spans="1:2" ht="15.75" x14ac:dyDescent="0.25">
      <c r="A124" s="7">
        <v>56899</v>
      </c>
      <c r="B124" s="7">
        <v>40</v>
      </c>
    </row>
    <row r="125" spans="1:2" ht="15.75" x14ac:dyDescent="0.25">
      <c r="A125" s="7">
        <v>46697</v>
      </c>
      <c r="B125" s="7">
        <v>66</v>
      </c>
    </row>
    <row r="126" spans="1:2" ht="15.75" x14ac:dyDescent="0.25">
      <c r="A126" s="7">
        <v>27553</v>
      </c>
      <c r="B126" s="7">
        <v>68</v>
      </c>
    </row>
    <row r="127" spans="1:2" ht="15.75" x14ac:dyDescent="0.25">
      <c r="A127" s="7">
        <v>15222</v>
      </c>
      <c r="B127" s="7">
        <v>47</v>
      </c>
    </row>
    <row r="128" spans="1:2" ht="15.75" x14ac:dyDescent="0.25">
      <c r="A128" s="7">
        <v>58099</v>
      </c>
      <c r="B128" s="7">
        <v>94</v>
      </c>
    </row>
    <row r="129" spans="1:2" ht="15.75" x14ac:dyDescent="0.25">
      <c r="A129" s="7">
        <v>32895</v>
      </c>
      <c r="B129" s="7">
        <v>85</v>
      </c>
    </row>
    <row r="130" spans="1:2" ht="15.75" x14ac:dyDescent="0.25">
      <c r="A130" s="7">
        <v>49485</v>
      </c>
      <c r="B130" s="7">
        <v>86</v>
      </c>
    </row>
    <row r="131" spans="1:2" ht="15.75" x14ac:dyDescent="0.25">
      <c r="A131" s="7">
        <v>51057</v>
      </c>
      <c r="B131" s="7">
        <v>94</v>
      </c>
    </row>
    <row r="132" spans="1:2" ht="15.75" x14ac:dyDescent="0.25">
      <c r="A132" s="7">
        <v>77151</v>
      </c>
      <c r="B132" s="7">
        <v>75</v>
      </c>
    </row>
    <row r="133" spans="1:2" ht="15.75" x14ac:dyDescent="0.25">
      <c r="A133" s="7">
        <v>87963</v>
      </c>
      <c r="B133" s="7">
        <v>49</v>
      </c>
    </row>
    <row r="134" spans="1:2" ht="15.75" x14ac:dyDescent="0.25">
      <c r="A134" s="7">
        <v>35300</v>
      </c>
      <c r="B134" s="7">
        <v>99</v>
      </c>
    </row>
    <row r="135" spans="1:2" ht="15.75" x14ac:dyDescent="0.25">
      <c r="A135" s="7">
        <v>63919</v>
      </c>
      <c r="B135" s="7">
        <v>95</v>
      </c>
    </row>
    <row r="136" spans="1:2" ht="15.75" x14ac:dyDescent="0.25">
      <c r="A136" s="7">
        <v>82800</v>
      </c>
      <c r="B136" s="7">
        <v>74</v>
      </c>
    </row>
    <row r="137" spans="1:2" ht="15.75" x14ac:dyDescent="0.25">
      <c r="A137" s="7">
        <v>94399</v>
      </c>
      <c r="B137" s="7">
        <v>43</v>
      </c>
    </row>
    <row r="138" spans="1:2" ht="15.75" x14ac:dyDescent="0.25">
      <c r="A138" s="7">
        <v>82689</v>
      </c>
      <c r="B138" s="7">
        <v>67</v>
      </c>
    </row>
    <row r="139" spans="1:2" ht="15.75" x14ac:dyDescent="0.25">
      <c r="A139" s="7">
        <v>63419</v>
      </c>
      <c r="B139" s="7">
        <v>55</v>
      </c>
    </row>
    <row r="140" spans="1:2" ht="15.75" x14ac:dyDescent="0.25">
      <c r="A140" s="7">
        <v>47700</v>
      </c>
      <c r="B140" s="7">
        <v>71</v>
      </c>
    </row>
    <row r="141" spans="1:2" ht="15.75" x14ac:dyDescent="0.25">
      <c r="A141" s="7">
        <v>42939</v>
      </c>
      <c r="B141" s="7">
        <v>97</v>
      </c>
    </row>
    <row r="142" spans="1:2" ht="15.75" x14ac:dyDescent="0.25">
      <c r="A142" s="7">
        <v>23113</v>
      </c>
      <c r="B142" s="7">
        <v>62</v>
      </c>
    </row>
    <row r="143" spans="1:2" ht="15.75" x14ac:dyDescent="0.25">
      <c r="A143" s="7">
        <v>56713</v>
      </c>
      <c r="B143" s="7">
        <v>66</v>
      </c>
    </row>
    <row r="144" spans="1:2" ht="15.75" x14ac:dyDescent="0.25">
      <c r="A144" s="7">
        <v>22198</v>
      </c>
      <c r="B144" s="7">
        <v>72</v>
      </c>
    </row>
    <row r="145" spans="1:2" ht="15.75" x14ac:dyDescent="0.25">
      <c r="A145" s="7">
        <v>25682</v>
      </c>
      <c r="B145" s="7">
        <v>98</v>
      </c>
    </row>
    <row r="146" spans="1:2" ht="15.75" x14ac:dyDescent="0.25">
      <c r="A146" s="7">
        <v>16945</v>
      </c>
      <c r="B146" s="7">
        <v>48</v>
      </c>
    </row>
    <row r="147" spans="1:2" ht="15.75" x14ac:dyDescent="0.25">
      <c r="A147" s="7">
        <v>53840</v>
      </c>
      <c r="B147" s="7">
        <v>69</v>
      </c>
    </row>
    <row r="148" spans="1:2" ht="15.75" x14ac:dyDescent="0.25">
      <c r="A148" s="7">
        <v>92900</v>
      </c>
      <c r="B148" s="7">
        <v>54</v>
      </c>
    </row>
    <row r="149" spans="1:2" ht="15.75" x14ac:dyDescent="0.25">
      <c r="A149" s="7">
        <v>19991</v>
      </c>
      <c r="B149" s="7">
        <v>81</v>
      </c>
    </row>
    <row r="150" spans="1:2" ht="15.75" x14ac:dyDescent="0.25">
      <c r="A150" s="7">
        <v>38775</v>
      </c>
      <c r="B150" s="7">
        <v>80</v>
      </c>
    </row>
    <row r="151" spans="1:2" ht="15.75" x14ac:dyDescent="0.25">
      <c r="A151" s="7">
        <v>57876</v>
      </c>
      <c r="B151" s="7">
        <v>61</v>
      </c>
    </row>
    <row r="152" spans="1:2" ht="15.75" x14ac:dyDescent="0.25">
      <c r="A152" s="7">
        <v>46836</v>
      </c>
      <c r="B152" s="7">
        <v>43</v>
      </c>
    </row>
    <row r="153" spans="1:2" ht="15.75" x14ac:dyDescent="0.25">
      <c r="A153" s="7">
        <v>22933</v>
      </c>
      <c r="B153" s="7">
        <v>94</v>
      </c>
    </row>
    <row r="154" spans="1:2" ht="15.75" x14ac:dyDescent="0.25">
      <c r="A154" s="7">
        <v>43881</v>
      </c>
      <c r="B154" s="7">
        <v>94</v>
      </c>
    </row>
    <row r="155" spans="1:2" ht="15.75" x14ac:dyDescent="0.25">
      <c r="A155" s="7">
        <v>23535</v>
      </c>
      <c r="B155" s="7">
        <v>56</v>
      </c>
    </row>
    <row r="156" spans="1:2" ht="15.75" x14ac:dyDescent="0.25">
      <c r="A156" s="7">
        <v>39605</v>
      </c>
      <c r="B156" s="7">
        <v>56</v>
      </c>
    </row>
    <row r="157" spans="1:2" ht="15.75" x14ac:dyDescent="0.25">
      <c r="A157" s="7">
        <v>39218</v>
      </c>
      <c r="B157" s="7">
        <v>51</v>
      </c>
    </row>
    <row r="158" spans="1:2" ht="15.75" x14ac:dyDescent="0.25">
      <c r="A158" s="7">
        <v>19776</v>
      </c>
      <c r="B158" s="7">
        <v>79</v>
      </c>
    </row>
    <row r="159" spans="1:2" ht="15.75" x14ac:dyDescent="0.25">
      <c r="A159" s="7">
        <v>75560</v>
      </c>
      <c r="B159" s="7">
        <v>58</v>
      </c>
    </row>
    <row r="160" spans="1:2" ht="15.75" x14ac:dyDescent="0.25">
      <c r="A160" s="7">
        <v>89503</v>
      </c>
      <c r="B160" s="7">
        <v>59</v>
      </c>
    </row>
    <row r="161" spans="1:2" ht="15.75" x14ac:dyDescent="0.25">
      <c r="A161" s="7">
        <v>39533</v>
      </c>
      <c r="B161" s="7">
        <v>57</v>
      </c>
    </row>
    <row r="162" spans="1:2" ht="15.75" x14ac:dyDescent="0.25">
      <c r="A162" s="7">
        <v>45026</v>
      </c>
      <c r="B162" s="7">
        <v>98</v>
      </c>
    </row>
    <row r="163" spans="1:2" ht="15.75" x14ac:dyDescent="0.25">
      <c r="A163" s="7">
        <v>38104</v>
      </c>
      <c r="B163" s="7">
        <v>62</v>
      </c>
    </row>
    <row r="164" spans="1:2" ht="15.75" x14ac:dyDescent="0.25">
      <c r="A164" s="7">
        <v>38343</v>
      </c>
      <c r="B164" s="7">
        <v>72</v>
      </c>
    </row>
    <row r="165" spans="1:2" ht="15.75" x14ac:dyDescent="0.25">
      <c r="A165" s="7">
        <v>49750</v>
      </c>
      <c r="B165" s="7">
        <v>52</v>
      </c>
    </row>
    <row r="166" spans="1:2" ht="15.75" x14ac:dyDescent="0.25">
      <c r="A166" s="7">
        <v>62979</v>
      </c>
      <c r="B166" s="7">
        <v>74</v>
      </c>
    </row>
    <row r="167" spans="1:2" ht="15.75" x14ac:dyDescent="0.25">
      <c r="A167" s="7">
        <v>35525</v>
      </c>
      <c r="B167" s="7">
        <v>56</v>
      </c>
    </row>
    <row r="168" spans="1:2" ht="15.75" x14ac:dyDescent="0.25">
      <c r="A168" s="7">
        <v>67034</v>
      </c>
      <c r="B168" s="7">
        <v>69</v>
      </c>
    </row>
    <row r="169" spans="1:2" ht="15.75" x14ac:dyDescent="0.25">
      <c r="A169" s="7">
        <v>54247</v>
      </c>
      <c r="B169" s="7">
        <v>89</v>
      </c>
    </row>
    <row r="170" spans="1:2" ht="15.75" x14ac:dyDescent="0.25">
      <c r="A170" s="7">
        <v>97721</v>
      </c>
      <c r="B170" s="7">
        <v>92</v>
      </c>
    </row>
    <row r="171" spans="1:2" ht="15.75" x14ac:dyDescent="0.25">
      <c r="A171" s="7">
        <v>56108</v>
      </c>
      <c r="B171" s="7">
        <v>96</v>
      </c>
    </row>
    <row r="172" spans="1:2" ht="15.75" x14ac:dyDescent="0.25">
      <c r="A172" s="7">
        <v>76797</v>
      </c>
      <c r="B172" s="7">
        <v>47</v>
      </c>
    </row>
    <row r="173" spans="1:2" ht="15.75" x14ac:dyDescent="0.25">
      <c r="A173" s="7">
        <v>79526</v>
      </c>
      <c r="B173" s="7">
        <v>53</v>
      </c>
    </row>
    <row r="174" spans="1:2" ht="15.75" x14ac:dyDescent="0.25">
      <c r="A174" s="7">
        <v>38132</v>
      </c>
      <c r="B174" s="7">
        <v>77</v>
      </c>
    </row>
    <row r="175" spans="1:2" ht="15.75" x14ac:dyDescent="0.25">
      <c r="A175" s="7">
        <v>91315</v>
      </c>
      <c r="B175" s="7">
        <v>56</v>
      </c>
    </row>
    <row r="176" spans="1:2" ht="15.75" x14ac:dyDescent="0.25">
      <c r="A176" s="7">
        <v>58022</v>
      </c>
      <c r="B176" s="7">
        <v>73</v>
      </c>
    </row>
    <row r="177" spans="1:2" ht="15.75" x14ac:dyDescent="0.25">
      <c r="A177" s="7">
        <v>63483</v>
      </c>
      <c r="B177" s="7">
        <v>40</v>
      </c>
    </row>
    <row r="178" spans="1:2" ht="15.75" x14ac:dyDescent="0.25">
      <c r="A178" s="7">
        <v>14790</v>
      </c>
      <c r="B178" s="7">
        <v>48</v>
      </c>
    </row>
    <row r="179" spans="1:2" ht="15.75" x14ac:dyDescent="0.25">
      <c r="A179" s="7">
        <v>59919</v>
      </c>
      <c r="B179" s="7">
        <v>69</v>
      </c>
    </row>
    <row r="180" spans="1:2" ht="15.75" x14ac:dyDescent="0.25">
      <c r="A180" s="7">
        <v>53053</v>
      </c>
      <c r="B180" s="7">
        <v>55</v>
      </c>
    </row>
    <row r="181" spans="1:2" ht="15.75" x14ac:dyDescent="0.25">
      <c r="A181" s="7">
        <v>73510</v>
      </c>
      <c r="B181" s="7">
        <v>82</v>
      </c>
    </row>
    <row r="182" spans="1:2" ht="15.75" x14ac:dyDescent="0.25">
      <c r="A182" s="7">
        <v>73997</v>
      </c>
      <c r="B182" s="7">
        <v>90</v>
      </c>
    </row>
    <row r="183" spans="1:2" ht="15.75" x14ac:dyDescent="0.25">
      <c r="A183" s="7">
        <v>23849</v>
      </c>
      <c r="B183" s="7">
        <v>73</v>
      </c>
    </row>
    <row r="184" spans="1:2" ht="15.75" x14ac:dyDescent="0.25">
      <c r="A184" s="7">
        <v>75318</v>
      </c>
      <c r="B184" s="7">
        <v>57</v>
      </c>
    </row>
    <row r="185" spans="1:2" ht="15.75" x14ac:dyDescent="0.25">
      <c r="A185" s="7">
        <v>25659</v>
      </c>
      <c r="B185" s="7">
        <v>43</v>
      </c>
    </row>
    <row r="186" spans="1:2" ht="15.75" x14ac:dyDescent="0.25">
      <c r="A186" s="7">
        <v>29496</v>
      </c>
      <c r="B186" s="7">
        <v>48</v>
      </c>
    </row>
    <row r="187" spans="1:2" ht="15.75" x14ac:dyDescent="0.25">
      <c r="A187" s="7">
        <v>99206</v>
      </c>
      <c r="B187" s="7">
        <v>72</v>
      </c>
    </row>
    <row r="188" spans="1:2" ht="15.75" x14ac:dyDescent="0.25">
      <c r="A188" s="7">
        <v>18303</v>
      </c>
      <c r="B188" s="7">
        <v>59</v>
      </c>
    </row>
    <row r="189" spans="1:2" ht="15.75" x14ac:dyDescent="0.25">
      <c r="A189" s="7">
        <v>17709</v>
      </c>
      <c r="B189" s="7">
        <v>53</v>
      </c>
    </row>
    <row r="190" spans="1:2" ht="15.75" x14ac:dyDescent="0.25">
      <c r="A190" s="7">
        <v>35853</v>
      </c>
      <c r="B190" s="7">
        <v>54</v>
      </c>
    </row>
    <row r="191" spans="1:2" ht="15.75" x14ac:dyDescent="0.25">
      <c r="A191" s="7">
        <v>76620</v>
      </c>
      <c r="B191" s="7">
        <v>84</v>
      </c>
    </row>
    <row r="192" spans="1:2" ht="15.75" x14ac:dyDescent="0.25">
      <c r="A192" s="7">
        <v>84267</v>
      </c>
      <c r="B192" s="7">
        <v>47</v>
      </c>
    </row>
    <row r="193" spans="1:2" ht="15.75" x14ac:dyDescent="0.25">
      <c r="A193" s="7">
        <v>89000</v>
      </c>
      <c r="B193" s="7">
        <v>70</v>
      </c>
    </row>
    <row r="194" spans="1:2" ht="15.75" x14ac:dyDescent="0.25">
      <c r="A194" s="7">
        <v>52438</v>
      </c>
      <c r="B194" s="7">
        <v>63</v>
      </c>
    </row>
    <row r="195" spans="1:2" ht="15.75" x14ac:dyDescent="0.25">
      <c r="A195" s="7">
        <v>59537</v>
      </c>
      <c r="B195" s="7">
        <v>86</v>
      </c>
    </row>
    <row r="196" spans="1:2" ht="15.75" x14ac:dyDescent="0.25">
      <c r="A196" s="7">
        <v>97887</v>
      </c>
      <c r="B196" s="7">
        <v>74</v>
      </c>
    </row>
    <row r="197" spans="1:2" ht="15.75" x14ac:dyDescent="0.25">
      <c r="A197" s="7">
        <v>80258</v>
      </c>
      <c r="B197" s="7">
        <v>50</v>
      </c>
    </row>
    <row r="198" spans="1:2" ht="15.75" x14ac:dyDescent="0.25">
      <c r="A198" s="7">
        <v>53655</v>
      </c>
      <c r="B198" s="7">
        <v>55</v>
      </c>
    </row>
    <row r="199" spans="1:2" ht="15.75" x14ac:dyDescent="0.25">
      <c r="A199" s="7">
        <v>40445</v>
      </c>
      <c r="B199" s="7">
        <v>42</v>
      </c>
    </row>
    <row r="200" spans="1:2" ht="15.75" x14ac:dyDescent="0.25">
      <c r="A200" s="7">
        <v>19021</v>
      </c>
      <c r="B200" s="7">
        <v>70</v>
      </c>
    </row>
    <row r="201" spans="1:2" ht="15.75" x14ac:dyDescent="0.25">
      <c r="A201" s="7">
        <v>79369</v>
      </c>
      <c r="B201" s="7">
        <v>59</v>
      </c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selection activeCell="J13" sqref="J13"/>
    </sheetView>
  </sheetViews>
  <sheetFormatPr defaultRowHeight="15" x14ac:dyDescent="0.25"/>
  <cols>
    <col min="1" max="1" width="10.85546875" bestFit="1" customWidth="1"/>
    <col min="3" max="3" width="11.140625" bestFit="1" customWidth="1"/>
  </cols>
  <sheetData>
    <row r="1" spans="1:10" ht="15.75" x14ac:dyDescent="0.25">
      <c r="A1" s="2" t="s">
        <v>2</v>
      </c>
      <c r="B1" s="2" t="s">
        <v>503</v>
      </c>
      <c r="C1" s="2" t="s">
        <v>504</v>
      </c>
    </row>
    <row r="2" spans="1:10" x14ac:dyDescent="0.25">
      <c r="A2" t="s">
        <v>3</v>
      </c>
      <c r="B2" t="str">
        <f ca="1">IF(RAND()&gt;0.5,"Female", "Male")</f>
        <v>Male</v>
      </c>
      <c r="C2" t="str">
        <f ca="1">LOOKUP(RAND(),{0,0.3,0.6,0.9}, {"Red","Green","Blue","White"})</f>
        <v>Red</v>
      </c>
      <c r="E2" s="10" t="s">
        <v>507</v>
      </c>
      <c r="F2" s="10"/>
      <c r="G2" s="10"/>
      <c r="H2" s="10"/>
    </row>
    <row r="3" spans="1:10" x14ac:dyDescent="0.25">
      <c r="A3" t="s">
        <v>4</v>
      </c>
      <c r="B3" t="str">
        <f t="shared" ref="B3:B66" ca="1" si="0">IF(RAND()&gt;0.5,"Female", "Male")</f>
        <v>Female</v>
      </c>
      <c r="C3" t="str">
        <f ca="1">LOOKUP(RAND(),{0,0.3,0.6,0.9}, {"Red","Green","Blue","White"})</f>
        <v>White</v>
      </c>
      <c r="E3" s="10"/>
      <c r="F3" s="10"/>
      <c r="G3" s="10"/>
      <c r="H3" s="10"/>
      <c r="J3" s="3"/>
    </row>
    <row r="4" spans="1:10" x14ac:dyDescent="0.25">
      <c r="A4" t="s">
        <v>5</v>
      </c>
      <c r="B4" t="str">
        <f t="shared" ca="1" si="0"/>
        <v>Female</v>
      </c>
      <c r="C4" t="str">
        <f ca="1">LOOKUP(RAND(),{0,0.3,0.6,0.9}, {"Red","Green","Blue","White"})</f>
        <v>Blue</v>
      </c>
      <c r="E4" s="10"/>
      <c r="F4" s="10"/>
      <c r="G4" s="10"/>
      <c r="H4" s="10"/>
    </row>
    <row r="5" spans="1:10" x14ac:dyDescent="0.25">
      <c r="A5" t="s">
        <v>6</v>
      </c>
      <c r="B5" t="str">
        <f t="shared" ca="1" si="0"/>
        <v>Male</v>
      </c>
      <c r="C5" t="str">
        <f ca="1">LOOKUP(RAND(),{0,0.3,0.6,0.9}, {"Red","Green","Blue","White"})</f>
        <v>White</v>
      </c>
    </row>
    <row r="6" spans="1:10" x14ac:dyDescent="0.25">
      <c r="A6" t="s">
        <v>7</v>
      </c>
      <c r="B6" t="str">
        <f t="shared" ca="1" si="0"/>
        <v>Female</v>
      </c>
      <c r="C6" t="str">
        <f ca="1">LOOKUP(RAND(),{0,0.3,0.6,0.9}, {"Red","Green","Blue","White"})</f>
        <v>Green</v>
      </c>
    </row>
    <row r="7" spans="1:10" x14ac:dyDescent="0.25">
      <c r="A7" t="s">
        <v>8</v>
      </c>
      <c r="B7" t="str">
        <f t="shared" ca="1" si="0"/>
        <v>Female</v>
      </c>
      <c r="C7" t="str">
        <f ca="1">LOOKUP(RAND(),{0,0.3,0.6,0.9}, {"Red","Green","Blue","White"})</f>
        <v>Green</v>
      </c>
      <c r="E7" s="10" t="s">
        <v>506</v>
      </c>
      <c r="F7" s="10"/>
      <c r="G7" s="10"/>
      <c r="H7" s="10"/>
    </row>
    <row r="8" spans="1:10" x14ac:dyDescent="0.25">
      <c r="A8" t="s">
        <v>9</v>
      </c>
      <c r="B8" t="str">
        <f t="shared" ca="1" si="0"/>
        <v>Female</v>
      </c>
      <c r="C8" t="str">
        <f ca="1">LOOKUP(RAND(),{0,0.3,0.6,0.9}, {"Red","Green","Blue","White"})</f>
        <v>Green</v>
      </c>
      <c r="E8" s="10"/>
      <c r="F8" s="10"/>
      <c r="G8" s="10"/>
      <c r="H8" s="10"/>
      <c r="J8" s="3"/>
    </row>
    <row r="9" spans="1:10" x14ac:dyDescent="0.25">
      <c r="A9" t="s">
        <v>10</v>
      </c>
      <c r="B9" t="str">
        <f t="shared" ca="1" si="0"/>
        <v>Female</v>
      </c>
      <c r="C9" t="str">
        <f ca="1">LOOKUP(RAND(),{0,0.3,0.6,0.9}, {"Red","Green","Blue","White"})</f>
        <v>Red</v>
      </c>
      <c r="E9" s="10"/>
      <c r="F9" s="10"/>
      <c r="G9" s="10"/>
      <c r="H9" s="10"/>
    </row>
    <row r="10" spans="1:10" x14ac:dyDescent="0.25">
      <c r="A10" t="s">
        <v>11</v>
      </c>
      <c r="B10" t="str">
        <f t="shared" ca="1" si="0"/>
        <v>Male</v>
      </c>
      <c r="C10" t="str">
        <f ca="1">LOOKUP(RAND(),{0,0.3,0.6,0.9}, {"Red","Green","Blue","White"})</f>
        <v>White</v>
      </c>
    </row>
    <row r="11" spans="1:10" x14ac:dyDescent="0.25">
      <c r="A11" t="s">
        <v>12</v>
      </c>
      <c r="B11" t="str">
        <f t="shared" ca="1" si="0"/>
        <v>Female</v>
      </c>
      <c r="C11" t="str">
        <f ca="1">LOOKUP(RAND(),{0,0.3,0.6,0.9}, {"Red","Green","Blue","White"})</f>
        <v>Green</v>
      </c>
    </row>
    <row r="12" spans="1:10" x14ac:dyDescent="0.25">
      <c r="A12" t="s">
        <v>13</v>
      </c>
      <c r="B12" t="str">
        <f t="shared" ca="1" si="0"/>
        <v>Female</v>
      </c>
      <c r="C12" t="str">
        <f ca="1">LOOKUP(RAND(),{0,0.3,0.6,0.9}, {"Red","Green","Blue","White"})</f>
        <v>White</v>
      </c>
      <c r="E12" s="10" t="s">
        <v>505</v>
      </c>
      <c r="F12" s="10"/>
      <c r="G12" s="10"/>
      <c r="H12" s="10"/>
    </row>
    <row r="13" spans="1:10" x14ac:dyDescent="0.25">
      <c r="A13" t="s">
        <v>14</v>
      </c>
      <c r="B13" t="str">
        <f t="shared" ca="1" si="0"/>
        <v>Male</v>
      </c>
      <c r="C13" t="str">
        <f ca="1">LOOKUP(RAND(),{0,0.3,0.6,0.9}, {"Red","Green","Blue","White"})</f>
        <v>Blue</v>
      </c>
      <c r="E13" s="10"/>
      <c r="F13" s="10"/>
      <c r="G13" s="10"/>
      <c r="H13" s="10"/>
      <c r="J13" s="3"/>
    </row>
    <row r="14" spans="1:10" x14ac:dyDescent="0.25">
      <c r="A14" t="s">
        <v>15</v>
      </c>
      <c r="B14" t="str">
        <f t="shared" ca="1" si="0"/>
        <v>Male</v>
      </c>
      <c r="C14" t="str">
        <f ca="1">LOOKUP(RAND(),{0,0.3,0.6,0.9}, {"Red","Green","Blue","White"})</f>
        <v>Red</v>
      </c>
      <c r="E14" s="10"/>
      <c r="F14" s="10"/>
      <c r="G14" s="10"/>
      <c r="H14" s="10"/>
    </row>
    <row r="15" spans="1:10" x14ac:dyDescent="0.25">
      <c r="A15" t="s">
        <v>16</v>
      </c>
      <c r="B15" t="str">
        <f t="shared" ca="1" si="0"/>
        <v>Male</v>
      </c>
      <c r="C15" t="str">
        <f ca="1">LOOKUP(RAND(),{0,0.3,0.6,0.9}, {"Red","Green","Blue","White"})</f>
        <v>Red</v>
      </c>
    </row>
    <row r="16" spans="1:10" x14ac:dyDescent="0.25">
      <c r="A16" t="s">
        <v>17</v>
      </c>
      <c r="B16" t="str">
        <f t="shared" ca="1" si="0"/>
        <v>Female</v>
      </c>
      <c r="C16" t="str">
        <f ca="1">LOOKUP(RAND(),{0,0.3,0.6,0.9}, {"Red","Green","Blue","White"})</f>
        <v>Red</v>
      </c>
    </row>
    <row r="17" spans="1:3" x14ac:dyDescent="0.25">
      <c r="A17" t="s">
        <v>18</v>
      </c>
      <c r="B17" t="str">
        <f t="shared" ca="1" si="0"/>
        <v>Male</v>
      </c>
      <c r="C17" t="str">
        <f ca="1">LOOKUP(RAND(),{0,0.3,0.6,0.9}, {"Red","Green","Blue","White"})</f>
        <v>White</v>
      </c>
    </row>
    <row r="18" spans="1:3" x14ac:dyDescent="0.25">
      <c r="A18" t="s">
        <v>19</v>
      </c>
      <c r="B18" t="str">
        <f t="shared" ca="1" si="0"/>
        <v>Male</v>
      </c>
      <c r="C18" t="str">
        <f ca="1">LOOKUP(RAND(),{0,0.3,0.6,0.9}, {"Red","Green","Blue","White"})</f>
        <v>Blue</v>
      </c>
    </row>
    <row r="19" spans="1:3" x14ac:dyDescent="0.25">
      <c r="A19" t="s">
        <v>20</v>
      </c>
      <c r="B19" t="str">
        <f t="shared" ca="1" si="0"/>
        <v>Female</v>
      </c>
      <c r="C19" t="str">
        <f ca="1">LOOKUP(RAND(),{0,0.3,0.6,0.9}, {"Red","Green","Blue","White"})</f>
        <v>Red</v>
      </c>
    </row>
    <row r="20" spans="1:3" x14ac:dyDescent="0.25">
      <c r="A20" t="s">
        <v>21</v>
      </c>
      <c r="B20" t="str">
        <f t="shared" ca="1" si="0"/>
        <v>Male</v>
      </c>
      <c r="C20" t="str">
        <f ca="1">LOOKUP(RAND(),{0,0.3,0.6,0.9}, {"Red","Green","Blue","White"})</f>
        <v>Red</v>
      </c>
    </row>
    <row r="21" spans="1:3" x14ac:dyDescent="0.25">
      <c r="A21" t="s">
        <v>22</v>
      </c>
      <c r="B21" t="str">
        <f t="shared" ca="1" si="0"/>
        <v>Female</v>
      </c>
      <c r="C21" t="str">
        <f ca="1">LOOKUP(RAND(),{0,0.3,0.6,0.9}, {"Red","Green","Blue","White"})</f>
        <v>Red</v>
      </c>
    </row>
    <row r="22" spans="1:3" x14ac:dyDescent="0.25">
      <c r="A22" t="s">
        <v>23</v>
      </c>
      <c r="B22" t="str">
        <f t="shared" ca="1" si="0"/>
        <v>Male</v>
      </c>
      <c r="C22" t="str">
        <f ca="1">LOOKUP(RAND(),{0,0.3,0.6,0.9}, {"Red","Green","Blue","White"})</f>
        <v>White</v>
      </c>
    </row>
    <row r="23" spans="1:3" x14ac:dyDescent="0.25">
      <c r="A23" t="s">
        <v>24</v>
      </c>
      <c r="B23" t="str">
        <f t="shared" ca="1" si="0"/>
        <v>Male</v>
      </c>
      <c r="C23" t="str">
        <f ca="1">LOOKUP(RAND(),{0,0.3,0.6,0.9}, {"Red","Green","Blue","White"})</f>
        <v>Green</v>
      </c>
    </row>
    <row r="24" spans="1:3" x14ac:dyDescent="0.25">
      <c r="A24" t="s">
        <v>25</v>
      </c>
      <c r="B24" t="str">
        <f t="shared" ca="1" si="0"/>
        <v>Male</v>
      </c>
      <c r="C24" t="str">
        <f ca="1">LOOKUP(RAND(),{0,0.3,0.6,0.9}, {"Red","Green","Blue","White"})</f>
        <v>Red</v>
      </c>
    </row>
    <row r="25" spans="1:3" x14ac:dyDescent="0.25">
      <c r="A25" t="s">
        <v>26</v>
      </c>
      <c r="B25" t="str">
        <f t="shared" ca="1" si="0"/>
        <v>Male</v>
      </c>
      <c r="C25" t="str">
        <f ca="1">LOOKUP(RAND(),{0,0.3,0.6,0.9}, {"Red","Green","Blue","White"})</f>
        <v>Blue</v>
      </c>
    </row>
    <row r="26" spans="1:3" x14ac:dyDescent="0.25">
      <c r="A26" t="s">
        <v>27</v>
      </c>
      <c r="B26" t="str">
        <f t="shared" ca="1" si="0"/>
        <v>Female</v>
      </c>
      <c r="C26" t="str">
        <f ca="1">LOOKUP(RAND(),{0,0.3,0.6,0.9}, {"Red","Green","Blue","White"})</f>
        <v>Blue</v>
      </c>
    </row>
    <row r="27" spans="1:3" x14ac:dyDescent="0.25">
      <c r="A27" t="s">
        <v>28</v>
      </c>
      <c r="B27" t="str">
        <f t="shared" ca="1" si="0"/>
        <v>Male</v>
      </c>
      <c r="C27" t="str">
        <f ca="1">LOOKUP(RAND(),{0,0.3,0.6,0.9}, {"Red","Green","Blue","White"})</f>
        <v>Green</v>
      </c>
    </row>
    <row r="28" spans="1:3" x14ac:dyDescent="0.25">
      <c r="A28" t="s">
        <v>29</v>
      </c>
      <c r="B28" t="str">
        <f t="shared" ca="1" si="0"/>
        <v>Male</v>
      </c>
      <c r="C28" t="str">
        <f ca="1">LOOKUP(RAND(),{0,0.3,0.6,0.9}, {"Red","Green","Blue","White"})</f>
        <v>Green</v>
      </c>
    </row>
    <row r="29" spans="1:3" x14ac:dyDescent="0.25">
      <c r="A29" t="s">
        <v>30</v>
      </c>
      <c r="B29" t="str">
        <f t="shared" ca="1" si="0"/>
        <v>Female</v>
      </c>
      <c r="C29" t="str">
        <f ca="1">LOOKUP(RAND(),{0,0.3,0.6,0.9}, {"Red","Green","Blue","White"})</f>
        <v>Red</v>
      </c>
    </row>
    <row r="30" spans="1:3" x14ac:dyDescent="0.25">
      <c r="A30" t="s">
        <v>31</v>
      </c>
      <c r="B30" t="str">
        <f t="shared" ca="1" si="0"/>
        <v>Female</v>
      </c>
      <c r="C30" t="str">
        <f ca="1">LOOKUP(RAND(),{0,0.3,0.6,0.9}, {"Red","Green","Blue","White"})</f>
        <v>Blue</v>
      </c>
    </row>
    <row r="31" spans="1:3" x14ac:dyDescent="0.25">
      <c r="A31" t="s">
        <v>32</v>
      </c>
      <c r="B31" t="str">
        <f t="shared" ca="1" si="0"/>
        <v>Female</v>
      </c>
      <c r="C31" t="str">
        <f ca="1">LOOKUP(RAND(),{0,0.3,0.6,0.9}, {"Red","Green","Blue","White"})</f>
        <v>Blue</v>
      </c>
    </row>
    <row r="32" spans="1:3" x14ac:dyDescent="0.25">
      <c r="A32" t="s">
        <v>33</v>
      </c>
      <c r="B32" t="str">
        <f t="shared" ca="1" si="0"/>
        <v>Female</v>
      </c>
      <c r="C32" t="str">
        <f ca="1">LOOKUP(RAND(),{0,0.3,0.6,0.9}, {"Red","Green","Blue","White"})</f>
        <v>Blue</v>
      </c>
    </row>
    <row r="33" spans="1:3" x14ac:dyDescent="0.25">
      <c r="A33" t="s">
        <v>34</v>
      </c>
      <c r="B33" t="str">
        <f t="shared" ca="1" si="0"/>
        <v>Male</v>
      </c>
      <c r="C33" t="str">
        <f ca="1">LOOKUP(RAND(),{0,0.3,0.6,0.9}, {"Red","Green","Blue","White"})</f>
        <v>Green</v>
      </c>
    </row>
    <row r="34" spans="1:3" x14ac:dyDescent="0.25">
      <c r="A34" t="s">
        <v>35</v>
      </c>
      <c r="B34" t="str">
        <f t="shared" ca="1" si="0"/>
        <v>Male</v>
      </c>
      <c r="C34" t="str">
        <f ca="1">LOOKUP(RAND(),{0,0.3,0.6,0.9}, {"Red","Green","Blue","White"})</f>
        <v>Green</v>
      </c>
    </row>
    <row r="35" spans="1:3" x14ac:dyDescent="0.25">
      <c r="A35" t="s">
        <v>36</v>
      </c>
      <c r="B35" t="str">
        <f t="shared" ca="1" si="0"/>
        <v>Male</v>
      </c>
      <c r="C35" t="str">
        <f ca="1">LOOKUP(RAND(),{0,0.3,0.6,0.9}, {"Red","Green","Blue","White"})</f>
        <v>Green</v>
      </c>
    </row>
    <row r="36" spans="1:3" x14ac:dyDescent="0.25">
      <c r="A36" t="s">
        <v>37</v>
      </c>
      <c r="B36" t="str">
        <f t="shared" ca="1" si="0"/>
        <v>Female</v>
      </c>
      <c r="C36" t="str">
        <f ca="1">LOOKUP(RAND(),{0,0.3,0.6,0.9}, {"Red","Green","Blue","White"})</f>
        <v>Red</v>
      </c>
    </row>
    <row r="37" spans="1:3" x14ac:dyDescent="0.25">
      <c r="A37" t="s">
        <v>38</v>
      </c>
      <c r="B37" t="str">
        <f t="shared" ca="1" si="0"/>
        <v>Female</v>
      </c>
      <c r="C37" t="str">
        <f ca="1">LOOKUP(RAND(),{0,0.3,0.6,0.9}, {"Red","Green","Blue","White"})</f>
        <v>Green</v>
      </c>
    </row>
    <row r="38" spans="1:3" x14ac:dyDescent="0.25">
      <c r="A38" t="s">
        <v>39</v>
      </c>
      <c r="B38" t="str">
        <f t="shared" ca="1" si="0"/>
        <v>Female</v>
      </c>
      <c r="C38" t="str">
        <f ca="1">LOOKUP(RAND(),{0,0.3,0.6,0.9}, {"Red","Green","Blue","White"})</f>
        <v>Red</v>
      </c>
    </row>
    <row r="39" spans="1:3" x14ac:dyDescent="0.25">
      <c r="A39" t="s">
        <v>40</v>
      </c>
      <c r="B39" t="str">
        <f t="shared" ca="1" si="0"/>
        <v>Female</v>
      </c>
      <c r="C39" t="str">
        <f ca="1">LOOKUP(RAND(),{0,0.3,0.6,0.9}, {"Red","Green","Blue","White"})</f>
        <v>Red</v>
      </c>
    </row>
    <row r="40" spans="1:3" x14ac:dyDescent="0.25">
      <c r="A40" t="s">
        <v>41</v>
      </c>
      <c r="B40" t="str">
        <f t="shared" ca="1" si="0"/>
        <v>Male</v>
      </c>
      <c r="C40" t="str">
        <f ca="1">LOOKUP(RAND(),{0,0.3,0.6,0.9}, {"Red","Green","Blue","White"})</f>
        <v>Blue</v>
      </c>
    </row>
    <row r="41" spans="1:3" x14ac:dyDescent="0.25">
      <c r="A41" t="s">
        <v>42</v>
      </c>
      <c r="B41" t="str">
        <f t="shared" ca="1" si="0"/>
        <v>Female</v>
      </c>
      <c r="C41" t="str">
        <f ca="1">LOOKUP(RAND(),{0,0.3,0.6,0.9}, {"Red","Green","Blue","White"})</f>
        <v>Green</v>
      </c>
    </row>
    <row r="42" spans="1:3" x14ac:dyDescent="0.25">
      <c r="A42" t="s">
        <v>43</v>
      </c>
      <c r="B42" t="str">
        <f t="shared" ca="1" si="0"/>
        <v>Female</v>
      </c>
      <c r="C42" t="str">
        <f ca="1">LOOKUP(RAND(),{0,0.3,0.6,0.9}, {"Red","Green","Blue","White"})</f>
        <v>White</v>
      </c>
    </row>
    <row r="43" spans="1:3" x14ac:dyDescent="0.25">
      <c r="A43" t="s">
        <v>44</v>
      </c>
      <c r="B43" t="str">
        <f t="shared" ca="1" si="0"/>
        <v>Female</v>
      </c>
      <c r="C43" t="str">
        <f ca="1">LOOKUP(RAND(),{0,0.3,0.6,0.9}, {"Red","Green","Blue","White"})</f>
        <v>White</v>
      </c>
    </row>
    <row r="44" spans="1:3" x14ac:dyDescent="0.25">
      <c r="A44" t="s">
        <v>45</v>
      </c>
      <c r="B44" t="str">
        <f t="shared" ca="1" si="0"/>
        <v>Male</v>
      </c>
      <c r="C44" t="str">
        <f ca="1">LOOKUP(RAND(),{0,0.3,0.6,0.9}, {"Red","Green","Blue","White"})</f>
        <v>White</v>
      </c>
    </row>
    <row r="45" spans="1:3" x14ac:dyDescent="0.25">
      <c r="A45" t="s">
        <v>46</v>
      </c>
      <c r="B45" t="str">
        <f t="shared" ca="1" si="0"/>
        <v>Female</v>
      </c>
      <c r="C45" t="str">
        <f ca="1">LOOKUP(RAND(),{0,0.3,0.6,0.9}, {"Red","Green","Blue","White"})</f>
        <v>Green</v>
      </c>
    </row>
    <row r="46" spans="1:3" x14ac:dyDescent="0.25">
      <c r="A46" t="s">
        <v>47</v>
      </c>
      <c r="B46" t="str">
        <f t="shared" ca="1" si="0"/>
        <v>Male</v>
      </c>
      <c r="C46" t="str">
        <f ca="1">LOOKUP(RAND(),{0,0.3,0.6,0.9}, {"Red","Green","Blue","White"})</f>
        <v>White</v>
      </c>
    </row>
    <row r="47" spans="1:3" x14ac:dyDescent="0.25">
      <c r="A47" t="s">
        <v>48</v>
      </c>
      <c r="B47" t="str">
        <f t="shared" ca="1" si="0"/>
        <v>Male</v>
      </c>
      <c r="C47" t="str">
        <f ca="1">LOOKUP(RAND(),{0,0.3,0.6,0.9}, {"Red","Green","Blue","White"})</f>
        <v>Blue</v>
      </c>
    </row>
    <row r="48" spans="1:3" x14ac:dyDescent="0.25">
      <c r="A48" t="s">
        <v>49</v>
      </c>
      <c r="B48" t="str">
        <f t="shared" ca="1" si="0"/>
        <v>Male</v>
      </c>
      <c r="C48" t="str">
        <f ca="1">LOOKUP(RAND(),{0,0.3,0.6,0.9}, {"Red","Green","Blue","White"})</f>
        <v>Red</v>
      </c>
    </row>
    <row r="49" spans="1:3" x14ac:dyDescent="0.25">
      <c r="A49" t="s">
        <v>50</v>
      </c>
      <c r="B49" t="str">
        <f t="shared" ca="1" si="0"/>
        <v>Female</v>
      </c>
      <c r="C49" t="str">
        <f ca="1">LOOKUP(RAND(),{0,0.3,0.6,0.9}, {"Red","Green","Blue","White"})</f>
        <v>Blue</v>
      </c>
    </row>
    <row r="50" spans="1:3" x14ac:dyDescent="0.25">
      <c r="A50" t="s">
        <v>51</v>
      </c>
      <c r="B50" t="str">
        <f t="shared" ca="1" si="0"/>
        <v>Male</v>
      </c>
      <c r="C50" t="str">
        <f ca="1">LOOKUP(RAND(),{0,0.3,0.6,0.9}, {"Red","Green","Blue","White"})</f>
        <v>Green</v>
      </c>
    </row>
    <row r="51" spans="1:3" x14ac:dyDescent="0.25">
      <c r="A51" t="s">
        <v>52</v>
      </c>
      <c r="B51" t="str">
        <f t="shared" ca="1" si="0"/>
        <v>Female</v>
      </c>
      <c r="C51" t="str">
        <f ca="1">LOOKUP(RAND(),{0,0.3,0.6,0.9}, {"Red","Green","Blue","White"})</f>
        <v>Green</v>
      </c>
    </row>
    <row r="52" spans="1:3" x14ac:dyDescent="0.25">
      <c r="A52" t="s">
        <v>53</v>
      </c>
      <c r="B52" t="str">
        <f t="shared" ca="1" si="0"/>
        <v>Male</v>
      </c>
      <c r="C52" t="str">
        <f ca="1">LOOKUP(RAND(),{0,0.3,0.6,0.9}, {"Red","Green","Blue","White"})</f>
        <v>Green</v>
      </c>
    </row>
    <row r="53" spans="1:3" x14ac:dyDescent="0.25">
      <c r="A53" t="s">
        <v>54</v>
      </c>
      <c r="B53" t="str">
        <f t="shared" ca="1" si="0"/>
        <v>Female</v>
      </c>
      <c r="C53" t="str">
        <f ca="1">LOOKUP(RAND(),{0,0.3,0.6,0.9}, {"Red","Green","Blue","White"})</f>
        <v>Green</v>
      </c>
    </row>
    <row r="54" spans="1:3" x14ac:dyDescent="0.25">
      <c r="A54" t="s">
        <v>55</v>
      </c>
      <c r="B54" t="str">
        <f t="shared" ca="1" si="0"/>
        <v>Female</v>
      </c>
      <c r="C54" t="str">
        <f ca="1">LOOKUP(RAND(),{0,0.3,0.6,0.9}, {"Red","Green","Blue","White"})</f>
        <v>Blue</v>
      </c>
    </row>
    <row r="55" spans="1:3" x14ac:dyDescent="0.25">
      <c r="A55" t="s">
        <v>56</v>
      </c>
      <c r="B55" t="str">
        <f t="shared" ca="1" si="0"/>
        <v>Male</v>
      </c>
      <c r="C55" t="str">
        <f ca="1">LOOKUP(RAND(),{0,0.3,0.6,0.9}, {"Red","Green","Blue","White"})</f>
        <v>Red</v>
      </c>
    </row>
    <row r="56" spans="1:3" x14ac:dyDescent="0.25">
      <c r="A56" t="s">
        <v>57</v>
      </c>
      <c r="B56" t="str">
        <f t="shared" ca="1" si="0"/>
        <v>Male</v>
      </c>
      <c r="C56" t="str">
        <f ca="1">LOOKUP(RAND(),{0,0.3,0.6,0.9}, {"Red","Green","Blue","White"})</f>
        <v>Green</v>
      </c>
    </row>
    <row r="57" spans="1:3" x14ac:dyDescent="0.25">
      <c r="A57" t="s">
        <v>58</v>
      </c>
      <c r="B57" t="str">
        <f t="shared" ca="1" si="0"/>
        <v>Male</v>
      </c>
      <c r="C57" t="str">
        <f ca="1">LOOKUP(RAND(),{0,0.3,0.6,0.9}, {"Red","Green","Blue","White"})</f>
        <v>Blue</v>
      </c>
    </row>
    <row r="58" spans="1:3" x14ac:dyDescent="0.25">
      <c r="A58" t="s">
        <v>59</v>
      </c>
      <c r="B58" t="str">
        <f t="shared" ca="1" si="0"/>
        <v>Male</v>
      </c>
      <c r="C58" t="str">
        <f ca="1">LOOKUP(RAND(),{0,0.3,0.6,0.9}, {"Red","Green","Blue","White"})</f>
        <v>Green</v>
      </c>
    </row>
    <row r="59" spans="1:3" x14ac:dyDescent="0.25">
      <c r="A59" t="s">
        <v>60</v>
      </c>
      <c r="B59" t="str">
        <f t="shared" ca="1" si="0"/>
        <v>Female</v>
      </c>
      <c r="C59" t="str">
        <f ca="1">LOOKUP(RAND(),{0,0.3,0.6,0.9}, {"Red","Green","Blue","White"})</f>
        <v>White</v>
      </c>
    </row>
    <row r="60" spans="1:3" x14ac:dyDescent="0.25">
      <c r="A60" t="s">
        <v>61</v>
      </c>
      <c r="B60" t="str">
        <f t="shared" ca="1" si="0"/>
        <v>Female</v>
      </c>
      <c r="C60" t="str">
        <f ca="1">LOOKUP(RAND(),{0,0.3,0.6,0.9}, {"Red","Green","Blue","White"})</f>
        <v>White</v>
      </c>
    </row>
    <row r="61" spans="1:3" x14ac:dyDescent="0.25">
      <c r="A61" t="s">
        <v>62</v>
      </c>
      <c r="B61" t="str">
        <f t="shared" ca="1" si="0"/>
        <v>Male</v>
      </c>
      <c r="C61" t="str">
        <f ca="1">LOOKUP(RAND(),{0,0.3,0.6,0.9}, {"Red","Green","Blue","White"})</f>
        <v>Green</v>
      </c>
    </row>
    <row r="62" spans="1:3" x14ac:dyDescent="0.25">
      <c r="A62" t="s">
        <v>63</v>
      </c>
      <c r="B62" t="str">
        <f t="shared" ca="1" si="0"/>
        <v>Male</v>
      </c>
      <c r="C62" t="str">
        <f ca="1">LOOKUP(RAND(),{0,0.3,0.6,0.9}, {"Red","Green","Blue","White"})</f>
        <v>Blue</v>
      </c>
    </row>
    <row r="63" spans="1:3" x14ac:dyDescent="0.25">
      <c r="A63" t="s">
        <v>64</v>
      </c>
      <c r="B63" t="str">
        <f t="shared" ca="1" si="0"/>
        <v>Male</v>
      </c>
      <c r="C63" t="str">
        <f ca="1">LOOKUP(RAND(),{0,0.3,0.6,0.9}, {"Red","Green","Blue","White"})</f>
        <v>Green</v>
      </c>
    </row>
    <row r="64" spans="1:3" x14ac:dyDescent="0.25">
      <c r="A64" t="s">
        <v>65</v>
      </c>
      <c r="B64" t="str">
        <f t="shared" ca="1" si="0"/>
        <v>Female</v>
      </c>
      <c r="C64" t="str">
        <f ca="1">LOOKUP(RAND(),{0,0.3,0.6,0.9}, {"Red","Green","Blue","White"})</f>
        <v>Green</v>
      </c>
    </row>
    <row r="65" spans="1:3" x14ac:dyDescent="0.25">
      <c r="A65" t="s">
        <v>66</v>
      </c>
      <c r="B65" t="str">
        <f t="shared" ca="1" si="0"/>
        <v>Female</v>
      </c>
      <c r="C65" t="str">
        <f ca="1">LOOKUP(RAND(),{0,0.3,0.6,0.9}, {"Red","Green","Blue","White"})</f>
        <v>Blue</v>
      </c>
    </row>
    <row r="66" spans="1:3" x14ac:dyDescent="0.25">
      <c r="A66" t="s">
        <v>67</v>
      </c>
      <c r="B66" t="str">
        <f t="shared" ca="1" si="0"/>
        <v>Female</v>
      </c>
      <c r="C66" t="str">
        <f ca="1">LOOKUP(RAND(),{0,0.3,0.6,0.9}, {"Red","Green","Blue","White"})</f>
        <v>Red</v>
      </c>
    </row>
    <row r="67" spans="1:3" x14ac:dyDescent="0.25">
      <c r="A67" t="s">
        <v>68</v>
      </c>
      <c r="B67" t="str">
        <f t="shared" ref="B67:B130" ca="1" si="1">IF(RAND()&gt;0.5,"Female", "Male")</f>
        <v>Male</v>
      </c>
      <c r="C67" t="str">
        <f ca="1">LOOKUP(RAND(),{0,0.3,0.6,0.9}, {"Red","Green","Blue","White"})</f>
        <v>Blue</v>
      </c>
    </row>
    <row r="68" spans="1:3" x14ac:dyDescent="0.25">
      <c r="A68" t="s">
        <v>69</v>
      </c>
      <c r="B68" t="str">
        <f t="shared" ca="1" si="1"/>
        <v>Female</v>
      </c>
      <c r="C68" t="str">
        <f ca="1">LOOKUP(RAND(),{0,0.3,0.6,0.9}, {"Red","Green","Blue","White"})</f>
        <v>Green</v>
      </c>
    </row>
    <row r="69" spans="1:3" x14ac:dyDescent="0.25">
      <c r="A69" t="s">
        <v>70</v>
      </c>
      <c r="B69" t="str">
        <f t="shared" ca="1" si="1"/>
        <v>Male</v>
      </c>
      <c r="C69" t="str">
        <f ca="1">LOOKUP(RAND(),{0,0.3,0.6,0.9}, {"Red","Green","Blue","White"})</f>
        <v>Blue</v>
      </c>
    </row>
    <row r="70" spans="1:3" x14ac:dyDescent="0.25">
      <c r="A70" t="s">
        <v>71</v>
      </c>
      <c r="B70" t="str">
        <f t="shared" ca="1" si="1"/>
        <v>Female</v>
      </c>
      <c r="C70" t="str">
        <f ca="1">LOOKUP(RAND(),{0,0.3,0.6,0.9}, {"Red","Green","Blue","White"})</f>
        <v>Blue</v>
      </c>
    </row>
    <row r="71" spans="1:3" x14ac:dyDescent="0.25">
      <c r="A71" t="s">
        <v>72</v>
      </c>
      <c r="B71" t="str">
        <f t="shared" ca="1" si="1"/>
        <v>Female</v>
      </c>
      <c r="C71" t="str">
        <f ca="1">LOOKUP(RAND(),{0,0.3,0.6,0.9}, {"Red","Green","Blue","White"})</f>
        <v>Blue</v>
      </c>
    </row>
    <row r="72" spans="1:3" x14ac:dyDescent="0.25">
      <c r="A72" t="s">
        <v>73</v>
      </c>
      <c r="B72" t="str">
        <f t="shared" ca="1" si="1"/>
        <v>Male</v>
      </c>
      <c r="C72" t="str">
        <f ca="1">LOOKUP(RAND(),{0,0.3,0.6,0.9}, {"Red","Green","Blue","White"})</f>
        <v>Blue</v>
      </c>
    </row>
    <row r="73" spans="1:3" x14ac:dyDescent="0.25">
      <c r="A73" t="s">
        <v>74</v>
      </c>
      <c r="B73" t="str">
        <f t="shared" ca="1" si="1"/>
        <v>Female</v>
      </c>
      <c r="C73" t="str">
        <f ca="1">LOOKUP(RAND(),{0,0.3,0.6,0.9}, {"Red","Green","Blue","White"})</f>
        <v>Red</v>
      </c>
    </row>
    <row r="74" spans="1:3" x14ac:dyDescent="0.25">
      <c r="A74" t="s">
        <v>75</v>
      </c>
      <c r="B74" t="str">
        <f t="shared" ca="1" si="1"/>
        <v>Female</v>
      </c>
      <c r="C74" t="str">
        <f ca="1">LOOKUP(RAND(),{0,0.3,0.6,0.9}, {"Red","Green","Blue","White"})</f>
        <v>Red</v>
      </c>
    </row>
    <row r="75" spans="1:3" x14ac:dyDescent="0.25">
      <c r="A75" t="s">
        <v>76</v>
      </c>
      <c r="B75" t="str">
        <f t="shared" ca="1" si="1"/>
        <v>Female</v>
      </c>
      <c r="C75" t="str">
        <f ca="1">LOOKUP(RAND(),{0,0.3,0.6,0.9}, {"Red","Green","Blue","White"})</f>
        <v>Green</v>
      </c>
    </row>
    <row r="76" spans="1:3" x14ac:dyDescent="0.25">
      <c r="A76" t="s">
        <v>77</v>
      </c>
      <c r="B76" t="str">
        <f t="shared" ca="1" si="1"/>
        <v>Female</v>
      </c>
      <c r="C76" t="str">
        <f ca="1">LOOKUP(RAND(),{0,0.3,0.6,0.9}, {"Red","Green","Blue","White"})</f>
        <v>Blue</v>
      </c>
    </row>
    <row r="77" spans="1:3" x14ac:dyDescent="0.25">
      <c r="A77" t="s">
        <v>78</v>
      </c>
      <c r="B77" t="str">
        <f t="shared" ca="1" si="1"/>
        <v>Female</v>
      </c>
      <c r="C77" t="str">
        <f ca="1">LOOKUP(RAND(),{0,0.3,0.6,0.9}, {"Red","Green","Blue","White"})</f>
        <v>Blue</v>
      </c>
    </row>
    <row r="78" spans="1:3" x14ac:dyDescent="0.25">
      <c r="A78" t="s">
        <v>79</v>
      </c>
      <c r="B78" t="str">
        <f t="shared" ca="1" si="1"/>
        <v>Female</v>
      </c>
      <c r="C78" t="str">
        <f ca="1">LOOKUP(RAND(),{0,0.3,0.6,0.9}, {"Red","Green","Blue","White"})</f>
        <v>Green</v>
      </c>
    </row>
    <row r="79" spans="1:3" x14ac:dyDescent="0.25">
      <c r="A79" t="s">
        <v>80</v>
      </c>
      <c r="B79" t="str">
        <f t="shared" ca="1" si="1"/>
        <v>Female</v>
      </c>
      <c r="C79" t="str">
        <f ca="1">LOOKUP(RAND(),{0,0.3,0.6,0.9}, {"Red","Green","Blue","White"})</f>
        <v>White</v>
      </c>
    </row>
    <row r="80" spans="1:3" x14ac:dyDescent="0.25">
      <c r="A80" t="s">
        <v>81</v>
      </c>
      <c r="B80" t="str">
        <f t="shared" ca="1" si="1"/>
        <v>Female</v>
      </c>
      <c r="C80" t="str">
        <f ca="1">LOOKUP(RAND(),{0,0.3,0.6,0.9}, {"Red","Green","Blue","White"})</f>
        <v>Red</v>
      </c>
    </row>
    <row r="81" spans="1:3" x14ac:dyDescent="0.25">
      <c r="A81" t="s">
        <v>82</v>
      </c>
      <c r="B81" t="str">
        <f t="shared" ca="1" si="1"/>
        <v>Male</v>
      </c>
      <c r="C81" t="str">
        <f ca="1">LOOKUP(RAND(),{0,0.3,0.6,0.9}, {"Red","Green","Blue","White"})</f>
        <v>Red</v>
      </c>
    </row>
    <row r="82" spans="1:3" x14ac:dyDescent="0.25">
      <c r="A82" t="s">
        <v>83</v>
      </c>
      <c r="B82" t="str">
        <f t="shared" ca="1" si="1"/>
        <v>Male</v>
      </c>
      <c r="C82" t="str">
        <f ca="1">LOOKUP(RAND(),{0,0.3,0.6,0.9}, {"Red","Green","Blue","White"})</f>
        <v>Red</v>
      </c>
    </row>
    <row r="83" spans="1:3" x14ac:dyDescent="0.25">
      <c r="A83" t="s">
        <v>84</v>
      </c>
      <c r="B83" t="str">
        <f t="shared" ca="1" si="1"/>
        <v>Male</v>
      </c>
      <c r="C83" t="str">
        <f ca="1">LOOKUP(RAND(),{0,0.3,0.6,0.9}, {"Red","Green","Blue","White"})</f>
        <v>Red</v>
      </c>
    </row>
    <row r="84" spans="1:3" x14ac:dyDescent="0.25">
      <c r="A84" t="s">
        <v>85</v>
      </c>
      <c r="B84" t="str">
        <f t="shared" ca="1" si="1"/>
        <v>Female</v>
      </c>
      <c r="C84" t="str">
        <f ca="1">LOOKUP(RAND(),{0,0.3,0.6,0.9}, {"Red","Green","Blue","White"})</f>
        <v>Blue</v>
      </c>
    </row>
    <row r="85" spans="1:3" x14ac:dyDescent="0.25">
      <c r="A85" t="s">
        <v>86</v>
      </c>
      <c r="B85" t="str">
        <f t="shared" ca="1" si="1"/>
        <v>Male</v>
      </c>
      <c r="C85" t="str">
        <f ca="1">LOOKUP(RAND(),{0,0.3,0.6,0.9}, {"Red","Green","Blue","White"})</f>
        <v>Red</v>
      </c>
    </row>
    <row r="86" spans="1:3" x14ac:dyDescent="0.25">
      <c r="A86" t="s">
        <v>87</v>
      </c>
      <c r="B86" t="str">
        <f t="shared" ca="1" si="1"/>
        <v>Male</v>
      </c>
      <c r="C86" t="str">
        <f ca="1">LOOKUP(RAND(),{0,0.3,0.6,0.9}, {"Red","Green","Blue","White"})</f>
        <v>Red</v>
      </c>
    </row>
    <row r="87" spans="1:3" x14ac:dyDescent="0.25">
      <c r="A87" t="s">
        <v>88</v>
      </c>
      <c r="B87" t="str">
        <f t="shared" ca="1" si="1"/>
        <v>Female</v>
      </c>
      <c r="C87" t="str">
        <f ca="1">LOOKUP(RAND(),{0,0.3,0.6,0.9}, {"Red","Green","Blue","White"})</f>
        <v>Green</v>
      </c>
    </row>
    <row r="88" spans="1:3" x14ac:dyDescent="0.25">
      <c r="A88" t="s">
        <v>89</v>
      </c>
      <c r="B88" t="str">
        <f t="shared" ca="1" si="1"/>
        <v>Female</v>
      </c>
      <c r="C88" t="str">
        <f ca="1">LOOKUP(RAND(),{0,0.3,0.6,0.9}, {"Red","Green","Blue","White"})</f>
        <v>Blue</v>
      </c>
    </row>
    <row r="89" spans="1:3" x14ac:dyDescent="0.25">
      <c r="A89" t="s">
        <v>90</v>
      </c>
      <c r="B89" t="str">
        <f t="shared" ca="1" si="1"/>
        <v>Female</v>
      </c>
      <c r="C89" t="str">
        <f ca="1">LOOKUP(RAND(),{0,0.3,0.6,0.9}, {"Red","Green","Blue","White"})</f>
        <v>Blue</v>
      </c>
    </row>
    <row r="90" spans="1:3" x14ac:dyDescent="0.25">
      <c r="A90" t="s">
        <v>91</v>
      </c>
      <c r="B90" t="str">
        <f t="shared" ca="1" si="1"/>
        <v>Female</v>
      </c>
      <c r="C90" t="str">
        <f ca="1">LOOKUP(RAND(),{0,0.3,0.6,0.9}, {"Red","Green","Blue","White"})</f>
        <v>Blue</v>
      </c>
    </row>
    <row r="91" spans="1:3" x14ac:dyDescent="0.25">
      <c r="A91" t="s">
        <v>92</v>
      </c>
      <c r="B91" t="str">
        <f t="shared" ca="1" si="1"/>
        <v>Female</v>
      </c>
      <c r="C91" t="str">
        <f ca="1">LOOKUP(RAND(),{0,0.3,0.6,0.9}, {"Red","Green","Blue","White"})</f>
        <v>Green</v>
      </c>
    </row>
    <row r="92" spans="1:3" x14ac:dyDescent="0.25">
      <c r="A92" t="s">
        <v>93</v>
      </c>
      <c r="B92" t="str">
        <f t="shared" ca="1" si="1"/>
        <v>Female</v>
      </c>
      <c r="C92" t="str">
        <f ca="1">LOOKUP(RAND(),{0,0.3,0.6,0.9}, {"Red","Green","Blue","White"})</f>
        <v>Red</v>
      </c>
    </row>
    <row r="93" spans="1:3" x14ac:dyDescent="0.25">
      <c r="A93" t="s">
        <v>94</v>
      </c>
      <c r="B93" t="str">
        <f t="shared" ca="1" si="1"/>
        <v>Male</v>
      </c>
      <c r="C93" t="str">
        <f ca="1">LOOKUP(RAND(),{0,0.3,0.6,0.9}, {"Red","Green","Blue","White"})</f>
        <v>Red</v>
      </c>
    </row>
    <row r="94" spans="1:3" x14ac:dyDescent="0.25">
      <c r="A94" t="s">
        <v>95</v>
      </c>
      <c r="B94" t="str">
        <f t="shared" ca="1" si="1"/>
        <v>Male</v>
      </c>
      <c r="C94" t="str">
        <f ca="1">LOOKUP(RAND(),{0,0.3,0.6,0.9}, {"Red","Green","Blue","White"})</f>
        <v>Red</v>
      </c>
    </row>
    <row r="95" spans="1:3" x14ac:dyDescent="0.25">
      <c r="A95" t="s">
        <v>96</v>
      </c>
      <c r="B95" t="str">
        <f t="shared" ca="1" si="1"/>
        <v>Female</v>
      </c>
      <c r="C95" t="str">
        <f ca="1">LOOKUP(RAND(),{0,0.3,0.6,0.9}, {"Red","Green","Blue","White"})</f>
        <v>Red</v>
      </c>
    </row>
    <row r="96" spans="1:3" x14ac:dyDescent="0.25">
      <c r="A96" t="s">
        <v>97</v>
      </c>
      <c r="B96" t="str">
        <f t="shared" ca="1" si="1"/>
        <v>Male</v>
      </c>
      <c r="C96" t="str">
        <f ca="1">LOOKUP(RAND(),{0,0.3,0.6,0.9}, {"Red","Green","Blue","White"})</f>
        <v>Red</v>
      </c>
    </row>
    <row r="97" spans="1:3" x14ac:dyDescent="0.25">
      <c r="A97" t="s">
        <v>98</v>
      </c>
      <c r="B97" t="str">
        <f t="shared" ca="1" si="1"/>
        <v>Female</v>
      </c>
      <c r="C97" t="str">
        <f ca="1">LOOKUP(RAND(),{0,0.3,0.6,0.9}, {"Red","Green","Blue","White"})</f>
        <v>Green</v>
      </c>
    </row>
    <row r="98" spans="1:3" x14ac:dyDescent="0.25">
      <c r="A98" t="s">
        <v>99</v>
      </c>
      <c r="B98" t="str">
        <f t="shared" ca="1" si="1"/>
        <v>Female</v>
      </c>
      <c r="C98" t="str">
        <f ca="1">LOOKUP(RAND(),{0,0.3,0.6,0.9}, {"Red","Green","Blue","White"})</f>
        <v>Green</v>
      </c>
    </row>
    <row r="99" spans="1:3" x14ac:dyDescent="0.25">
      <c r="A99" t="s">
        <v>100</v>
      </c>
      <c r="B99" t="str">
        <f t="shared" ca="1" si="1"/>
        <v>Female</v>
      </c>
      <c r="C99" t="str">
        <f ca="1">LOOKUP(RAND(),{0,0.3,0.6,0.9}, {"Red","Green","Blue","White"})</f>
        <v>Red</v>
      </c>
    </row>
    <row r="100" spans="1:3" x14ac:dyDescent="0.25">
      <c r="A100" t="s">
        <v>101</v>
      </c>
      <c r="B100" t="str">
        <f t="shared" ca="1" si="1"/>
        <v>Male</v>
      </c>
      <c r="C100" t="str">
        <f ca="1">LOOKUP(RAND(),{0,0.3,0.6,0.9}, {"Red","Green","Blue","White"})</f>
        <v>Red</v>
      </c>
    </row>
    <row r="101" spans="1:3" x14ac:dyDescent="0.25">
      <c r="A101" t="s">
        <v>102</v>
      </c>
      <c r="B101" t="str">
        <f t="shared" ca="1" si="1"/>
        <v>Male</v>
      </c>
      <c r="C101" t="str">
        <f ca="1">LOOKUP(RAND(),{0,0.3,0.6,0.9}, {"Red","Green","Blue","White"})</f>
        <v>Red</v>
      </c>
    </row>
    <row r="102" spans="1:3" x14ac:dyDescent="0.25">
      <c r="A102" t="s">
        <v>103</v>
      </c>
      <c r="B102" t="str">
        <f t="shared" ca="1" si="1"/>
        <v>Male</v>
      </c>
      <c r="C102" t="str">
        <f ca="1">LOOKUP(RAND(),{0,0.3,0.6,0.9}, {"Red","Green","Blue","White"})</f>
        <v>Green</v>
      </c>
    </row>
    <row r="103" spans="1:3" x14ac:dyDescent="0.25">
      <c r="A103" t="s">
        <v>104</v>
      </c>
      <c r="B103" t="str">
        <f t="shared" ca="1" si="1"/>
        <v>Male</v>
      </c>
      <c r="C103" t="str">
        <f ca="1">LOOKUP(RAND(),{0,0.3,0.6,0.9}, {"Red","Green","Blue","White"})</f>
        <v>Red</v>
      </c>
    </row>
    <row r="104" spans="1:3" x14ac:dyDescent="0.25">
      <c r="A104" t="s">
        <v>105</v>
      </c>
      <c r="B104" t="str">
        <f t="shared" ca="1" si="1"/>
        <v>Male</v>
      </c>
      <c r="C104" t="str">
        <f ca="1">LOOKUP(RAND(),{0,0.3,0.6,0.9}, {"Red","Green","Blue","White"})</f>
        <v>Green</v>
      </c>
    </row>
    <row r="105" spans="1:3" x14ac:dyDescent="0.25">
      <c r="A105" t="s">
        <v>106</v>
      </c>
      <c r="B105" t="str">
        <f t="shared" ca="1" si="1"/>
        <v>Female</v>
      </c>
      <c r="C105" t="str">
        <f ca="1">LOOKUP(RAND(),{0,0.3,0.6,0.9}, {"Red","Green","Blue","White"})</f>
        <v>Green</v>
      </c>
    </row>
    <row r="106" spans="1:3" x14ac:dyDescent="0.25">
      <c r="A106" t="s">
        <v>107</v>
      </c>
      <c r="B106" t="str">
        <f t="shared" ca="1" si="1"/>
        <v>Male</v>
      </c>
      <c r="C106" t="str">
        <f ca="1">LOOKUP(RAND(),{0,0.3,0.6,0.9}, {"Red","Green","Blue","White"})</f>
        <v>Red</v>
      </c>
    </row>
    <row r="107" spans="1:3" x14ac:dyDescent="0.25">
      <c r="A107" t="s">
        <v>108</v>
      </c>
      <c r="B107" t="str">
        <f t="shared" ca="1" si="1"/>
        <v>Male</v>
      </c>
      <c r="C107" t="str">
        <f ca="1">LOOKUP(RAND(),{0,0.3,0.6,0.9}, {"Red","Green","Blue","White"})</f>
        <v>Red</v>
      </c>
    </row>
    <row r="108" spans="1:3" x14ac:dyDescent="0.25">
      <c r="A108" t="s">
        <v>109</v>
      </c>
      <c r="B108" t="str">
        <f t="shared" ca="1" si="1"/>
        <v>Female</v>
      </c>
      <c r="C108" t="str">
        <f ca="1">LOOKUP(RAND(),{0,0.3,0.6,0.9}, {"Red","Green","Blue","White"})</f>
        <v>Blue</v>
      </c>
    </row>
    <row r="109" spans="1:3" x14ac:dyDescent="0.25">
      <c r="A109" t="s">
        <v>110</v>
      </c>
      <c r="B109" t="str">
        <f t="shared" ca="1" si="1"/>
        <v>Male</v>
      </c>
      <c r="C109" t="str">
        <f ca="1">LOOKUP(RAND(),{0,0.3,0.6,0.9}, {"Red","Green","Blue","White"})</f>
        <v>White</v>
      </c>
    </row>
    <row r="110" spans="1:3" x14ac:dyDescent="0.25">
      <c r="A110" t="s">
        <v>111</v>
      </c>
      <c r="B110" t="str">
        <f t="shared" ca="1" si="1"/>
        <v>Female</v>
      </c>
      <c r="C110" t="str">
        <f ca="1">LOOKUP(RAND(),{0,0.3,0.6,0.9}, {"Red","Green","Blue","White"})</f>
        <v>Red</v>
      </c>
    </row>
    <row r="111" spans="1:3" x14ac:dyDescent="0.25">
      <c r="A111" t="s">
        <v>112</v>
      </c>
      <c r="B111" t="str">
        <f t="shared" ca="1" si="1"/>
        <v>Female</v>
      </c>
      <c r="C111" t="str">
        <f ca="1">LOOKUP(RAND(),{0,0.3,0.6,0.9}, {"Red","Green","Blue","White"})</f>
        <v>Blue</v>
      </c>
    </row>
    <row r="112" spans="1:3" x14ac:dyDescent="0.25">
      <c r="A112" t="s">
        <v>113</v>
      </c>
      <c r="B112" t="str">
        <f t="shared" ca="1" si="1"/>
        <v>Female</v>
      </c>
      <c r="C112" t="str">
        <f ca="1">LOOKUP(RAND(),{0,0.3,0.6,0.9}, {"Red","Green","Blue","White"})</f>
        <v>White</v>
      </c>
    </row>
    <row r="113" spans="1:3" x14ac:dyDescent="0.25">
      <c r="A113" t="s">
        <v>114</v>
      </c>
      <c r="B113" t="str">
        <f t="shared" ca="1" si="1"/>
        <v>Female</v>
      </c>
      <c r="C113" t="str">
        <f ca="1">LOOKUP(RAND(),{0,0.3,0.6,0.9}, {"Red","Green","Blue","White"})</f>
        <v>Blue</v>
      </c>
    </row>
    <row r="114" spans="1:3" x14ac:dyDescent="0.25">
      <c r="A114" t="s">
        <v>115</v>
      </c>
      <c r="B114" t="str">
        <f t="shared" ca="1" si="1"/>
        <v>Female</v>
      </c>
      <c r="C114" t="str">
        <f ca="1">LOOKUP(RAND(),{0,0.3,0.6,0.9}, {"Red","Green","Blue","White"})</f>
        <v>Green</v>
      </c>
    </row>
    <row r="115" spans="1:3" x14ac:dyDescent="0.25">
      <c r="A115" t="s">
        <v>116</v>
      </c>
      <c r="B115" t="str">
        <f t="shared" ca="1" si="1"/>
        <v>Male</v>
      </c>
      <c r="C115" t="str">
        <f ca="1">LOOKUP(RAND(),{0,0.3,0.6,0.9}, {"Red","Green","Blue","White"})</f>
        <v>Blue</v>
      </c>
    </row>
    <row r="116" spans="1:3" x14ac:dyDescent="0.25">
      <c r="A116" t="s">
        <v>117</v>
      </c>
      <c r="B116" t="str">
        <f t="shared" ca="1" si="1"/>
        <v>Female</v>
      </c>
      <c r="C116" t="str">
        <f ca="1">LOOKUP(RAND(),{0,0.3,0.6,0.9}, {"Red","Green","Blue","White"})</f>
        <v>Blue</v>
      </c>
    </row>
    <row r="117" spans="1:3" x14ac:dyDescent="0.25">
      <c r="A117" t="s">
        <v>118</v>
      </c>
      <c r="B117" t="str">
        <f t="shared" ca="1" si="1"/>
        <v>Male</v>
      </c>
      <c r="C117" t="str">
        <f ca="1">LOOKUP(RAND(),{0,0.3,0.6,0.9}, {"Red","Green","Blue","White"})</f>
        <v>Blue</v>
      </c>
    </row>
    <row r="118" spans="1:3" x14ac:dyDescent="0.25">
      <c r="A118" t="s">
        <v>119</v>
      </c>
      <c r="B118" t="str">
        <f t="shared" ca="1" si="1"/>
        <v>Male</v>
      </c>
      <c r="C118" t="str">
        <f ca="1">LOOKUP(RAND(),{0,0.3,0.6,0.9}, {"Red","Green","Blue","White"})</f>
        <v>Blue</v>
      </c>
    </row>
    <row r="119" spans="1:3" x14ac:dyDescent="0.25">
      <c r="A119" t="s">
        <v>120</v>
      </c>
      <c r="B119" t="str">
        <f t="shared" ca="1" si="1"/>
        <v>Male</v>
      </c>
      <c r="C119" t="str">
        <f ca="1">LOOKUP(RAND(),{0,0.3,0.6,0.9}, {"Red","Green","Blue","White"})</f>
        <v>White</v>
      </c>
    </row>
    <row r="120" spans="1:3" x14ac:dyDescent="0.25">
      <c r="A120" t="s">
        <v>121</v>
      </c>
      <c r="B120" t="str">
        <f t="shared" ca="1" si="1"/>
        <v>Male</v>
      </c>
      <c r="C120" t="str">
        <f ca="1">LOOKUP(RAND(),{0,0.3,0.6,0.9}, {"Red","Green","Blue","White"})</f>
        <v>Blue</v>
      </c>
    </row>
    <row r="121" spans="1:3" x14ac:dyDescent="0.25">
      <c r="A121" t="s">
        <v>122</v>
      </c>
      <c r="B121" t="str">
        <f t="shared" ca="1" si="1"/>
        <v>Male</v>
      </c>
      <c r="C121" t="str">
        <f ca="1">LOOKUP(RAND(),{0,0.3,0.6,0.9}, {"Red","Green","Blue","White"})</f>
        <v>Blue</v>
      </c>
    </row>
    <row r="122" spans="1:3" x14ac:dyDescent="0.25">
      <c r="A122" t="s">
        <v>123</v>
      </c>
      <c r="B122" t="str">
        <f t="shared" ca="1" si="1"/>
        <v>Female</v>
      </c>
      <c r="C122" t="str">
        <f ca="1">LOOKUP(RAND(),{0,0.3,0.6,0.9}, {"Red","Green","Blue","White"})</f>
        <v>Blue</v>
      </c>
    </row>
    <row r="123" spans="1:3" x14ac:dyDescent="0.25">
      <c r="A123" t="s">
        <v>124</v>
      </c>
      <c r="B123" t="str">
        <f t="shared" ca="1" si="1"/>
        <v>Male</v>
      </c>
      <c r="C123" t="str">
        <f ca="1">LOOKUP(RAND(),{0,0.3,0.6,0.9}, {"Red","Green","Blue","White"})</f>
        <v>White</v>
      </c>
    </row>
    <row r="124" spans="1:3" x14ac:dyDescent="0.25">
      <c r="A124" t="s">
        <v>125</v>
      </c>
      <c r="B124" t="str">
        <f t="shared" ca="1" si="1"/>
        <v>Male</v>
      </c>
      <c r="C124" t="str">
        <f ca="1">LOOKUP(RAND(),{0,0.3,0.6,0.9}, {"Red","Green","Blue","White"})</f>
        <v>Red</v>
      </c>
    </row>
    <row r="125" spans="1:3" x14ac:dyDescent="0.25">
      <c r="A125" t="s">
        <v>126</v>
      </c>
      <c r="B125" t="str">
        <f t="shared" ca="1" si="1"/>
        <v>Male</v>
      </c>
      <c r="C125" t="str">
        <f ca="1">LOOKUP(RAND(),{0,0.3,0.6,0.9}, {"Red","Green","Blue","White"})</f>
        <v>White</v>
      </c>
    </row>
    <row r="126" spans="1:3" x14ac:dyDescent="0.25">
      <c r="A126" t="s">
        <v>127</v>
      </c>
      <c r="B126" t="str">
        <f t="shared" ca="1" si="1"/>
        <v>Male</v>
      </c>
      <c r="C126" t="str">
        <f ca="1">LOOKUP(RAND(),{0,0.3,0.6,0.9}, {"Red","Green","Blue","White"})</f>
        <v>Red</v>
      </c>
    </row>
    <row r="127" spans="1:3" x14ac:dyDescent="0.25">
      <c r="A127" t="s">
        <v>128</v>
      </c>
      <c r="B127" t="str">
        <f t="shared" ca="1" si="1"/>
        <v>Female</v>
      </c>
      <c r="C127" t="str">
        <f ca="1">LOOKUP(RAND(),{0,0.3,0.6,0.9}, {"Red","Green","Blue","White"})</f>
        <v>Red</v>
      </c>
    </row>
    <row r="128" spans="1:3" x14ac:dyDescent="0.25">
      <c r="A128" t="s">
        <v>129</v>
      </c>
      <c r="B128" t="str">
        <f t="shared" ca="1" si="1"/>
        <v>Female</v>
      </c>
      <c r="C128" t="str">
        <f ca="1">LOOKUP(RAND(),{0,0.3,0.6,0.9}, {"Red","Green","Blue","White"})</f>
        <v>Red</v>
      </c>
    </row>
    <row r="129" spans="1:3" x14ac:dyDescent="0.25">
      <c r="A129" t="s">
        <v>130</v>
      </c>
      <c r="B129" t="str">
        <f t="shared" ca="1" si="1"/>
        <v>Male</v>
      </c>
      <c r="C129" t="str">
        <f ca="1">LOOKUP(RAND(),{0,0.3,0.6,0.9}, {"Red","Green","Blue","White"})</f>
        <v>Blue</v>
      </c>
    </row>
    <row r="130" spans="1:3" x14ac:dyDescent="0.25">
      <c r="A130" t="s">
        <v>131</v>
      </c>
      <c r="B130" t="str">
        <f t="shared" ca="1" si="1"/>
        <v>Male</v>
      </c>
      <c r="C130" t="str">
        <f ca="1">LOOKUP(RAND(),{0,0.3,0.6,0.9}, {"Red","Green","Blue","White"})</f>
        <v>Green</v>
      </c>
    </row>
    <row r="131" spans="1:3" x14ac:dyDescent="0.25">
      <c r="A131" t="s">
        <v>132</v>
      </c>
      <c r="B131" t="str">
        <f t="shared" ref="B131:B194" ca="1" si="2">IF(RAND()&gt;0.5,"Female", "Male")</f>
        <v>Male</v>
      </c>
      <c r="C131" t="str">
        <f ca="1">LOOKUP(RAND(),{0,0.3,0.6,0.9}, {"Red","Green","Blue","White"})</f>
        <v>Green</v>
      </c>
    </row>
    <row r="132" spans="1:3" x14ac:dyDescent="0.25">
      <c r="A132" t="s">
        <v>133</v>
      </c>
      <c r="B132" t="str">
        <f t="shared" ca="1" si="2"/>
        <v>Female</v>
      </c>
      <c r="C132" t="str">
        <f ca="1">LOOKUP(RAND(),{0,0.3,0.6,0.9}, {"Red","Green","Blue","White"})</f>
        <v>Blue</v>
      </c>
    </row>
    <row r="133" spans="1:3" x14ac:dyDescent="0.25">
      <c r="A133" t="s">
        <v>134</v>
      </c>
      <c r="B133" t="str">
        <f t="shared" ca="1" si="2"/>
        <v>Male</v>
      </c>
      <c r="C133" t="str">
        <f ca="1">LOOKUP(RAND(),{0,0.3,0.6,0.9}, {"Red","Green","Blue","White"})</f>
        <v>Blue</v>
      </c>
    </row>
    <row r="134" spans="1:3" x14ac:dyDescent="0.25">
      <c r="A134" t="s">
        <v>135</v>
      </c>
      <c r="B134" t="str">
        <f t="shared" ca="1" si="2"/>
        <v>Male</v>
      </c>
      <c r="C134" t="str">
        <f ca="1">LOOKUP(RAND(),{0,0.3,0.6,0.9}, {"Red","Green","Blue","White"})</f>
        <v>Green</v>
      </c>
    </row>
    <row r="135" spans="1:3" x14ac:dyDescent="0.25">
      <c r="A135" t="s">
        <v>136</v>
      </c>
      <c r="B135" t="str">
        <f t="shared" ca="1" si="2"/>
        <v>Female</v>
      </c>
      <c r="C135" t="str">
        <f ca="1">LOOKUP(RAND(),{0,0.3,0.6,0.9}, {"Red","Green","Blue","White"})</f>
        <v>White</v>
      </c>
    </row>
    <row r="136" spans="1:3" x14ac:dyDescent="0.25">
      <c r="A136" t="s">
        <v>137</v>
      </c>
      <c r="B136" t="str">
        <f t="shared" ca="1" si="2"/>
        <v>Male</v>
      </c>
      <c r="C136" t="str">
        <f ca="1">LOOKUP(RAND(),{0,0.3,0.6,0.9}, {"Red","Green","Blue","White"})</f>
        <v>Blue</v>
      </c>
    </row>
    <row r="137" spans="1:3" x14ac:dyDescent="0.25">
      <c r="A137" t="s">
        <v>138</v>
      </c>
      <c r="B137" t="str">
        <f t="shared" ca="1" si="2"/>
        <v>Male</v>
      </c>
      <c r="C137" t="str">
        <f ca="1">LOOKUP(RAND(),{0,0.3,0.6,0.9}, {"Red","Green","Blue","White"})</f>
        <v>Blue</v>
      </c>
    </row>
    <row r="138" spans="1:3" x14ac:dyDescent="0.25">
      <c r="A138" t="s">
        <v>139</v>
      </c>
      <c r="B138" t="str">
        <f t="shared" ca="1" si="2"/>
        <v>Female</v>
      </c>
      <c r="C138" t="str">
        <f ca="1">LOOKUP(RAND(),{0,0.3,0.6,0.9}, {"Red","Green","Blue","White"})</f>
        <v>Green</v>
      </c>
    </row>
    <row r="139" spans="1:3" x14ac:dyDescent="0.25">
      <c r="A139" t="s">
        <v>140</v>
      </c>
      <c r="B139" t="str">
        <f t="shared" ca="1" si="2"/>
        <v>Male</v>
      </c>
      <c r="C139" t="str">
        <f ca="1">LOOKUP(RAND(),{0,0.3,0.6,0.9}, {"Red","Green","Blue","White"})</f>
        <v>Green</v>
      </c>
    </row>
    <row r="140" spans="1:3" x14ac:dyDescent="0.25">
      <c r="A140" t="s">
        <v>141</v>
      </c>
      <c r="B140" t="str">
        <f t="shared" ca="1" si="2"/>
        <v>Female</v>
      </c>
      <c r="C140" t="str">
        <f ca="1">LOOKUP(RAND(),{0,0.3,0.6,0.9}, {"Red","Green","Blue","White"})</f>
        <v>Green</v>
      </c>
    </row>
    <row r="141" spans="1:3" x14ac:dyDescent="0.25">
      <c r="A141" t="s">
        <v>142</v>
      </c>
      <c r="B141" t="str">
        <f t="shared" ca="1" si="2"/>
        <v>Male</v>
      </c>
      <c r="C141" t="str">
        <f ca="1">LOOKUP(RAND(),{0,0.3,0.6,0.9}, {"Red","Green","Blue","White"})</f>
        <v>Blue</v>
      </c>
    </row>
    <row r="142" spans="1:3" x14ac:dyDescent="0.25">
      <c r="A142" t="s">
        <v>143</v>
      </c>
      <c r="B142" t="str">
        <f t="shared" ca="1" si="2"/>
        <v>Female</v>
      </c>
      <c r="C142" t="str">
        <f ca="1">LOOKUP(RAND(),{0,0.3,0.6,0.9}, {"Red","Green","Blue","White"})</f>
        <v>Green</v>
      </c>
    </row>
    <row r="143" spans="1:3" x14ac:dyDescent="0.25">
      <c r="A143" t="s">
        <v>144</v>
      </c>
      <c r="B143" t="str">
        <f t="shared" ca="1" si="2"/>
        <v>Female</v>
      </c>
      <c r="C143" t="str">
        <f ca="1">LOOKUP(RAND(),{0,0.3,0.6,0.9}, {"Red","Green","Blue","White"})</f>
        <v>White</v>
      </c>
    </row>
    <row r="144" spans="1:3" x14ac:dyDescent="0.25">
      <c r="A144" t="s">
        <v>145</v>
      </c>
      <c r="B144" t="str">
        <f t="shared" ca="1" si="2"/>
        <v>Male</v>
      </c>
      <c r="C144" t="str">
        <f ca="1">LOOKUP(RAND(),{0,0.3,0.6,0.9}, {"Red","Green","Blue","White"})</f>
        <v>Blue</v>
      </c>
    </row>
    <row r="145" spans="1:3" x14ac:dyDescent="0.25">
      <c r="A145" t="s">
        <v>146</v>
      </c>
      <c r="B145" t="str">
        <f t="shared" ca="1" si="2"/>
        <v>Female</v>
      </c>
      <c r="C145" t="str">
        <f ca="1">LOOKUP(RAND(),{0,0.3,0.6,0.9}, {"Red","Green","Blue","White"})</f>
        <v>Green</v>
      </c>
    </row>
    <row r="146" spans="1:3" x14ac:dyDescent="0.25">
      <c r="A146" t="s">
        <v>147</v>
      </c>
      <c r="B146" t="str">
        <f t="shared" ca="1" si="2"/>
        <v>Male</v>
      </c>
      <c r="C146" t="str">
        <f ca="1">LOOKUP(RAND(),{0,0.3,0.6,0.9}, {"Red","Green","Blue","White"})</f>
        <v>Blue</v>
      </c>
    </row>
    <row r="147" spans="1:3" x14ac:dyDescent="0.25">
      <c r="A147" t="s">
        <v>148</v>
      </c>
      <c r="B147" t="str">
        <f t="shared" ca="1" si="2"/>
        <v>Female</v>
      </c>
      <c r="C147" t="str">
        <f ca="1">LOOKUP(RAND(),{0,0.3,0.6,0.9}, {"Red","Green","Blue","White"})</f>
        <v>Blue</v>
      </c>
    </row>
    <row r="148" spans="1:3" x14ac:dyDescent="0.25">
      <c r="A148" t="s">
        <v>149</v>
      </c>
      <c r="B148" t="str">
        <f t="shared" ca="1" si="2"/>
        <v>Female</v>
      </c>
      <c r="C148" t="str">
        <f ca="1">LOOKUP(RAND(),{0,0.3,0.6,0.9}, {"Red","Green","Blue","White"})</f>
        <v>Green</v>
      </c>
    </row>
    <row r="149" spans="1:3" x14ac:dyDescent="0.25">
      <c r="A149" t="s">
        <v>150</v>
      </c>
      <c r="B149" t="str">
        <f t="shared" ca="1" si="2"/>
        <v>Female</v>
      </c>
      <c r="C149" t="str">
        <f ca="1">LOOKUP(RAND(),{0,0.3,0.6,0.9}, {"Red","Green","Blue","White"})</f>
        <v>Red</v>
      </c>
    </row>
    <row r="150" spans="1:3" x14ac:dyDescent="0.25">
      <c r="A150" t="s">
        <v>151</v>
      </c>
      <c r="B150" t="str">
        <f t="shared" ca="1" si="2"/>
        <v>Female</v>
      </c>
      <c r="C150" t="str">
        <f ca="1">LOOKUP(RAND(),{0,0.3,0.6,0.9}, {"Red","Green","Blue","White"})</f>
        <v>Red</v>
      </c>
    </row>
    <row r="151" spans="1:3" x14ac:dyDescent="0.25">
      <c r="A151" t="s">
        <v>152</v>
      </c>
      <c r="B151" t="str">
        <f t="shared" ca="1" si="2"/>
        <v>Female</v>
      </c>
      <c r="C151" t="str">
        <f ca="1">LOOKUP(RAND(),{0,0.3,0.6,0.9}, {"Red","Green","Blue","White"})</f>
        <v>Blue</v>
      </c>
    </row>
    <row r="152" spans="1:3" x14ac:dyDescent="0.25">
      <c r="A152" t="s">
        <v>153</v>
      </c>
      <c r="B152" t="str">
        <f t="shared" ca="1" si="2"/>
        <v>Male</v>
      </c>
      <c r="C152" t="str">
        <f ca="1">LOOKUP(RAND(),{0,0.3,0.6,0.9}, {"Red","Green","Blue","White"})</f>
        <v>White</v>
      </c>
    </row>
    <row r="153" spans="1:3" x14ac:dyDescent="0.25">
      <c r="A153" t="s">
        <v>154</v>
      </c>
      <c r="B153" t="str">
        <f t="shared" ca="1" si="2"/>
        <v>Female</v>
      </c>
      <c r="C153" t="str">
        <f ca="1">LOOKUP(RAND(),{0,0.3,0.6,0.9}, {"Red","Green","Blue","White"})</f>
        <v>Green</v>
      </c>
    </row>
    <row r="154" spans="1:3" x14ac:dyDescent="0.25">
      <c r="A154" t="s">
        <v>155</v>
      </c>
      <c r="B154" t="str">
        <f t="shared" ca="1" si="2"/>
        <v>Female</v>
      </c>
      <c r="C154" t="str">
        <f ca="1">LOOKUP(RAND(),{0,0.3,0.6,0.9}, {"Red","Green","Blue","White"})</f>
        <v>Red</v>
      </c>
    </row>
    <row r="155" spans="1:3" x14ac:dyDescent="0.25">
      <c r="A155" t="s">
        <v>156</v>
      </c>
      <c r="B155" t="str">
        <f t="shared" ca="1" si="2"/>
        <v>Female</v>
      </c>
      <c r="C155" t="str">
        <f ca="1">LOOKUP(RAND(),{0,0.3,0.6,0.9}, {"Red","Green","Blue","White"})</f>
        <v>Green</v>
      </c>
    </row>
    <row r="156" spans="1:3" x14ac:dyDescent="0.25">
      <c r="A156" t="s">
        <v>157</v>
      </c>
      <c r="B156" t="str">
        <f t="shared" ca="1" si="2"/>
        <v>Female</v>
      </c>
      <c r="C156" t="str">
        <f ca="1">LOOKUP(RAND(),{0,0.3,0.6,0.9}, {"Red","Green","Blue","White"})</f>
        <v>Blue</v>
      </c>
    </row>
    <row r="157" spans="1:3" x14ac:dyDescent="0.25">
      <c r="A157" t="s">
        <v>158</v>
      </c>
      <c r="B157" t="str">
        <f t="shared" ca="1" si="2"/>
        <v>Female</v>
      </c>
      <c r="C157" t="str">
        <f ca="1">LOOKUP(RAND(),{0,0.3,0.6,0.9}, {"Red","Green","Blue","White"})</f>
        <v>Red</v>
      </c>
    </row>
    <row r="158" spans="1:3" x14ac:dyDescent="0.25">
      <c r="A158" t="s">
        <v>159</v>
      </c>
      <c r="B158" t="str">
        <f t="shared" ca="1" si="2"/>
        <v>Male</v>
      </c>
      <c r="C158" t="str">
        <f ca="1">LOOKUP(RAND(),{0,0.3,0.6,0.9}, {"Red","Green","Blue","White"})</f>
        <v>Green</v>
      </c>
    </row>
    <row r="159" spans="1:3" x14ac:dyDescent="0.25">
      <c r="A159" t="s">
        <v>160</v>
      </c>
      <c r="B159" t="str">
        <f t="shared" ca="1" si="2"/>
        <v>Female</v>
      </c>
      <c r="C159" t="str">
        <f ca="1">LOOKUP(RAND(),{0,0.3,0.6,0.9}, {"Red","Green","Blue","White"})</f>
        <v>Red</v>
      </c>
    </row>
    <row r="160" spans="1:3" x14ac:dyDescent="0.25">
      <c r="A160" t="s">
        <v>161</v>
      </c>
      <c r="B160" t="str">
        <f t="shared" ca="1" si="2"/>
        <v>Female</v>
      </c>
      <c r="C160" t="str">
        <f ca="1">LOOKUP(RAND(),{0,0.3,0.6,0.9}, {"Red","Green","Blue","White"})</f>
        <v>Blue</v>
      </c>
    </row>
    <row r="161" spans="1:3" x14ac:dyDescent="0.25">
      <c r="A161" t="s">
        <v>162</v>
      </c>
      <c r="B161" t="str">
        <f t="shared" ca="1" si="2"/>
        <v>Male</v>
      </c>
      <c r="C161" t="str">
        <f ca="1">LOOKUP(RAND(),{0,0.3,0.6,0.9}, {"Red","Green","Blue","White"})</f>
        <v>Blue</v>
      </c>
    </row>
    <row r="162" spans="1:3" x14ac:dyDescent="0.25">
      <c r="A162" t="s">
        <v>163</v>
      </c>
      <c r="B162" t="str">
        <f t="shared" ca="1" si="2"/>
        <v>Male</v>
      </c>
      <c r="C162" t="str">
        <f ca="1">LOOKUP(RAND(),{0,0.3,0.6,0.9}, {"Red","Green","Blue","White"})</f>
        <v>Red</v>
      </c>
    </row>
    <row r="163" spans="1:3" x14ac:dyDescent="0.25">
      <c r="A163" t="s">
        <v>164</v>
      </c>
      <c r="B163" t="str">
        <f t="shared" ca="1" si="2"/>
        <v>Female</v>
      </c>
      <c r="C163" t="str">
        <f ca="1">LOOKUP(RAND(),{0,0.3,0.6,0.9}, {"Red","Green","Blue","White"})</f>
        <v>Blue</v>
      </c>
    </row>
    <row r="164" spans="1:3" x14ac:dyDescent="0.25">
      <c r="A164" t="s">
        <v>165</v>
      </c>
      <c r="B164" t="str">
        <f t="shared" ca="1" si="2"/>
        <v>Male</v>
      </c>
      <c r="C164" t="str">
        <f ca="1">LOOKUP(RAND(),{0,0.3,0.6,0.9}, {"Red","Green","Blue","White"})</f>
        <v>Red</v>
      </c>
    </row>
    <row r="165" spans="1:3" x14ac:dyDescent="0.25">
      <c r="A165" t="s">
        <v>166</v>
      </c>
      <c r="B165" t="str">
        <f t="shared" ca="1" si="2"/>
        <v>Male</v>
      </c>
      <c r="C165" t="str">
        <f ca="1">LOOKUP(RAND(),{0,0.3,0.6,0.9}, {"Red","Green","Blue","White"})</f>
        <v>Green</v>
      </c>
    </row>
    <row r="166" spans="1:3" x14ac:dyDescent="0.25">
      <c r="A166" t="s">
        <v>167</v>
      </c>
      <c r="B166" t="str">
        <f t="shared" ca="1" si="2"/>
        <v>Female</v>
      </c>
      <c r="C166" t="str">
        <f ca="1">LOOKUP(RAND(),{0,0.3,0.6,0.9}, {"Red","Green","Blue","White"})</f>
        <v>Green</v>
      </c>
    </row>
    <row r="167" spans="1:3" x14ac:dyDescent="0.25">
      <c r="A167" t="s">
        <v>168</v>
      </c>
      <c r="B167" t="str">
        <f t="shared" ca="1" si="2"/>
        <v>Female</v>
      </c>
      <c r="C167" t="str">
        <f ca="1">LOOKUP(RAND(),{0,0.3,0.6,0.9}, {"Red","Green","Blue","White"})</f>
        <v>Green</v>
      </c>
    </row>
    <row r="168" spans="1:3" x14ac:dyDescent="0.25">
      <c r="A168" t="s">
        <v>169</v>
      </c>
      <c r="B168" t="str">
        <f t="shared" ca="1" si="2"/>
        <v>Female</v>
      </c>
      <c r="C168" t="str">
        <f ca="1">LOOKUP(RAND(),{0,0.3,0.6,0.9}, {"Red","Green","Blue","White"})</f>
        <v>Red</v>
      </c>
    </row>
    <row r="169" spans="1:3" x14ac:dyDescent="0.25">
      <c r="A169" t="s">
        <v>170</v>
      </c>
      <c r="B169" t="str">
        <f t="shared" ca="1" si="2"/>
        <v>Male</v>
      </c>
      <c r="C169" t="str">
        <f ca="1">LOOKUP(RAND(),{0,0.3,0.6,0.9}, {"Red","Green","Blue","White"})</f>
        <v>Green</v>
      </c>
    </row>
    <row r="170" spans="1:3" x14ac:dyDescent="0.25">
      <c r="A170" t="s">
        <v>171</v>
      </c>
      <c r="B170" t="str">
        <f t="shared" ca="1" si="2"/>
        <v>Female</v>
      </c>
      <c r="C170" t="str">
        <f ca="1">LOOKUP(RAND(),{0,0.3,0.6,0.9}, {"Red","Green","Blue","White"})</f>
        <v>Red</v>
      </c>
    </row>
    <row r="171" spans="1:3" x14ac:dyDescent="0.25">
      <c r="A171" t="s">
        <v>172</v>
      </c>
      <c r="B171" t="str">
        <f t="shared" ca="1" si="2"/>
        <v>Female</v>
      </c>
      <c r="C171" t="str">
        <f ca="1">LOOKUP(RAND(),{0,0.3,0.6,0.9}, {"Red","Green","Blue","White"})</f>
        <v>Blue</v>
      </c>
    </row>
    <row r="172" spans="1:3" x14ac:dyDescent="0.25">
      <c r="A172" t="s">
        <v>173</v>
      </c>
      <c r="B172" t="str">
        <f t="shared" ca="1" si="2"/>
        <v>Female</v>
      </c>
      <c r="C172" t="str">
        <f ca="1">LOOKUP(RAND(),{0,0.3,0.6,0.9}, {"Red","Green","Blue","White"})</f>
        <v>White</v>
      </c>
    </row>
    <row r="173" spans="1:3" x14ac:dyDescent="0.25">
      <c r="A173" t="s">
        <v>174</v>
      </c>
      <c r="B173" t="str">
        <f t="shared" ca="1" si="2"/>
        <v>Male</v>
      </c>
      <c r="C173" t="str">
        <f ca="1">LOOKUP(RAND(),{0,0.3,0.6,0.9}, {"Red","Green","Blue","White"})</f>
        <v>Blue</v>
      </c>
    </row>
    <row r="174" spans="1:3" x14ac:dyDescent="0.25">
      <c r="A174" t="s">
        <v>175</v>
      </c>
      <c r="B174" t="str">
        <f t="shared" ca="1" si="2"/>
        <v>Female</v>
      </c>
      <c r="C174" t="str">
        <f ca="1">LOOKUP(RAND(),{0,0.3,0.6,0.9}, {"Red","Green","Blue","White"})</f>
        <v>Green</v>
      </c>
    </row>
    <row r="175" spans="1:3" x14ac:dyDescent="0.25">
      <c r="A175" t="s">
        <v>176</v>
      </c>
      <c r="B175" t="str">
        <f t="shared" ca="1" si="2"/>
        <v>Female</v>
      </c>
      <c r="C175" t="str">
        <f ca="1">LOOKUP(RAND(),{0,0.3,0.6,0.9}, {"Red","Green","Blue","White"})</f>
        <v>White</v>
      </c>
    </row>
    <row r="176" spans="1:3" x14ac:dyDescent="0.25">
      <c r="A176" t="s">
        <v>177</v>
      </c>
      <c r="B176" t="str">
        <f t="shared" ca="1" si="2"/>
        <v>Female</v>
      </c>
      <c r="C176" t="str">
        <f ca="1">LOOKUP(RAND(),{0,0.3,0.6,0.9}, {"Red","Green","Blue","White"})</f>
        <v>Green</v>
      </c>
    </row>
    <row r="177" spans="1:3" x14ac:dyDescent="0.25">
      <c r="A177" t="s">
        <v>178</v>
      </c>
      <c r="B177" t="str">
        <f t="shared" ca="1" si="2"/>
        <v>Female</v>
      </c>
      <c r="C177" t="str">
        <f ca="1">LOOKUP(RAND(),{0,0.3,0.6,0.9}, {"Red","Green","Blue","White"})</f>
        <v>Red</v>
      </c>
    </row>
    <row r="178" spans="1:3" x14ac:dyDescent="0.25">
      <c r="A178" t="s">
        <v>179</v>
      </c>
      <c r="B178" t="str">
        <f t="shared" ca="1" si="2"/>
        <v>Female</v>
      </c>
      <c r="C178" t="str">
        <f ca="1">LOOKUP(RAND(),{0,0.3,0.6,0.9}, {"Red","Green","Blue","White"})</f>
        <v>Red</v>
      </c>
    </row>
    <row r="179" spans="1:3" x14ac:dyDescent="0.25">
      <c r="A179" t="s">
        <v>180</v>
      </c>
      <c r="B179" t="str">
        <f t="shared" ca="1" si="2"/>
        <v>Male</v>
      </c>
      <c r="C179" t="str">
        <f ca="1">LOOKUP(RAND(),{0,0.3,0.6,0.9}, {"Red","Green","Blue","White"})</f>
        <v>White</v>
      </c>
    </row>
    <row r="180" spans="1:3" x14ac:dyDescent="0.25">
      <c r="A180" t="s">
        <v>181</v>
      </c>
      <c r="B180" t="str">
        <f t="shared" ca="1" si="2"/>
        <v>Male</v>
      </c>
      <c r="C180" t="str">
        <f ca="1">LOOKUP(RAND(),{0,0.3,0.6,0.9}, {"Red","Green","Blue","White"})</f>
        <v>Green</v>
      </c>
    </row>
    <row r="181" spans="1:3" x14ac:dyDescent="0.25">
      <c r="A181" t="s">
        <v>182</v>
      </c>
      <c r="B181" t="str">
        <f t="shared" ca="1" si="2"/>
        <v>Male</v>
      </c>
      <c r="C181" t="str">
        <f ca="1">LOOKUP(RAND(),{0,0.3,0.6,0.9}, {"Red","Green","Blue","White"})</f>
        <v>Green</v>
      </c>
    </row>
    <row r="182" spans="1:3" x14ac:dyDescent="0.25">
      <c r="A182" t="s">
        <v>183</v>
      </c>
      <c r="B182" t="str">
        <f t="shared" ca="1" si="2"/>
        <v>Male</v>
      </c>
      <c r="C182" t="str">
        <f ca="1">LOOKUP(RAND(),{0,0.3,0.6,0.9}, {"Red","Green","Blue","White"})</f>
        <v>White</v>
      </c>
    </row>
    <row r="183" spans="1:3" x14ac:dyDescent="0.25">
      <c r="A183" t="s">
        <v>184</v>
      </c>
      <c r="B183" t="str">
        <f t="shared" ca="1" si="2"/>
        <v>Female</v>
      </c>
      <c r="C183" t="str">
        <f ca="1">LOOKUP(RAND(),{0,0.3,0.6,0.9}, {"Red","Green","Blue","White"})</f>
        <v>Green</v>
      </c>
    </row>
    <row r="184" spans="1:3" x14ac:dyDescent="0.25">
      <c r="A184" t="s">
        <v>185</v>
      </c>
      <c r="B184" t="str">
        <f t="shared" ca="1" si="2"/>
        <v>Female</v>
      </c>
      <c r="C184" t="str">
        <f ca="1">LOOKUP(RAND(),{0,0.3,0.6,0.9}, {"Red","Green","Blue","White"})</f>
        <v>Green</v>
      </c>
    </row>
    <row r="185" spans="1:3" x14ac:dyDescent="0.25">
      <c r="A185" t="s">
        <v>186</v>
      </c>
      <c r="B185" t="str">
        <f t="shared" ca="1" si="2"/>
        <v>Female</v>
      </c>
      <c r="C185" t="str">
        <f ca="1">LOOKUP(RAND(),{0,0.3,0.6,0.9}, {"Red","Green","Blue","White"})</f>
        <v>Red</v>
      </c>
    </row>
    <row r="186" spans="1:3" x14ac:dyDescent="0.25">
      <c r="A186" t="s">
        <v>187</v>
      </c>
      <c r="B186" t="str">
        <f t="shared" ca="1" si="2"/>
        <v>Male</v>
      </c>
      <c r="C186" t="str">
        <f ca="1">LOOKUP(RAND(),{0,0.3,0.6,0.9}, {"Red","Green","Blue","White"})</f>
        <v>Blue</v>
      </c>
    </row>
    <row r="187" spans="1:3" x14ac:dyDescent="0.25">
      <c r="A187" t="s">
        <v>188</v>
      </c>
      <c r="B187" t="str">
        <f t="shared" ca="1" si="2"/>
        <v>Female</v>
      </c>
      <c r="C187" t="str">
        <f ca="1">LOOKUP(RAND(),{0,0.3,0.6,0.9}, {"Red","Green","Blue","White"})</f>
        <v>Red</v>
      </c>
    </row>
    <row r="188" spans="1:3" x14ac:dyDescent="0.25">
      <c r="A188" t="s">
        <v>189</v>
      </c>
      <c r="B188" t="str">
        <f t="shared" ca="1" si="2"/>
        <v>Female</v>
      </c>
      <c r="C188" t="str">
        <f ca="1">LOOKUP(RAND(),{0,0.3,0.6,0.9}, {"Red","Green","Blue","White"})</f>
        <v>Red</v>
      </c>
    </row>
    <row r="189" spans="1:3" x14ac:dyDescent="0.25">
      <c r="A189" t="s">
        <v>190</v>
      </c>
      <c r="B189" t="str">
        <f t="shared" ca="1" si="2"/>
        <v>Male</v>
      </c>
      <c r="C189" t="str">
        <f ca="1">LOOKUP(RAND(),{0,0.3,0.6,0.9}, {"Red","Green","Blue","White"})</f>
        <v>Blue</v>
      </c>
    </row>
    <row r="190" spans="1:3" x14ac:dyDescent="0.25">
      <c r="A190" t="s">
        <v>191</v>
      </c>
      <c r="B190" t="str">
        <f t="shared" ca="1" si="2"/>
        <v>Female</v>
      </c>
      <c r="C190" t="str">
        <f ca="1">LOOKUP(RAND(),{0,0.3,0.6,0.9}, {"Red","Green","Blue","White"})</f>
        <v>Red</v>
      </c>
    </row>
    <row r="191" spans="1:3" x14ac:dyDescent="0.25">
      <c r="A191" t="s">
        <v>192</v>
      </c>
      <c r="B191" t="str">
        <f t="shared" ca="1" si="2"/>
        <v>Female</v>
      </c>
      <c r="C191" t="str">
        <f ca="1">LOOKUP(RAND(),{0,0.3,0.6,0.9}, {"Red","Green","Blue","White"})</f>
        <v>Blue</v>
      </c>
    </row>
    <row r="192" spans="1:3" x14ac:dyDescent="0.25">
      <c r="A192" t="s">
        <v>193</v>
      </c>
      <c r="B192" t="str">
        <f t="shared" ca="1" si="2"/>
        <v>Female</v>
      </c>
      <c r="C192" t="str">
        <f ca="1">LOOKUP(RAND(),{0,0.3,0.6,0.9}, {"Red","Green","Blue","White"})</f>
        <v>Red</v>
      </c>
    </row>
    <row r="193" spans="1:3" x14ac:dyDescent="0.25">
      <c r="A193" t="s">
        <v>194</v>
      </c>
      <c r="B193" t="str">
        <f t="shared" ca="1" si="2"/>
        <v>Female</v>
      </c>
      <c r="C193" t="str">
        <f ca="1">LOOKUP(RAND(),{0,0.3,0.6,0.9}, {"Red","Green","Blue","White"})</f>
        <v>Blue</v>
      </c>
    </row>
    <row r="194" spans="1:3" x14ac:dyDescent="0.25">
      <c r="A194" t="s">
        <v>195</v>
      </c>
      <c r="B194" t="str">
        <f t="shared" ca="1" si="2"/>
        <v>Female</v>
      </c>
      <c r="C194" t="str">
        <f ca="1">LOOKUP(RAND(),{0,0.3,0.6,0.9}, {"Red","Green","Blue","White"})</f>
        <v>Green</v>
      </c>
    </row>
    <row r="195" spans="1:3" x14ac:dyDescent="0.25">
      <c r="A195" t="s">
        <v>196</v>
      </c>
      <c r="B195" t="str">
        <f t="shared" ref="B195:B258" ca="1" si="3">IF(RAND()&gt;0.5,"Female", "Male")</f>
        <v>Female</v>
      </c>
      <c r="C195" t="str">
        <f ca="1">LOOKUP(RAND(),{0,0.3,0.6,0.9}, {"Red","Green","Blue","White"})</f>
        <v>Green</v>
      </c>
    </row>
    <row r="196" spans="1:3" x14ac:dyDescent="0.25">
      <c r="A196" t="s">
        <v>197</v>
      </c>
      <c r="B196" t="str">
        <f t="shared" ca="1" si="3"/>
        <v>Male</v>
      </c>
      <c r="C196" t="str">
        <f ca="1">LOOKUP(RAND(),{0,0.3,0.6,0.9}, {"Red","Green","Blue","White"})</f>
        <v>Red</v>
      </c>
    </row>
    <row r="197" spans="1:3" x14ac:dyDescent="0.25">
      <c r="A197" t="s">
        <v>198</v>
      </c>
      <c r="B197" t="str">
        <f t="shared" ca="1" si="3"/>
        <v>Male</v>
      </c>
      <c r="C197" t="str">
        <f ca="1">LOOKUP(RAND(),{0,0.3,0.6,0.9}, {"Red","Green","Blue","White"})</f>
        <v>Blue</v>
      </c>
    </row>
    <row r="198" spans="1:3" x14ac:dyDescent="0.25">
      <c r="A198" t="s">
        <v>199</v>
      </c>
      <c r="B198" t="str">
        <f t="shared" ca="1" si="3"/>
        <v>Male</v>
      </c>
      <c r="C198" t="str">
        <f ca="1">LOOKUP(RAND(),{0,0.3,0.6,0.9}, {"Red","Green","Blue","White"})</f>
        <v>Green</v>
      </c>
    </row>
    <row r="199" spans="1:3" x14ac:dyDescent="0.25">
      <c r="A199" t="s">
        <v>200</v>
      </c>
      <c r="B199" t="str">
        <f t="shared" ca="1" si="3"/>
        <v>Female</v>
      </c>
      <c r="C199" t="str">
        <f ca="1">LOOKUP(RAND(),{0,0.3,0.6,0.9}, {"Red","Green","Blue","White"})</f>
        <v>Blue</v>
      </c>
    </row>
    <row r="200" spans="1:3" x14ac:dyDescent="0.25">
      <c r="A200" t="s">
        <v>201</v>
      </c>
      <c r="B200" t="str">
        <f t="shared" ca="1" si="3"/>
        <v>Female</v>
      </c>
      <c r="C200" t="str">
        <f ca="1">LOOKUP(RAND(),{0,0.3,0.6,0.9}, {"Red","Green","Blue","White"})</f>
        <v>White</v>
      </c>
    </row>
    <row r="201" spans="1:3" x14ac:dyDescent="0.25">
      <c r="A201" t="s">
        <v>202</v>
      </c>
      <c r="B201" t="str">
        <f t="shared" ca="1" si="3"/>
        <v>Female</v>
      </c>
      <c r="C201" t="str">
        <f ca="1">LOOKUP(RAND(),{0,0.3,0.6,0.9}, {"Red","Green","Blue","White"})</f>
        <v>White</v>
      </c>
    </row>
    <row r="202" spans="1:3" x14ac:dyDescent="0.25">
      <c r="A202" t="s">
        <v>203</v>
      </c>
      <c r="B202" t="str">
        <f t="shared" ca="1" si="3"/>
        <v>Male</v>
      </c>
      <c r="C202" t="str">
        <f ca="1">LOOKUP(RAND(),{0,0.3,0.6,0.9}, {"Red","Green","Blue","White"})</f>
        <v>White</v>
      </c>
    </row>
    <row r="203" spans="1:3" x14ac:dyDescent="0.25">
      <c r="A203" t="s">
        <v>204</v>
      </c>
      <c r="B203" t="str">
        <f t="shared" ca="1" si="3"/>
        <v>Male</v>
      </c>
      <c r="C203" t="str">
        <f ca="1">LOOKUP(RAND(),{0,0.3,0.6,0.9}, {"Red","Green","Blue","White"})</f>
        <v>Red</v>
      </c>
    </row>
    <row r="204" spans="1:3" x14ac:dyDescent="0.25">
      <c r="A204" t="s">
        <v>205</v>
      </c>
      <c r="B204" t="str">
        <f t="shared" ca="1" si="3"/>
        <v>Female</v>
      </c>
      <c r="C204" t="str">
        <f ca="1">LOOKUP(RAND(),{0,0.3,0.6,0.9}, {"Red","Green","Blue","White"})</f>
        <v>Red</v>
      </c>
    </row>
    <row r="205" spans="1:3" x14ac:dyDescent="0.25">
      <c r="A205" t="s">
        <v>206</v>
      </c>
      <c r="B205" t="str">
        <f t="shared" ca="1" si="3"/>
        <v>Female</v>
      </c>
      <c r="C205" t="str">
        <f ca="1">LOOKUP(RAND(),{0,0.3,0.6,0.9}, {"Red","Green","Blue","White"})</f>
        <v>Blue</v>
      </c>
    </row>
    <row r="206" spans="1:3" x14ac:dyDescent="0.25">
      <c r="A206" t="s">
        <v>207</v>
      </c>
      <c r="B206" t="str">
        <f t="shared" ca="1" si="3"/>
        <v>Male</v>
      </c>
      <c r="C206" t="str">
        <f ca="1">LOOKUP(RAND(),{0,0.3,0.6,0.9}, {"Red","Green","Blue","White"})</f>
        <v>Green</v>
      </c>
    </row>
    <row r="207" spans="1:3" x14ac:dyDescent="0.25">
      <c r="A207" t="s">
        <v>208</v>
      </c>
      <c r="B207" t="str">
        <f t="shared" ca="1" si="3"/>
        <v>Male</v>
      </c>
      <c r="C207" t="str">
        <f ca="1">LOOKUP(RAND(),{0,0.3,0.6,0.9}, {"Red","Green","Blue","White"})</f>
        <v>White</v>
      </c>
    </row>
    <row r="208" spans="1:3" x14ac:dyDescent="0.25">
      <c r="A208" t="s">
        <v>209</v>
      </c>
      <c r="B208" t="str">
        <f t="shared" ca="1" si="3"/>
        <v>Male</v>
      </c>
      <c r="C208" t="str">
        <f ca="1">LOOKUP(RAND(),{0,0.3,0.6,0.9}, {"Red","Green","Blue","White"})</f>
        <v>Green</v>
      </c>
    </row>
    <row r="209" spans="1:3" x14ac:dyDescent="0.25">
      <c r="A209" t="s">
        <v>210</v>
      </c>
      <c r="B209" t="str">
        <f t="shared" ca="1" si="3"/>
        <v>Male</v>
      </c>
      <c r="C209" t="str">
        <f ca="1">LOOKUP(RAND(),{0,0.3,0.6,0.9}, {"Red","Green","Blue","White"})</f>
        <v>Blue</v>
      </c>
    </row>
    <row r="210" spans="1:3" x14ac:dyDescent="0.25">
      <c r="A210" t="s">
        <v>211</v>
      </c>
      <c r="B210" t="str">
        <f t="shared" ca="1" si="3"/>
        <v>Female</v>
      </c>
      <c r="C210" t="str">
        <f ca="1">LOOKUP(RAND(),{0,0.3,0.6,0.9}, {"Red","Green","Blue","White"})</f>
        <v>Blue</v>
      </c>
    </row>
    <row r="211" spans="1:3" x14ac:dyDescent="0.25">
      <c r="A211" t="s">
        <v>212</v>
      </c>
      <c r="B211" t="str">
        <f t="shared" ca="1" si="3"/>
        <v>Male</v>
      </c>
      <c r="C211" t="str">
        <f ca="1">LOOKUP(RAND(),{0,0.3,0.6,0.9}, {"Red","Green","Blue","White"})</f>
        <v>Red</v>
      </c>
    </row>
    <row r="212" spans="1:3" x14ac:dyDescent="0.25">
      <c r="A212" t="s">
        <v>213</v>
      </c>
      <c r="B212" t="str">
        <f t="shared" ca="1" si="3"/>
        <v>Female</v>
      </c>
      <c r="C212" t="str">
        <f ca="1">LOOKUP(RAND(),{0,0.3,0.6,0.9}, {"Red","Green","Blue","White"})</f>
        <v>Red</v>
      </c>
    </row>
    <row r="213" spans="1:3" x14ac:dyDescent="0.25">
      <c r="A213" t="s">
        <v>214</v>
      </c>
      <c r="B213" t="str">
        <f t="shared" ca="1" si="3"/>
        <v>Male</v>
      </c>
      <c r="C213" t="str">
        <f ca="1">LOOKUP(RAND(),{0,0.3,0.6,0.9}, {"Red","Green","Blue","White"})</f>
        <v>Green</v>
      </c>
    </row>
    <row r="214" spans="1:3" x14ac:dyDescent="0.25">
      <c r="A214" t="s">
        <v>215</v>
      </c>
      <c r="B214" t="str">
        <f t="shared" ca="1" si="3"/>
        <v>Male</v>
      </c>
      <c r="C214" t="str">
        <f ca="1">LOOKUP(RAND(),{0,0.3,0.6,0.9}, {"Red","Green","Blue","White"})</f>
        <v>Red</v>
      </c>
    </row>
    <row r="215" spans="1:3" x14ac:dyDescent="0.25">
      <c r="A215" t="s">
        <v>216</v>
      </c>
      <c r="B215" t="str">
        <f t="shared" ca="1" si="3"/>
        <v>Male</v>
      </c>
      <c r="C215" t="str">
        <f ca="1">LOOKUP(RAND(),{0,0.3,0.6,0.9}, {"Red","Green","Blue","White"})</f>
        <v>Blue</v>
      </c>
    </row>
    <row r="216" spans="1:3" x14ac:dyDescent="0.25">
      <c r="A216" t="s">
        <v>217</v>
      </c>
      <c r="B216" t="str">
        <f t="shared" ca="1" si="3"/>
        <v>Male</v>
      </c>
      <c r="C216" t="str">
        <f ca="1">LOOKUP(RAND(),{0,0.3,0.6,0.9}, {"Red","Green","Blue","White"})</f>
        <v>Blue</v>
      </c>
    </row>
    <row r="217" spans="1:3" x14ac:dyDescent="0.25">
      <c r="A217" t="s">
        <v>218</v>
      </c>
      <c r="B217" t="str">
        <f t="shared" ca="1" si="3"/>
        <v>Female</v>
      </c>
      <c r="C217" t="str">
        <f ca="1">LOOKUP(RAND(),{0,0.3,0.6,0.9}, {"Red","Green","Blue","White"})</f>
        <v>Blue</v>
      </c>
    </row>
    <row r="218" spans="1:3" x14ac:dyDescent="0.25">
      <c r="A218" t="s">
        <v>219</v>
      </c>
      <c r="B218" t="str">
        <f t="shared" ca="1" si="3"/>
        <v>Male</v>
      </c>
      <c r="C218" t="str">
        <f ca="1">LOOKUP(RAND(),{0,0.3,0.6,0.9}, {"Red","Green","Blue","White"})</f>
        <v>Blue</v>
      </c>
    </row>
    <row r="219" spans="1:3" x14ac:dyDescent="0.25">
      <c r="A219" t="s">
        <v>220</v>
      </c>
      <c r="B219" t="str">
        <f t="shared" ca="1" si="3"/>
        <v>Male</v>
      </c>
      <c r="C219" t="str">
        <f ca="1">LOOKUP(RAND(),{0,0.3,0.6,0.9}, {"Red","Green","Blue","White"})</f>
        <v>Green</v>
      </c>
    </row>
    <row r="220" spans="1:3" x14ac:dyDescent="0.25">
      <c r="A220" t="s">
        <v>221</v>
      </c>
      <c r="B220" t="str">
        <f t="shared" ca="1" si="3"/>
        <v>Male</v>
      </c>
      <c r="C220" t="str">
        <f ca="1">LOOKUP(RAND(),{0,0.3,0.6,0.9}, {"Red","Green","Blue","White"})</f>
        <v>Red</v>
      </c>
    </row>
    <row r="221" spans="1:3" x14ac:dyDescent="0.25">
      <c r="A221" t="s">
        <v>222</v>
      </c>
      <c r="B221" t="str">
        <f t="shared" ca="1" si="3"/>
        <v>Female</v>
      </c>
      <c r="C221" t="str">
        <f ca="1">LOOKUP(RAND(),{0,0.3,0.6,0.9}, {"Red","Green","Blue","White"})</f>
        <v>Red</v>
      </c>
    </row>
    <row r="222" spans="1:3" x14ac:dyDescent="0.25">
      <c r="A222" t="s">
        <v>223</v>
      </c>
      <c r="B222" t="str">
        <f t="shared" ca="1" si="3"/>
        <v>Female</v>
      </c>
      <c r="C222" t="str">
        <f ca="1">LOOKUP(RAND(),{0,0.3,0.6,0.9}, {"Red","Green","Blue","White"})</f>
        <v>Red</v>
      </c>
    </row>
    <row r="223" spans="1:3" x14ac:dyDescent="0.25">
      <c r="A223" t="s">
        <v>224</v>
      </c>
      <c r="B223" t="str">
        <f t="shared" ca="1" si="3"/>
        <v>Female</v>
      </c>
      <c r="C223" t="str">
        <f ca="1">LOOKUP(RAND(),{0,0.3,0.6,0.9}, {"Red","Green","Blue","White"})</f>
        <v>Red</v>
      </c>
    </row>
    <row r="224" spans="1:3" x14ac:dyDescent="0.25">
      <c r="A224" t="s">
        <v>225</v>
      </c>
      <c r="B224" t="str">
        <f t="shared" ca="1" si="3"/>
        <v>Male</v>
      </c>
      <c r="C224" t="str">
        <f ca="1">LOOKUP(RAND(),{0,0.3,0.6,0.9}, {"Red","Green","Blue","White"})</f>
        <v>Green</v>
      </c>
    </row>
    <row r="225" spans="1:3" x14ac:dyDescent="0.25">
      <c r="A225" t="s">
        <v>226</v>
      </c>
      <c r="B225" t="str">
        <f t="shared" ca="1" si="3"/>
        <v>Male</v>
      </c>
      <c r="C225" t="str">
        <f ca="1">LOOKUP(RAND(),{0,0.3,0.6,0.9}, {"Red","Green","Blue","White"})</f>
        <v>Green</v>
      </c>
    </row>
    <row r="226" spans="1:3" x14ac:dyDescent="0.25">
      <c r="A226" t="s">
        <v>227</v>
      </c>
      <c r="B226" t="str">
        <f t="shared" ca="1" si="3"/>
        <v>Male</v>
      </c>
      <c r="C226" t="str">
        <f ca="1">LOOKUP(RAND(),{0,0.3,0.6,0.9}, {"Red","Green","Blue","White"})</f>
        <v>Blue</v>
      </c>
    </row>
    <row r="227" spans="1:3" x14ac:dyDescent="0.25">
      <c r="A227" t="s">
        <v>228</v>
      </c>
      <c r="B227" t="str">
        <f t="shared" ca="1" si="3"/>
        <v>Female</v>
      </c>
      <c r="C227" t="str">
        <f ca="1">LOOKUP(RAND(),{0,0.3,0.6,0.9}, {"Red","Green","Blue","White"})</f>
        <v>Green</v>
      </c>
    </row>
    <row r="228" spans="1:3" x14ac:dyDescent="0.25">
      <c r="A228" t="s">
        <v>229</v>
      </c>
      <c r="B228" t="str">
        <f t="shared" ca="1" si="3"/>
        <v>Female</v>
      </c>
      <c r="C228" t="str">
        <f ca="1">LOOKUP(RAND(),{0,0.3,0.6,0.9}, {"Red","Green","Blue","White"})</f>
        <v>Blue</v>
      </c>
    </row>
    <row r="229" spans="1:3" x14ac:dyDescent="0.25">
      <c r="A229" t="s">
        <v>230</v>
      </c>
      <c r="B229" t="str">
        <f t="shared" ca="1" si="3"/>
        <v>Male</v>
      </c>
      <c r="C229" t="str">
        <f ca="1">LOOKUP(RAND(),{0,0.3,0.6,0.9}, {"Red","Green","Blue","White"})</f>
        <v>Blue</v>
      </c>
    </row>
    <row r="230" spans="1:3" x14ac:dyDescent="0.25">
      <c r="A230" t="s">
        <v>231</v>
      </c>
      <c r="B230" t="str">
        <f t="shared" ca="1" si="3"/>
        <v>Male</v>
      </c>
      <c r="C230" t="str">
        <f ca="1">LOOKUP(RAND(),{0,0.3,0.6,0.9}, {"Red","Green","Blue","White"})</f>
        <v>Red</v>
      </c>
    </row>
    <row r="231" spans="1:3" x14ac:dyDescent="0.25">
      <c r="A231" t="s">
        <v>232</v>
      </c>
      <c r="B231" t="str">
        <f t="shared" ca="1" si="3"/>
        <v>Male</v>
      </c>
      <c r="C231" t="str">
        <f ca="1">LOOKUP(RAND(),{0,0.3,0.6,0.9}, {"Red","Green","Blue","White"})</f>
        <v>Red</v>
      </c>
    </row>
    <row r="232" spans="1:3" x14ac:dyDescent="0.25">
      <c r="A232" t="s">
        <v>233</v>
      </c>
      <c r="B232" t="str">
        <f t="shared" ca="1" si="3"/>
        <v>Male</v>
      </c>
      <c r="C232" t="str">
        <f ca="1">LOOKUP(RAND(),{0,0.3,0.6,0.9}, {"Red","Green","Blue","White"})</f>
        <v>White</v>
      </c>
    </row>
    <row r="233" spans="1:3" x14ac:dyDescent="0.25">
      <c r="A233" t="s">
        <v>234</v>
      </c>
      <c r="B233" t="str">
        <f t="shared" ca="1" si="3"/>
        <v>Male</v>
      </c>
      <c r="C233" t="str">
        <f ca="1">LOOKUP(RAND(),{0,0.3,0.6,0.9}, {"Red","Green","Blue","White"})</f>
        <v>Blue</v>
      </c>
    </row>
    <row r="234" spans="1:3" x14ac:dyDescent="0.25">
      <c r="A234" t="s">
        <v>235</v>
      </c>
      <c r="B234" t="str">
        <f t="shared" ca="1" si="3"/>
        <v>Male</v>
      </c>
      <c r="C234" t="str">
        <f ca="1">LOOKUP(RAND(),{0,0.3,0.6,0.9}, {"Red","Green","Blue","White"})</f>
        <v>Red</v>
      </c>
    </row>
    <row r="235" spans="1:3" x14ac:dyDescent="0.25">
      <c r="A235" t="s">
        <v>236</v>
      </c>
      <c r="B235" t="str">
        <f t="shared" ca="1" si="3"/>
        <v>Female</v>
      </c>
      <c r="C235" t="str">
        <f ca="1">LOOKUP(RAND(),{0,0.3,0.6,0.9}, {"Red","Green","Blue","White"})</f>
        <v>Green</v>
      </c>
    </row>
    <row r="236" spans="1:3" x14ac:dyDescent="0.25">
      <c r="A236" t="s">
        <v>237</v>
      </c>
      <c r="B236" t="str">
        <f t="shared" ca="1" si="3"/>
        <v>Male</v>
      </c>
      <c r="C236" t="str">
        <f ca="1">LOOKUP(RAND(),{0,0.3,0.6,0.9}, {"Red","Green","Blue","White"})</f>
        <v>White</v>
      </c>
    </row>
    <row r="237" spans="1:3" x14ac:dyDescent="0.25">
      <c r="A237" t="s">
        <v>238</v>
      </c>
      <c r="B237" t="str">
        <f t="shared" ca="1" si="3"/>
        <v>Female</v>
      </c>
      <c r="C237" t="str">
        <f ca="1">LOOKUP(RAND(),{0,0.3,0.6,0.9}, {"Red","Green","Blue","White"})</f>
        <v>Red</v>
      </c>
    </row>
    <row r="238" spans="1:3" x14ac:dyDescent="0.25">
      <c r="A238" t="s">
        <v>239</v>
      </c>
      <c r="B238" t="str">
        <f t="shared" ca="1" si="3"/>
        <v>Male</v>
      </c>
      <c r="C238" t="str">
        <f ca="1">LOOKUP(RAND(),{0,0.3,0.6,0.9}, {"Red","Green","Blue","White"})</f>
        <v>Blue</v>
      </c>
    </row>
    <row r="239" spans="1:3" x14ac:dyDescent="0.25">
      <c r="A239" t="s">
        <v>240</v>
      </c>
      <c r="B239" t="str">
        <f t="shared" ca="1" si="3"/>
        <v>Male</v>
      </c>
      <c r="C239" t="str">
        <f ca="1">LOOKUP(RAND(),{0,0.3,0.6,0.9}, {"Red","Green","Blue","White"})</f>
        <v>Blue</v>
      </c>
    </row>
    <row r="240" spans="1:3" x14ac:dyDescent="0.25">
      <c r="A240" t="s">
        <v>241</v>
      </c>
      <c r="B240" t="str">
        <f t="shared" ca="1" si="3"/>
        <v>Female</v>
      </c>
      <c r="C240" t="str">
        <f ca="1">LOOKUP(RAND(),{0,0.3,0.6,0.9}, {"Red","Green","Blue","White"})</f>
        <v>Blue</v>
      </c>
    </row>
    <row r="241" spans="1:3" x14ac:dyDescent="0.25">
      <c r="A241" t="s">
        <v>242</v>
      </c>
      <c r="B241" t="str">
        <f t="shared" ca="1" si="3"/>
        <v>Male</v>
      </c>
      <c r="C241" t="str">
        <f ca="1">LOOKUP(RAND(),{0,0.3,0.6,0.9}, {"Red","Green","Blue","White"})</f>
        <v>White</v>
      </c>
    </row>
    <row r="242" spans="1:3" x14ac:dyDescent="0.25">
      <c r="A242" t="s">
        <v>243</v>
      </c>
      <c r="B242" t="str">
        <f t="shared" ca="1" si="3"/>
        <v>Female</v>
      </c>
      <c r="C242" t="str">
        <f ca="1">LOOKUP(RAND(),{0,0.3,0.6,0.9}, {"Red","Green","Blue","White"})</f>
        <v>Red</v>
      </c>
    </row>
    <row r="243" spans="1:3" x14ac:dyDescent="0.25">
      <c r="A243" t="s">
        <v>244</v>
      </c>
      <c r="B243" t="str">
        <f t="shared" ca="1" si="3"/>
        <v>Female</v>
      </c>
      <c r="C243" t="str">
        <f ca="1">LOOKUP(RAND(),{0,0.3,0.6,0.9}, {"Red","Green","Blue","White"})</f>
        <v>Red</v>
      </c>
    </row>
    <row r="244" spans="1:3" x14ac:dyDescent="0.25">
      <c r="A244" t="s">
        <v>245</v>
      </c>
      <c r="B244" t="str">
        <f t="shared" ca="1" si="3"/>
        <v>Male</v>
      </c>
      <c r="C244" t="str">
        <f ca="1">LOOKUP(RAND(),{0,0.3,0.6,0.9}, {"Red","Green","Blue","White"})</f>
        <v>Red</v>
      </c>
    </row>
    <row r="245" spans="1:3" x14ac:dyDescent="0.25">
      <c r="A245" t="s">
        <v>246</v>
      </c>
      <c r="B245" t="str">
        <f t="shared" ca="1" si="3"/>
        <v>Female</v>
      </c>
      <c r="C245" t="str">
        <f ca="1">LOOKUP(RAND(),{0,0.3,0.6,0.9}, {"Red","Green","Blue","White"})</f>
        <v>Red</v>
      </c>
    </row>
    <row r="246" spans="1:3" x14ac:dyDescent="0.25">
      <c r="A246" t="s">
        <v>247</v>
      </c>
      <c r="B246" t="str">
        <f t="shared" ca="1" si="3"/>
        <v>Female</v>
      </c>
      <c r="C246" t="str">
        <f ca="1">LOOKUP(RAND(),{0,0.3,0.6,0.9}, {"Red","Green","Blue","White"})</f>
        <v>Blue</v>
      </c>
    </row>
    <row r="247" spans="1:3" x14ac:dyDescent="0.25">
      <c r="A247" t="s">
        <v>248</v>
      </c>
      <c r="B247" t="str">
        <f t="shared" ca="1" si="3"/>
        <v>Male</v>
      </c>
      <c r="C247" t="str">
        <f ca="1">LOOKUP(RAND(),{0,0.3,0.6,0.9}, {"Red","Green","Blue","White"})</f>
        <v>Red</v>
      </c>
    </row>
    <row r="248" spans="1:3" x14ac:dyDescent="0.25">
      <c r="A248" t="s">
        <v>249</v>
      </c>
      <c r="B248" t="str">
        <f t="shared" ca="1" si="3"/>
        <v>Female</v>
      </c>
      <c r="C248" t="str">
        <f ca="1">LOOKUP(RAND(),{0,0.3,0.6,0.9}, {"Red","Green","Blue","White"})</f>
        <v>Green</v>
      </c>
    </row>
    <row r="249" spans="1:3" x14ac:dyDescent="0.25">
      <c r="A249" t="s">
        <v>250</v>
      </c>
      <c r="B249" t="str">
        <f t="shared" ca="1" si="3"/>
        <v>Female</v>
      </c>
      <c r="C249" t="str">
        <f ca="1">LOOKUP(RAND(),{0,0.3,0.6,0.9}, {"Red","Green","Blue","White"})</f>
        <v>Red</v>
      </c>
    </row>
    <row r="250" spans="1:3" x14ac:dyDescent="0.25">
      <c r="A250" t="s">
        <v>251</v>
      </c>
      <c r="B250" t="str">
        <f t="shared" ca="1" si="3"/>
        <v>Male</v>
      </c>
      <c r="C250" t="str">
        <f ca="1">LOOKUP(RAND(),{0,0.3,0.6,0.9}, {"Red","Green","Blue","White"})</f>
        <v>White</v>
      </c>
    </row>
    <row r="251" spans="1:3" x14ac:dyDescent="0.25">
      <c r="A251" t="s">
        <v>252</v>
      </c>
      <c r="B251" t="str">
        <f t="shared" ca="1" si="3"/>
        <v>Female</v>
      </c>
      <c r="C251" t="str">
        <f ca="1">LOOKUP(RAND(),{0,0.3,0.6,0.9}, {"Red","Green","Blue","White"})</f>
        <v>Red</v>
      </c>
    </row>
    <row r="252" spans="1:3" x14ac:dyDescent="0.25">
      <c r="A252" t="s">
        <v>253</v>
      </c>
      <c r="B252" t="str">
        <f t="shared" ca="1" si="3"/>
        <v>Male</v>
      </c>
      <c r="C252" t="str">
        <f ca="1">LOOKUP(RAND(),{0,0.3,0.6,0.9}, {"Red","Green","Blue","White"})</f>
        <v>Blue</v>
      </c>
    </row>
    <row r="253" spans="1:3" x14ac:dyDescent="0.25">
      <c r="A253" t="s">
        <v>254</v>
      </c>
      <c r="B253" t="str">
        <f t="shared" ca="1" si="3"/>
        <v>Female</v>
      </c>
      <c r="C253" t="str">
        <f ca="1">LOOKUP(RAND(),{0,0.3,0.6,0.9}, {"Red","Green","Blue","White"})</f>
        <v>Blue</v>
      </c>
    </row>
    <row r="254" spans="1:3" x14ac:dyDescent="0.25">
      <c r="A254" t="s">
        <v>255</v>
      </c>
      <c r="B254" t="str">
        <f t="shared" ca="1" si="3"/>
        <v>Male</v>
      </c>
      <c r="C254" t="str">
        <f ca="1">LOOKUP(RAND(),{0,0.3,0.6,0.9}, {"Red","Green","Blue","White"})</f>
        <v>Blue</v>
      </c>
    </row>
    <row r="255" spans="1:3" x14ac:dyDescent="0.25">
      <c r="A255" t="s">
        <v>256</v>
      </c>
      <c r="B255" t="str">
        <f t="shared" ca="1" si="3"/>
        <v>Male</v>
      </c>
      <c r="C255" t="str">
        <f ca="1">LOOKUP(RAND(),{0,0.3,0.6,0.9}, {"Red","Green","Blue","White"})</f>
        <v>Green</v>
      </c>
    </row>
    <row r="256" spans="1:3" x14ac:dyDescent="0.25">
      <c r="A256" t="s">
        <v>257</v>
      </c>
      <c r="B256" t="str">
        <f t="shared" ca="1" si="3"/>
        <v>Male</v>
      </c>
      <c r="C256" t="str">
        <f ca="1">LOOKUP(RAND(),{0,0.3,0.6,0.9}, {"Red","Green","Blue","White"})</f>
        <v>Red</v>
      </c>
    </row>
    <row r="257" spans="1:3" x14ac:dyDescent="0.25">
      <c r="A257" t="s">
        <v>258</v>
      </c>
      <c r="B257" t="str">
        <f t="shared" ca="1" si="3"/>
        <v>Female</v>
      </c>
      <c r="C257" t="str">
        <f ca="1">LOOKUP(RAND(),{0,0.3,0.6,0.9}, {"Red","Green","Blue","White"})</f>
        <v>Blue</v>
      </c>
    </row>
    <row r="258" spans="1:3" x14ac:dyDescent="0.25">
      <c r="A258" t="s">
        <v>259</v>
      </c>
      <c r="B258" t="str">
        <f t="shared" ca="1" si="3"/>
        <v>Female</v>
      </c>
      <c r="C258" t="str">
        <f ca="1">LOOKUP(RAND(),{0,0.3,0.6,0.9}, {"Red","Green","Blue","White"})</f>
        <v>White</v>
      </c>
    </row>
    <row r="259" spans="1:3" x14ac:dyDescent="0.25">
      <c r="A259" t="s">
        <v>260</v>
      </c>
      <c r="B259" t="str">
        <f t="shared" ref="B259:B322" ca="1" si="4">IF(RAND()&gt;0.5,"Female", "Male")</f>
        <v>Male</v>
      </c>
      <c r="C259" t="str">
        <f ca="1">LOOKUP(RAND(),{0,0.3,0.6,0.9}, {"Red","Green","Blue","White"})</f>
        <v>Red</v>
      </c>
    </row>
    <row r="260" spans="1:3" x14ac:dyDescent="0.25">
      <c r="A260" t="s">
        <v>261</v>
      </c>
      <c r="B260" t="str">
        <f t="shared" ca="1" si="4"/>
        <v>Female</v>
      </c>
      <c r="C260" t="str">
        <f ca="1">LOOKUP(RAND(),{0,0.3,0.6,0.9}, {"Red","Green","Blue","White"})</f>
        <v>White</v>
      </c>
    </row>
    <row r="261" spans="1:3" x14ac:dyDescent="0.25">
      <c r="A261" t="s">
        <v>262</v>
      </c>
      <c r="B261" t="str">
        <f t="shared" ca="1" si="4"/>
        <v>Female</v>
      </c>
      <c r="C261" t="str">
        <f ca="1">LOOKUP(RAND(),{0,0.3,0.6,0.9}, {"Red","Green","Blue","White"})</f>
        <v>Green</v>
      </c>
    </row>
    <row r="262" spans="1:3" x14ac:dyDescent="0.25">
      <c r="A262" t="s">
        <v>263</v>
      </c>
      <c r="B262" t="str">
        <f t="shared" ca="1" si="4"/>
        <v>Female</v>
      </c>
      <c r="C262" t="str">
        <f ca="1">LOOKUP(RAND(),{0,0.3,0.6,0.9}, {"Red","Green","Blue","White"})</f>
        <v>Green</v>
      </c>
    </row>
    <row r="263" spans="1:3" x14ac:dyDescent="0.25">
      <c r="A263" t="s">
        <v>264</v>
      </c>
      <c r="B263" t="str">
        <f t="shared" ca="1" si="4"/>
        <v>Male</v>
      </c>
      <c r="C263" t="str">
        <f ca="1">LOOKUP(RAND(),{0,0.3,0.6,0.9}, {"Red","Green","Blue","White"})</f>
        <v>Red</v>
      </c>
    </row>
    <row r="264" spans="1:3" x14ac:dyDescent="0.25">
      <c r="A264" t="s">
        <v>265</v>
      </c>
      <c r="B264" t="str">
        <f t="shared" ca="1" si="4"/>
        <v>Male</v>
      </c>
      <c r="C264" t="str">
        <f ca="1">LOOKUP(RAND(),{0,0.3,0.6,0.9}, {"Red","Green","Blue","White"})</f>
        <v>Blue</v>
      </c>
    </row>
    <row r="265" spans="1:3" x14ac:dyDescent="0.25">
      <c r="A265" t="s">
        <v>266</v>
      </c>
      <c r="B265" t="str">
        <f t="shared" ca="1" si="4"/>
        <v>Male</v>
      </c>
      <c r="C265" t="str">
        <f ca="1">LOOKUP(RAND(),{0,0.3,0.6,0.9}, {"Red","Green","Blue","White"})</f>
        <v>Red</v>
      </c>
    </row>
    <row r="266" spans="1:3" x14ac:dyDescent="0.25">
      <c r="A266" t="s">
        <v>267</v>
      </c>
      <c r="B266" t="str">
        <f t="shared" ca="1" si="4"/>
        <v>Female</v>
      </c>
      <c r="C266" t="str">
        <f ca="1">LOOKUP(RAND(),{0,0.3,0.6,0.9}, {"Red","Green","Blue","White"})</f>
        <v>Red</v>
      </c>
    </row>
    <row r="267" spans="1:3" x14ac:dyDescent="0.25">
      <c r="A267" t="s">
        <v>268</v>
      </c>
      <c r="B267" t="str">
        <f t="shared" ca="1" si="4"/>
        <v>Female</v>
      </c>
      <c r="C267" t="str">
        <f ca="1">LOOKUP(RAND(),{0,0.3,0.6,0.9}, {"Red","Green","Blue","White"})</f>
        <v>Green</v>
      </c>
    </row>
    <row r="268" spans="1:3" x14ac:dyDescent="0.25">
      <c r="A268" t="s">
        <v>269</v>
      </c>
      <c r="B268" t="str">
        <f t="shared" ca="1" si="4"/>
        <v>Female</v>
      </c>
      <c r="C268" t="str">
        <f ca="1">LOOKUP(RAND(),{0,0.3,0.6,0.9}, {"Red","Green","Blue","White"})</f>
        <v>Green</v>
      </c>
    </row>
    <row r="269" spans="1:3" x14ac:dyDescent="0.25">
      <c r="A269" t="s">
        <v>270</v>
      </c>
      <c r="B269" t="str">
        <f t="shared" ca="1" si="4"/>
        <v>Male</v>
      </c>
      <c r="C269" t="str">
        <f ca="1">LOOKUP(RAND(),{0,0.3,0.6,0.9}, {"Red","Green","Blue","White"})</f>
        <v>White</v>
      </c>
    </row>
    <row r="270" spans="1:3" x14ac:dyDescent="0.25">
      <c r="A270" t="s">
        <v>271</v>
      </c>
      <c r="B270" t="str">
        <f t="shared" ca="1" si="4"/>
        <v>Female</v>
      </c>
      <c r="C270" t="str">
        <f ca="1">LOOKUP(RAND(),{0,0.3,0.6,0.9}, {"Red","Green","Blue","White"})</f>
        <v>Red</v>
      </c>
    </row>
    <row r="271" spans="1:3" x14ac:dyDescent="0.25">
      <c r="A271" t="s">
        <v>272</v>
      </c>
      <c r="B271" t="str">
        <f t="shared" ca="1" si="4"/>
        <v>Male</v>
      </c>
      <c r="C271" t="str">
        <f ca="1">LOOKUP(RAND(),{0,0.3,0.6,0.9}, {"Red","Green","Blue","White"})</f>
        <v>Red</v>
      </c>
    </row>
    <row r="272" spans="1:3" x14ac:dyDescent="0.25">
      <c r="A272" t="s">
        <v>273</v>
      </c>
      <c r="B272" t="str">
        <f t="shared" ca="1" si="4"/>
        <v>Male</v>
      </c>
      <c r="C272" t="str">
        <f ca="1">LOOKUP(RAND(),{0,0.3,0.6,0.9}, {"Red","Green","Blue","White"})</f>
        <v>White</v>
      </c>
    </row>
    <row r="273" spans="1:3" x14ac:dyDescent="0.25">
      <c r="A273" t="s">
        <v>274</v>
      </c>
      <c r="B273" t="str">
        <f t="shared" ca="1" si="4"/>
        <v>Male</v>
      </c>
      <c r="C273" t="str">
        <f ca="1">LOOKUP(RAND(),{0,0.3,0.6,0.9}, {"Red","Green","Blue","White"})</f>
        <v>White</v>
      </c>
    </row>
    <row r="274" spans="1:3" x14ac:dyDescent="0.25">
      <c r="A274" t="s">
        <v>275</v>
      </c>
      <c r="B274" t="str">
        <f t="shared" ca="1" si="4"/>
        <v>Female</v>
      </c>
      <c r="C274" t="str">
        <f ca="1">LOOKUP(RAND(),{0,0.3,0.6,0.9}, {"Red","Green","Blue","White"})</f>
        <v>Green</v>
      </c>
    </row>
    <row r="275" spans="1:3" x14ac:dyDescent="0.25">
      <c r="A275" t="s">
        <v>276</v>
      </c>
      <c r="B275" t="str">
        <f t="shared" ca="1" si="4"/>
        <v>Male</v>
      </c>
      <c r="C275" t="str">
        <f ca="1">LOOKUP(RAND(),{0,0.3,0.6,0.9}, {"Red","Green","Blue","White"})</f>
        <v>Red</v>
      </c>
    </row>
    <row r="276" spans="1:3" x14ac:dyDescent="0.25">
      <c r="A276" t="s">
        <v>277</v>
      </c>
      <c r="B276" t="str">
        <f t="shared" ca="1" si="4"/>
        <v>Male</v>
      </c>
      <c r="C276" t="str">
        <f ca="1">LOOKUP(RAND(),{0,0.3,0.6,0.9}, {"Red","Green","Blue","White"})</f>
        <v>Blue</v>
      </c>
    </row>
    <row r="277" spans="1:3" x14ac:dyDescent="0.25">
      <c r="A277" t="s">
        <v>278</v>
      </c>
      <c r="B277" t="str">
        <f t="shared" ca="1" si="4"/>
        <v>Female</v>
      </c>
      <c r="C277" t="str">
        <f ca="1">LOOKUP(RAND(),{0,0.3,0.6,0.9}, {"Red","Green","Blue","White"})</f>
        <v>White</v>
      </c>
    </row>
    <row r="278" spans="1:3" x14ac:dyDescent="0.25">
      <c r="A278" t="s">
        <v>279</v>
      </c>
      <c r="B278" t="str">
        <f t="shared" ca="1" si="4"/>
        <v>Male</v>
      </c>
      <c r="C278" t="str">
        <f ca="1">LOOKUP(RAND(),{0,0.3,0.6,0.9}, {"Red","Green","Blue","White"})</f>
        <v>White</v>
      </c>
    </row>
    <row r="279" spans="1:3" x14ac:dyDescent="0.25">
      <c r="A279" t="s">
        <v>280</v>
      </c>
      <c r="B279" t="str">
        <f t="shared" ca="1" si="4"/>
        <v>Female</v>
      </c>
      <c r="C279" t="str">
        <f ca="1">LOOKUP(RAND(),{0,0.3,0.6,0.9}, {"Red","Green","Blue","White"})</f>
        <v>Blue</v>
      </c>
    </row>
    <row r="280" spans="1:3" x14ac:dyDescent="0.25">
      <c r="A280" t="s">
        <v>281</v>
      </c>
      <c r="B280" t="str">
        <f t="shared" ca="1" si="4"/>
        <v>Male</v>
      </c>
      <c r="C280" t="str">
        <f ca="1">LOOKUP(RAND(),{0,0.3,0.6,0.9}, {"Red","Green","Blue","White"})</f>
        <v>White</v>
      </c>
    </row>
    <row r="281" spans="1:3" x14ac:dyDescent="0.25">
      <c r="A281" t="s">
        <v>282</v>
      </c>
      <c r="B281" t="str">
        <f t="shared" ca="1" si="4"/>
        <v>Male</v>
      </c>
      <c r="C281" t="str">
        <f ca="1">LOOKUP(RAND(),{0,0.3,0.6,0.9}, {"Red","Green","Blue","White"})</f>
        <v>Blue</v>
      </c>
    </row>
    <row r="282" spans="1:3" x14ac:dyDescent="0.25">
      <c r="A282" t="s">
        <v>283</v>
      </c>
      <c r="B282" t="str">
        <f t="shared" ca="1" si="4"/>
        <v>Male</v>
      </c>
      <c r="C282" t="str">
        <f ca="1">LOOKUP(RAND(),{0,0.3,0.6,0.9}, {"Red","Green","Blue","White"})</f>
        <v>Green</v>
      </c>
    </row>
    <row r="283" spans="1:3" x14ac:dyDescent="0.25">
      <c r="A283" t="s">
        <v>284</v>
      </c>
      <c r="B283" t="str">
        <f t="shared" ca="1" si="4"/>
        <v>Female</v>
      </c>
      <c r="C283" t="str">
        <f ca="1">LOOKUP(RAND(),{0,0.3,0.6,0.9}, {"Red","Green","Blue","White"})</f>
        <v>Blue</v>
      </c>
    </row>
    <row r="284" spans="1:3" x14ac:dyDescent="0.25">
      <c r="A284" t="s">
        <v>285</v>
      </c>
      <c r="B284" t="str">
        <f t="shared" ca="1" si="4"/>
        <v>Male</v>
      </c>
      <c r="C284" t="str">
        <f ca="1">LOOKUP(RAND(),{0,0.3,0.6,0.9}, {"Red","Green","Blue","White"})</f>
        <v>Blue</v>
      </c>
    </row>
    <row r="285" spans="1:3" x14ac:dyDescent="0.25">
      <c r="A285" t="s">
        <v>286</v>
      </c>
      <c r="B285" t="str">
        <f t="shared" ca="1" si="4"/>
        <v>Female</v>
      </c>
      <c r="C285" t="str">
        <f ca="1">LOOKUP(RAND(),{0,0.3,0.6,0.9}, {"Red","Green","Blue","White"})</f>
        <v>Red</v>
      </c>
    </row>
    <row r="286" spans="1:3" x14ac:dyDescent="0.25">
      <c r="A286" t="s">
        <v>287</v>
      </c>
      <c r="B286" t="str">
        <f t="shared" ca="1" si="4"/>
        <v>Male</v>
      </c>
      <c r="C286" t="str">
        <f ca="1">LOOKUP(RAND(),{0,0.3,0.6,0.9}, {"Red","Green","Blue","White"})</f>
        <v>Green</v>
      </c>
    </row>
    <row r="287" spans="1:3" x14ac:dyDescent="0.25">
      <c r="A287" t="s">
        <v>288</v>
      </c>
      <c r="B287" t="str">
        <f t="shared" ca="1" si="4"/>
        <v>Female</v>
      </c>
      <c r="C287" t="str">
        <f ca="1">LOOKUP(RAND(),{0,0.3,0.6,0.9}, {"Red","Green","Blue","White"})</f>
        <v>Red</v>
      </c>
    </row>
    <row r="288" spans="1:3" x14ac:dyDescent="0.25">
      <c r="A288" t="s">
        <v>289</v>
      </c>
      <c r="B288" t="str">
        <f t="shared" ca="1" si="4"/>
        <v>Female</v>
      </c>
      <c r="C288" t="str">
        <f ca="1">LOOKUP(RAND(),{0,0.3,0.6,0.9}, {"Red","Green","Blue","White"})</f>
        <v>Blue</v>
      </c>
    </row>
    <row r="289" spans="1:3" x14ac:dyDescent="0.25">
      <c r="A289" t="s">
        <v>290</v>
      </c>
      <c r="B289" t="str">
        <f t="shared" ca="1" si="4"/>
        <v>Male</v>
      </c>
      <c r="C289" t="str">
        <f ca="1">LOOKUP(RAND(),{0,0.3,0.6,0.9}, {"Red","Green","Blue","White"})</f>
        <v>Red</v>
      </c>
    </row>
    <row r="290" spans="1:3" x14ac:dyDescent="0.25">
      <c r="A290" t="s">
        <v>291</v>
      </c>
      <c r="B290" t="str">
        <f t="shared" ca="1" si="4"/>
        <v>Female</v>
      </c>
      <c r="C290" t="str">
        <f ca="1">LOOKUP(RAND(),{0,0.3,0.6,0.9}, {"Red","Green","Blue","White"})</f>
        <v>Blue</v>
      </c>
    </row>
    <row r="291" spans="1:3" x14ac:dyDescent="0.25">
      <c r="A291" t="s">
        <v>292</v>
      </c>
      <c r="B291" t="str">
        <f t="shared" ca="1" si="4"/>
        <v>Female</v>
      </c>
      <c r="C291" t="str">
        <f ca="1">LOOKUP(RAND(),{0,0.3,0.6,0.9}, {"Red","Green","Blue","White"})</f>
        <v>Green</v>
      </c>
    </row>
    <row r="292" spans="1:3" x14ac:dyDescent="0.25">
      <c r="A292" t="s">
        <v>293</v>
      </c>
      <c r="B292" t="str">
        <f t="shared" ca="1" si="4"/>
        <v>Male</v>
      </c>
      <c r="C292" t="str">
        <f ca="1">LOOKUP(RAND(),{0,0.3,0.6,0.9}, {"Red","Green","Blue","White"})</f>
        <v>Red</v>
      </c>
    </row>
    <row r="293" spans="1:3" x14ac:dyDescent="0.25">
      <c r="A293" t="s">
        <v>294</v>
      </c>
      <c r="B293" t="str">
        <f t="shared" ca="1" si="4"/>
        <v>Male</v>
      </c>
      <c r="C293" t="str">
        <f ca="1">LOOKUP(RAND(),{0,0.3,0.6,0.9}, {"Red","Green","Blue","White"})</f>
        <v>Green</v>
      </c>
    </row>
    <row r="294" spans="1:3" x14ac:dyDescent="0.25">
      <c r="A294" t="s">
        <v>295</v>
      </c>
      <c r="B294" t="str">
        <f t="shared" ca="1" si="4"/>
        <v>Female</v>
      </c>
      <c r="C294" t="str">
        <f ca="1">LOOKUP(RAND(),{0,0.3,0.6,0.9}, {"Red","Green","Blue","White"})</f>
        <v>Green</v>
      </c>
    </row>
    <row r="295" spans="1:3" x14ac:dyDescent="0.25">
      <c r="A295" t="s">
        <v>296</v>
      </c>
      <c r="B295" t="str">
        <f t="shared" ca="1" si="4"/>
        <v>Male</v>
      </c>
      <c r="C295" t="str">
        <f ca="1">LOOKUP(RAND(),{0,0.3,0.6,0.9}, {"Red","Green","Blue","White"})</f>
        <v>Red</v>
      </c>
    </row>
    <row r="296" spans="1:3" x14ac:dyDescent="0.25">
      <c r="A296" t="s">
        <v>297</v>
      </c>
      <c r="B296" t="str">
        <f t="shared" ca="1" si="4"/>
        <v>Female</v>
      </c>
      <c r="C296" t="str">
        <f ca="1">LOOKUP(RAND(),{0,0.3,0.6,0.9}, {"Red","Green","Blue","White"})</f>
        <v>Green</v>
      </c>
    </row>
    <row r="297" spans="1:3" x14ac:dyDescent="0.25">
      <c r="A297" t="s">
        <v>298</v>
      </c>
      <c r="B297" t="str">
        <f t="shared" ca="1" si="4"/>
        <v>Male</v>
      </c>
      <c r="C297" t="str">
        <f ca="1">LOOKUP(RAND(),{0,0.3,0.6,0.9}, {"Red","Green","Blue","White"})</f>
        <v>Green</v>
      </c>
    </row>
    <row r="298" spans="1:3" x14ac:dyDescent="0.25">
      <c r="A298" t="s">
        <v>299</v>
      </c>
      <c r="B298" t="str">
        <f t="shared" ca="1" si="4"/>
        <v>Female</v>
      </c>
      <c r="C298" t="str">
        <f ca="1">LOOKUP(RAND(),{0,0.3,0.6,0.9}, {"Red","Green","Blue","White"})</f>
        <v>Blue</v>
      </c>
    </row>
    <row r="299" spans="1:3" x14ac:dyDescent="0.25">
      <c r="A299" t="s">
        <v>300</v>
      </c>
      <c r="B299" t="str">
        <f t="shared" ca="1" si="4"/>
        <v>Female</v>
      </c>
      <c r="C299" t="str">
        <f ca="1">LOOKUP(RAND(),{0,0.3,0.6,0.9}, {"Red","Green","Blue","White"})</f>
        <v>Blue</v>
      </c>
    </row>
    <row r="300" spans="1:3" x14ac:dyDescent="0.25">
      <c r="A300" t="s">
        <v>301</v>
      </c>
      <c r="B300" t="str">
        <f t="shared" ca="1" si="4"/>
        <v>Male</v>
      </c>
      <c r="C300" t="str">
        <f ca="1">LOOKUP(RAND(),{0,0.3,0.6,0.9}, {"Red","Green","Blue","White"})</f>
        <v>Green</v>
      </c>
    </row>
    <row r="301" spans="1:3" x14ac:dyDescent="0.25">
      <c r="A301" t="s">
        <v>302</v>
      </c>
      <c r="B301" t="str">
        <f t="shared" ca="1" si="4"/>
        <v>Male</v>
      </c>
      <c r="C301" t="str">
        <f ca="1">LOOKUP(RAND(),{0,0.3,0.6,0.9}, {"Red","Green","Blue","White"})</f>
        <v>Red</v>
      </c>
    </row>
    <row r="302" spans="1:3" x14ac:dyDescent="0.25">
      <c r="A302" t="s">
        <v>303</v>
      </c>
      <c r="B302" t="str">
        <f t="shared" ca="1" si="4"/>
        <v>Female</v>
      </c>
      <c r="C302" t="str">
        <f ca="1">LOOKUP(RAND(),{0,0.3,0.6,0.9}, {"Red","Green","Blue","White"})</f>
        <v>Red</v>
      </c>
    </row>
    <row r="303" spans="1:3" x14ac:dyDescent="0.25">
      <c r="A303" t="s">
        <v>304</v>
      </c>
      <c r="B303" t="str">
        <f t="shared" ca="1" si="4"/>
        <v>Female</v>
      </c>
      <c r="C303" t="str">
        <f ca="1">LOOKUP(RAND(),{0,0.3,0.6,0.9}, {"Red","Green","Blue","White"})</f>
        <v>Green</v>
      </c>
    </row>
    <row r="304" spans="1:3" x14ac:dyDescent="0.25">
      <c r="A304" t="s">
        <v>305</v>
      </c>
      <c r="B304" t="str">
        <f t="shared" ca="1" si="4"/>
        <v>Male</v>
      </c>
      <c r="C304" t="str">
        <f ca="1">LOOKUP(RAND(),{0,0.3,0.6,0.9}, {"Red","Green","Blue","White"})</f>
        <v>Red</v>
      </c>
    </row>
    <row r="305" spans="1:3" x14ac:dyDescent="0.25">
      <c r="A305" t="s">
        <v>306</v>
      </c>
      <c r="B305" t="str">
        <f t="shared" ca="1" si="4"/>
        <v>Male</v>
      </c>
      <c r="C305" t="str">
        <f ca="1">LOOKUP(RAND(),{0,0.3,0.6,0.9}, {"Red","Green","Blue","White"})</f>
        <v>Red</v>
      </c>
    </row>
    <row r="306" spans="1:3" x14ac:dyDescent="0.25">
      <c r="A306" t="s">
        <v>307</v>
      </c>
      <c r="B306" t="str">
        <f t="shared" ca="1" si="4"/>
        <v>Female</v>
      </c>
      <c r="C306" t="str">
        <f ca="1">LOOKUP(RAND(),{0,0.3,0.6,0.9}, {"Red","Green","Blue","White"})</f>
        <v>Green</v>
      </c>
    </row>
    <row r="307" spans="1:3" x14ac:dyDescent="0.25">
      <c r="A307" t="s">
        <v>308</v>
      </c>
      <c r="B307" t="str">
        <f t="shared" ca="1" si="4"/>
        <v>Male</v>
      </c>
      <c r="C307" t="str">
        <f ca="1">LOOKUP(RAND(),{0,0.3,0.6,0.9}, {"Red","Green","Blue","White"})</f>
        <v>Green</v>
      </c>
    </row>
    <row r="308" spans="1:3" x14ac:dyDescent="0.25">
      <c r="A308" t="s">
        <v>309</v>
      </c>
      <c r="B308" t="str">
        <f t="shared" ca="1" si="4"/>
        <v>Male</v>
      </c>
      <c r="C308" t="str">
        <f ca="1">LOOKUP(RAND(),{0,0.3,0.6,0.9}, {"Red","Green","Blue","White"})</f>
        <v>Red</v>
      </c>
    </row>
    <row r="309" spans="1:3" x14ac:dyDescent="0.25">
      <c r="A309" t="s">
        <v>310</v>
      </c>
      <c r="B309" t="str">
        <f t="shared" ca="1" si="4"/>
        <v>Female</v>
      </c>
      <c r="C309" t="str">
        <f ca="1">LOOKUP(RAND(),{0,0.3,0.6,0.9}, {"Red","Green","Blue","White"})</f>
        <v>Red</v>
      </c>
    </row>
    <row r="310" spans="1:3" x14ac:dyDescent="0.25">
      <c r="A310" t="s">
        <v>311</v>
      </c>
      <c r="B310" t="str">
        <f t="shared" ca="1" si="4"/>
        <v>Female</v>
      </c>
      <c r="C310" t="str">
        <f ca="1">LOOKUP(RAND(),{0,0.3,0.6,0.9}, {"Red","Green","Blue","White"})</f>
        <v>Green</v>
      </c>
    </row>
    <row r="311" spans="1:3" x14ac:dyDescent="0.25">
      <c r="A311" t="s">
        <v>312</v>
      </c>
      <c r="B311" t="str">
        <f t="shared" ca="1" si="4"/>
        <v>Male</v>
      </c>
      <c r="C311" t="str">
        <f ca="1">LOOKUP(RAND(),{0,0.3,0.6,0.9}, {"Red","Green","Blue","White"})</f>
        <v>Green</v>
      </c>
    </row>
    <row r="312" spans="1:3" x14ac:dyDescent="0.25">
      <c r="A312" t="s">
        <v>313</v>
      </c>
      <c r="B312" t="str">
        <f t="shared" ca="1" si="4"/>
        <v>Female</v>
      </c>
      <c r="C312" t="str">
        <f ca="1">LOOKUP(RAND(),{0,0.3,0.6,0.9}, {"Red","Green","Blue","White"})</f>
        <v>Red</v>
      </c>
    </row>
    <row r="313" spans="1:3" x14ac:dyDescent="0.25">
      <c r="A313" t="s">
        <v>314</v>
      </c>
      <c r="B313" t="str">
        <f t="shared" ca="1" si="4"/>
        <v>Male</v>
      </c>
      <c r="C313" t="str">
        <f ca="1">LOOKUP(RAND(),{0,0.3,0.6,0.9}, {"Red","Green","Blue","White"})</f>
        <v>Red</v>
      </c>
    </row>
    <row r="314" spans="1:3" x14ac:dyDescent="0.25">
      <c r="A314" t="s">
        <v>315</v>
      </c>
      <c r="B314" t="str">
        <f t="shared" ca="1" si="4"/>
        <v>Female</v>
      </c>
      <c r="C314" t="str">
        <f ca="1">LOOKUP(RAND(),{0,0.3,0.6,0.9}, {"Red","Green","Blue","White"})</f>
        <v>Blue</v>
      </c>
    </row>
    <row r="315" spans="1:3" x14ac:dyDescent="0.25">
      <c r="A315" t="s">
        <v>316</v>
      </c>
      <c r="B315" t="str">
        <f t="shared" ca="1" si="4"/>
        <v>Male</v>
      </c>
      <c r="C315" t="str">
        <f ca="1">LOOKUP(RAND(),{0,0.3,0.6,0.9}, {"Red","Green","Blue","White"})</f>
        <v>Blue</v>
      </c>
    </row>
    <row r="316" spans="1:3" x14ac:dyDescent="0.25">
      <c r="A316" t="s">
        <v>317</v>
      </c>
      <c r="B316" t="str">
        <f t="shared" ca="1" si="4"/>
        <v>Female</v>
      </c>
      <c r="C316" t="str">
        <f ca="1">LOOKUP(RAND(),{0,0.3,0.6,0.9}, {"Red","Green","Blue","White"})</f>
        <v>Blue</v>
      </c>
    </row>
    <row r="317" spans="1:3" x14ac:dyDescent="0.25">
      <c r="A317" t="s">
        <v>318</v>
      </c>
      <c r="B317" t="str">
        <f t="shared" ca="1" si="4"/>
        <v>Female</v>
      </c>
      <c r="C317" t="str">
        <f ca="1">LOOKUP(RAND(),{0,0.3,0.6,0.9}, {"Red","Green","Blue","White"})</f>
        <v>White</v>
      </c>
    </row>
    <row r="318" spans="1:3" x14ac:dyDescent="0.25">
      <c r="A318" t="s">
        <v>319</v>
      </c>
      <c r="B318" t="str">
        <f t="shared" ca="1" si="4"/>
        <v>Male</v>
      </c>
      <c r="C318" t="str">
        <f ca="1">LOOKUP(RAND(),{0,0.3,0.6,0.9}, {"Red","Green","Blue","White"})</f>
        <v>Red</v>
      </c>
    </row>
    <row r="319" spans="1:3" x14ac:dyDescent="0.25">
      <c r="A319" t="s">
        <v>320</v>
      </c>
      <c r="B319" t="str">
        <f t="shared" ca="1" si="4"/>
        <v>Male</v>
      </c>
      <c r="C319" t="str">
        <f ca="1">LOOKUP(RAND(),{0,0.3,0.6,0.9}, {"Red","Green","Blue","White"})</f>
        <v>White</v>
      </c>
    </row>
    <row r="320" spans="1:3" x14ac:dyDescent="0.25">
      <c r="A320" t="s">
        <v>321</v>
      </c>
      <c r="B320" t="str">
        <f t="shared" ca="1" si="4"/>
        <v>Female</v>
      </c>
      <c r="C320" t="str">
        <f ca="1">LOOKUP(RAND(),{0,0.3,0.6,0.9}, {"Red","Green","Blue","White"})</f>
        <v>Green</v>
      </c>
    </row>
    <row r="321" spans="1:3" x14ac:dyDescent="0.25">
      <c r="A321" t="s">
        <v>322</v>
      </c>
      <c r="B321" t="str">
        <f t="shared" ca="1" si="4"/>
        <v>Female</v>
      </c>
      <c r="C321" t="str">
        <f ca="1">LOOKUP(RAND(),{0,0.3,0.6,0.9}, {"Red","Green","Blue","White"})</f>
        <v>Red</v>
      </c>
    </row>
    <row r="322" spans="1:3" x14ac:dyDescent="0.25">
      <c r="A322" t="s">
        <v>323</v>
      </c>
      <c r="B322" t="str">
        <f t="shared" ca="1" si="4"/>
        <v>Male</v>
      </c>
      <c r="C322" t="str">
        <f ca="1">LOOKUP(RAND(),{0,0.3,0.6,0.9}, {"Red","Green","Blue","White"})</f>
        <v>Blue</v>
      </c>
    </row>
    <row r="323" spans="1:3" x14ac:dyDescent="0.25">
      <c r="A323" t="s">
        <v>324</v>
      </c>
      <c r="B323" t="str">
        <f t="shared" ref="B323:B386" ca="1" si="5">IF(RAND()&gt;0.5,"Female", "Male")</f>
        <v>Male</v>
      </c>
      <c r="C323" t="str">
        <f ca="1">LOOKUP(RAND(),{0,0.3,0.6,0.9}, {"Red","Green","Blue","White"})</f>
        <v>Green</v>
      </c>
    </row>
    <row r="324" spans="1:3" x14ac:dyDescent="0.25">
      <c r="A324" t="s">
        <v>325</v>
      </c>
      <c r="B324" t="str">
        <f t="shared" ca="1" si="5"/>
        <v>Female</v>
      </c>
      <c r="C324" t="str">
        <f ca="1">LOOKUP(RAND(),{0,0.3,0.6,0.9}, {"Red","Green","Blue","White"})</f>
        <v>Red</v>
      </c>
    </row>
    <row r="325" spans="1:3" x14ac:dyDescent="0.25">
      <c r="A325" t="s">
        <v>326</v>
      </c>
      <c r="B325" t="str">
        <f t="shared" ca="1" si="5"/>
        <v>Female</v>
      </c>
      <c r="C325" t="str">
        <f ca="1">LOOKUP(RAND(),{0,0.3,0.6,0.9}, {"Red","Green","Blue","White"})</f>
        <v>Blue</v>
      </c>
    </row>
    <row r="326" spans="1:3" x14ac:dyDescent="0.25">
      <c r="A326" t="s">
        <v>327</v>
      </c>
      <c r="B326" t="str">
        <f t="shared" ca="1" si="5"/>
        <v>Male</v>
      </c>
      <c r="C326" t="str">
        <f ca="1">LOOKUP(RAND(),{0,0.3,0.6,0.9}, {"Red","Green","Blue","White"})</f>
        <v>Red</v>
      </c>
    </row>
    <row r="327" spans="1:3" x14ac:dyDescent="0.25">
      <c r="A327" t="s">
        <v>328</v>
      </c>
      <c r="B327" t="str">
        <f t="shared" ca="1" si="5"/>
        <v>Female</v>
      </c>
      <c r="C327" t="str">
        <f ca="1">LOOKUP(RAND(),{0,0.3,0.6,0.9}, {"Red","Green","Blue","White"})</f>
        <v>Blue</v>
      </c>
    </row>
    <row r="328" spans="1:3" x14ac:dyDescent="0.25">
      <c r="A328" t="s">
        <v>329</v>
      </c>
      <c r="B328" t="str">
        <f t="shared" ca="1" si="5"/>
        <v>Male</v>
      </c>
      <c r="C328" t="str">
        <f ca="1">LOOKUP(RAND(),{0,0.3,0.6,0.9}, {"Red","Green","Blue","White"})</f>
        <v>White</v>
      </c>
    </row>
    <row r="329" spans="1:3" x14ac:dyDescent="0.25">
      <c r="A329" t="s">
        <v>330</v>
      </c>
      <c r="B329" t="str">
        <f t="shared" ca="1" si="5"/>
        <v>Male</v>
      </c>
      <c r="C329" t="str">
        <f ca="1">LOOKUP(RAND(),{0,0.3,0.6,0.9}, {"Red","Green","Blue","White"})</f>
        <v>Green</v>
      </c>
    </row>
    <row r="330" spans="1:3" x14ac:dyDescent="0.25">
      <c r="A330" t="s">
        <v>331</v>
      </c>
      <c r="B330" t="str">
        <f t="shared" ca="1" si="5"/>
        <v>Male</v>
      </c>
      <c r="C330" t="str">
        <f ca="1">LOOKUP(RAND(),{0,0.3,0.6,0.9}, {"Red","Green","Blue","White"})</f>
        <v>Green</v>
      </c>
    </row>
    <row r="331" spans="1:3" x14ac:dyDescent="0.25">
      <c r="A331" t="s">
        <v>332</v>
      </c>
      <c r="B331" t="str">
        <f t="shared" ca="1" si="5"/>
        <v>Male</v>
      </c>
      <c r="C331" t="str">
        <f ca="1">LOOKUP(RAND(),{0,0.3,0.6,0.9}, {"Red","Green","Blue","White"})</f>
        <v>Green</v>
      </c>
    </row>
    <row r="332" spans="1:3" x14ac:dyDescent="0.25">
      <c r="A332" t="s">
        <v>333</v>
      </c>
      <c r="B332" t="str">
        <f t="shared" ca="1" si="5"/>
        <v>Female</v>
      </c>
      <c r="C332" t="str">
        <f ca="1">LOOKUP(RAND(),{0,0.3,0.6,0.9}, {"Red","Green","Blue","White"})</f>
        <v>Blue</v>
      </c>
    </row>
    <row r="333" spans="1:3" x14ac:dyDescent="0.25">
      <c r="A333" t="s">
        <v>334</v>
      </c>
      <c r="B333" t="str">
        <f t="shared" ca="1" si="5"/>
        <v>Female</v>
      </c>
      <c r="C333" t="str">
        <f ca="1">LOOKUP(RAND(),{0,0.3,0.6,0.9}, {"Red","Green","Blue","White"})</f>
        <v>Green</v>
      </c>
    </row>
    <row r="334" spans="1:3" x14ac:dyDescent="0.25">
      <c r="A334" t="s">
        <v>335</v>
      </c>
      <c r="B334" t="str">
        <f t="shared" ca="1" si="5"/>
        <v>Male</v>
      </c>
      <c r="C334" t="str">
        <f ca="1">LOOKUP(RAND(),{0,0.3,0.6,0.9}, {"Red","Green","Blue","White"})</f>
        <v>Green</v>
      </c>
    </row>
    <row r="335" spans="1:3" x14ac:dyDescent="0.25">
      <c r="A335" t="s">
        <v>336</v>
      </c>
      <c r="B335" t="str">
        <f t="shared" ca="1" si="5"/>
        <v>Male</v>
      </c>
      <c r="C335" t="str">
        <f ca="1">LOOKUP(RAND(),{0,0.3,0.6,0.9}, {"Red","Green","Blue","White"})</f>
        <v>Green</v>
      </c>
    </row>
    <row r="336" spans="1:3" x14ac:dyDescent="0.25">
      <c r="A336" t="s">
        <v>337</v>
      </c>
      <c r="B336" t="str">
        <f t="shared" ca="1" si="5"/>
        <v>Male</v>
      </c>
      <c r="C336" t="str">
        <f ca="1">LOOKUP(RAND(),{0,0.3,0.6,0.9}, {"Red","Green","Blue","White"})</f>
        <v>Green</v>
      </c>
    </row>
    <row r="337" spans="1:3" x14ac:dyDescent="0.25">
      <c r="A337" t="s">
        <v>338</v>
      </c>
      <c r="B337" t="str">
        <f t="shared" ca="1" si="5"/>
        <v>Male</v>
      </c>
      <c r="C337" t="str">
        <f ca="1">LOOKUP(RAND(),{0,0.3,0.6,0.9}, {"Red","Green","Blue","White"})</f>
        <v>Blue</v>
      </c>
    </row>
    <row r="338" spans="1:3" x14ac:dyDescent="0.25">
      <c r="A338" t="s">
        <v>339</v>
      </c>
      <c r="B338" t="str">
        <f t="shared" ca="1" si="5"/>
        <v>Male</v>
      </c>
      <c r="C338" t="str">
        <f ca="1">LOOKUP(RAND(),{0,0.3,0.6,0.9}, {"Red","Green","Blue","White"})</f>
        <v>Blue</v>
      </c>
    </row>
    <row r="339" spans="1:3" x14ac:dyDescent="0.25">
      <c r="A339" t="s">
        <v>340</v>
      </c>
      <c r="B339" t="str">
        <f t="shared" ca="1" si="5"/>
        <v>Female</v>
      </c>
      <c r="C339" t="str">
        <f ca="1">LOOKUP(RAND(),{0,0.3,0.6,0.9}, {"Red","Green","Blue","White"})</f>
        <v>Green</v>
      </c>
    </row>
    <row r="340" spans="1:3" x14ac:dyDescent="0.25">
      <c r="A340" t="s">
        <v>341</v>
      </c>
      <c r="B340" t="str">
        <f t="shared" ca="1" si="5"/>
        <v>Male</v>
      </c>
      <c r="C340" t="str">
        <f ca="1">LOOKUP(RAND(),{0,0.3,0.6,0.9}, {"Red","Green","Blue","White"})</f>
        <v>Green</v>
      </c>
    </row>
    <row r="341" spans="1:3" x14ac:dyDescent="0.25">
      <c r="A341" t="s">
        <v>342</v>
      </c>
      <c r="B341" t="str">
        <f t="shared" ca="1" si="5"/>
        <v>Male</v>
      </c>
      <c r="C341" t="str">
        <f ca="1">LOOKUP(RAND(),{0,0.3,0.6,0.9}, {"Red","Green","Blue","White"})</f>
        <v>Green</v>
      </c>
    </row>
    <row r="342" spans="1:3" x14ac:dyDescent="0.25">
      <c r="A342" t="s">
        <v>343</v>
      </c>
      <c r="B342" t="str">
        <f t="shared" ca="1" si="5"/>
        <v>Female</v>
      </c>
      <c r="C342" t="str">
        <f ca="1">LOOKUP(RAND(),{0,0.3,0.6,0.9}, {"Red","Green","Blue","White"})</f>
        <v>Green</v>
      </c>
    </row>
    <row r="343" spans="1:3" x14ac:dyDescent="0.25">
      <c r="A343" t="s">
        <v>344</v>
      </c>
      <c r="B343" t="str">
        <f t="shared" ca="1" si="5"/>
        <v>Male</v>
      </c>
      <c r="C343" t="str">
        <f ca="1">LOOKUP(RAND(),{0,0.3,0.6,0.9}, {"Red","Green","Blue","White"})</f>
        <v>Green</v>
      </c>
    </row>
    <row r="344" spans="1:3" x14ac:dyDescent="0.25">
      <c r="A344" t="s">
        <v>345</v>
      </c>
      <c r="B344" t="str">
        <f t="shared" ca="1" si="5"/>
        <v>Female</v>
      </c>
      <c r="C344" t="str">
        <f ca="1">LOOKUP(RAND(),{0,0.3,0.6,0.9}, {"Red","Green","Blue","White"})</f>
        <v>White</v>
      </c>
    </row>
    <row r="345" spans="1:3" x14ac:dyDescent="0.25">
      <c r="A345" t="s">
        <v>346</v>
      </c>
      <c r="B345" t="str">
        <f t="shared" ca="1" si="5"/>
        <v>Female</v>
      </c>
      <c r="C345" t="str">
        <f ca="1">LOOKUP(RAND(),{0,0.3,0.6,0.9}, {"Red","Green","Blue","White"})</f>
        <v>Green</v>
      </c>
    </row>
    <row r="346" spans="1:3" x14ac:dyDescent="0.25">
      <c r="A346" t="s">
        <v>347</v>
      </c>
      <c r="B346" t="str">
        <f t="shared" ca="1" si="5"/>
        <v>Male</v>
      </c>
      <c r="C346" t="str">
        <f ca="1">LOOKUP(RAND(),{0,0.3,0.6,0.9}, {"Red","Green","Blue","White"})</f>
        <v>Blue</v>
      </c>
    </row>
    <row r="347" spans="1:3" x14ac:dyDescent="0.25">
      <c r="A347" t="s">
        <v>348</v>
      </c>
      <c r="B347" t="str">
        <f t="shared" ca="1" si="5"/>
        <v>Female</v>
      </c>
      <c r="C347" t="str">
        <f ca="1">LOOKUP(RAND(),{0,0.3,0.6,0.9}, {"Red","Green","Blue","White"})</f>
        <v>Green</v>
      </c>
    </row>
    <row r="348" spans="1:3" x14ac:dyDescent="0.25">
      <c r="A348" t="s">
        <v>349</v>
      </c>
      <c r="B348" t="str">
        <f t="shared" ca="1" si="5"/>
        <v>Female</v>
      </c>
      <c r="C348" t="str">
        <f ca="1">LOOKUP(RAND(),{0,0.3,0.6,0.9}, {"Red","Green","Blue","White"})</f>
        <v>Blue</v>
      </c>
    </row>
    <row r="349" spans="1:3" x14ac:dyDescent="0.25">
      <c r="A349" t="s">
        <v>350</v>
      </c>
      <c r="B349" t="str">
        <f t="shared" ca="1" si="5"/>
        <v>Male</v>
      </c>
      <c r="C349" t="str">
        <f ca="1">LOOKUP(RAND(),{0,0.3,0.6,0.9}, {"Red","Green","Blue","White"})</f>
        <v>White</v>
      </c>
    </row>
    <row r="350" spans="1:3" x14ac:dyDescent="0.25">
      <c r="A350" t="s">
        <v>351</v>
      </c>
      <c r="B350" t="str">
        <f t="shared" ca="1" si="5"/>
        <v>Male</v>
      </c>
      <c r="C350" t="str">
        <f ca="1">LOOKUP(RAND(),{0,0.3,0.6,0.9}, {"Red","Green","Blue","White"})</f>
        <v>Red</v>
      </c>
    </row>
    <row r="351" spans="1:3" x14ac:dyDescent="0.25">
      <c r="A351" t="s">
        <v>352</v>
      </c>
      <c r="B351" t="str">
        <f t="shared" ca="1" si="5"/>
        <v>Male</v>
      </c>
      <c r="C351" t="str">
        <f ca="1">LOOKUP(RAND(),{0,0.3,0.6,0.9}, {"Red","Green","Blue","White"})</f>
        <v>Red</v>
      </c>
    </row>
    <row r="352" spans="1:3" x14ac:dyDescent="0.25">
      <c r="A352" t="s">
        <v>353</v>
      </c>
      <c r="B352" t="str">
        <f t="shared" ca="1" si="5"/>
        <v>Male</v>
      </c>
      <c r="C352" t="str">
        <f ca="1">LOOKUP(RAND(),{0,0.3,0.6,0.9}, {"Red","Green","Blue","White"})</f>
        <v>Blue</v>
      </c>
    </row>
    <row r="353" spans="1:3" x14ac:dyDescent="0.25">
      <c r="A353" t="s">
        <v>354</v>
      </c>
      <c r="B353" t="str">
        <f t="shared" ca="1" si="5"/>
        <v>Female</v>
      </c>
      <c r="C353" t="str">
        <f ca="1">LOOKUP(RAND(),{0,0.3,0.6,0.9}, {"Red","Green","Blue","White"})</f>
        <v>Red</v>
      </c>
    </row>
    <row r="354" spans="1:3" x14ac:dyDescent="0.25">
      <c r="A354" t="s">
        <v>355</v>
      </c>
      <c r="B354" t="str">
        <f t="shared" ca="1" si="5"/>
        <v>Male</v>
      </c>
      <c r="C354" t="str">
        <f ca="1">LOOKUP(RAND(),{0,0.3,0.6,0.9}, {"Red","Green","Blue","White"})</f>
        <v>Green</v>
      </c>
    </row>
    <row r="355" spans="1:3" x14ac:dyDescent="0.25">
      <c r="A355" t="s">
        <v>356</v>
      </c>
      <c r="B355" t="str">
        <f t="shared" ca="1" si="5"/>
        <v>Male</v>
      </c>
      <c r="C355" t="str">
        <f ca="1">LOOKUP(RAND(),{0,0.3,0.6,0.9}, {"Red","Green","Blue","White"})</f>
        <v>Blue</v>
      </c>
    </row>
    <row r="356" spans="1:3" x14ac:dyDescent="0.25">
      <c r="A356" t="s">
        <v>357</v>
      </c>
      <c r="B356" t="str">
        <f t="shared" ca="1" si="5"/>
        <v>Male</v>
      </c>
      <c r="C356" t="str">
        <f ca="1">LOOKUP(RAND(),{0,0.3,0.6,0.9}, {"Red","Green","Blue","White"})</f>
        <v>Blue</v>
      </c>
    </row>
    <row r="357" spans="1:3" x14ac:dyDescent="0.25">
      <c r="A357" t="s">
        <v>358</v>
      </c>
      <c r="B357" t="str">
        <f t="shared" ca="1" si="5"/>
        <v>Male</v>
      </c>
      <c r="C357" t="str">
        <f ca="1">LOOKUP(RAND(),{0,0.3,0.6,0.9}, {"Red","Green","Blue","White"})</f>
        <v>Blue</v>
      </c>
    </row>
    <row r="358" spans="1:3" x14ac:dyDescent="0.25">
      <c r="A358" t="s">
        <v>359</v>
      </c>
      <c r="B358" t="str">
        <f t="shared" ca="1" si="5"/>
        <v>Female</v>
      </c>
      <c r="C358" t="str">
        <f ca="1">LOOKUP(RAND(),{0,0.3,0.6,0.9}, {"Red","Green","Blue","White"})</f>
        <v>Blue</v>
      </c>
    </row>
    <row r="359" spans="1:3" x14ac:dyDescent="0.25">
      <c r="A359" t="s">
        <v>360</v>
      </c>
      <c r="B359" t="str">
        <f t="shared" ca="1" si="5"/>
        <v>Male</v>
      </c>
      <c r="C359" t="str">
        <f ca="1">LOOKUP(RAND(),{0,0.3,0.6,0.9}, {"Red","Green","Blue","White"})</f>
        <v>Blue</v>
      </c>
    </row>
    <row r="360" spans="1:3" x14ac:dyDescent="0.25">
      <c r="A360" t="s">
        <v>361</v>
      </c>
      <c r="B360" t="str">
        <f t="shared" ca="1" si="5"/>
        <v>Female</v>
      </c>
      <c r="C360" t="str">
        <f ca="1">LOOKUP(RAND(),{0,0.3,0.6,0.9}, {"Red","Green","Blue","White"})</f>
        <v>Red</v>
      </c>
    </row>
    <row r="361" spans="1:3" x14ac:dyDescent="0.25">
      <c r="A361" t="s">
        <v>362</v>
      </c>
      <c r="B361" t="str">
        <f t="shared" ca="1" si="5"/>
        <v>Male</v>
      </c>
      <c r="C361" t="str">
        <f ca="1">LOOKUP(RAND(),{0,0.3,0.6,0.9}, {"Red","Green","Blue","White"})</f>
        <v>Red</v>
      </c>
    </row>
    <row r="362" spans="1:3" x14ac:dyDescent="0.25">
      <c r="A362" t="s">
        <v>363</v>
      </c>
      <c r="B362" t="str">
        <f t="shared" ca="1" si="5"/>
        <v>Female</v>
      </c>
      <c r="C362" t="str">
        <f ca="1">LOOKUP(RAND(),{0,0.3,0.6,0.9}, {"Red","Green","Blue","White"})</f>
        <v>Blue</v>
      </c>
    </row>
    <row r="363" spans="1:3" x14ac:dyDescent="0.25">
      <c r="A363" t="s">
        <v>364</v>
      </c>
      <c r="B363" t="str">
        <f t="shared" ca="1" si="5"/>
        <v>Female</v>
      </c>
      <c r="C363" t="str">
        <f ca="1">LOOKUP(RAND(),{0,0.3,0.6,0.9}, {"Red","Green","Blue","White"})</f>
        <v>Blue</v>
      </c>
    </row>
    <row r="364" spans="1:3" x14ac:dyDescent="0.25">
      <c r="A364" t="s">
        <v>365</v>
      </c>
      <c r="B364" t="str">
        <f t="shared" ca="1" si="5"/>
        <v>Male</v>
      </c>
      <c r="C364" t="str">
        <f ca="1">LOOKUP(RAND(),{0,0.3,0.6,0.9}, {"Red","Green","Blue","White"})</f>
        <v>Green</v>
      </c>
    </row>
    <row r="365" spans="1:3" x14ac:dyDescent="0.25">
      <c r="A365" t="s">
        <v>366</v>
      </c>
      <c r="B365" t="str">
        <f t="shared" ca="1" si="5"/>
        <v>Female</v>
      </c>
      <c r="C365" t="str">
        <f ca="1">LOOKUP(RAND(),{0,0.3,0.6,0.9}, {"Red","Green","Blue","White"})</f>
        <v>Green</v>
      </c>
    </row>
    <row r="366" spans="1:3" x14ac:dyDescent="0.25">
      <c r="A366" t="s">
        <v>367</v>
      </c>
      <c r="B366" t="str">
        <f t="shared" ca="1" si="5"/>
        <v>Male</v>
      </c>
      <c r="C366" t="str">
        <f ca="1">LOOKUP(RAND(),{0,0.3,0.6,0.9}, {"Red","Green","Blue","White"})</f>
        <v>Green</v>
      </c>
    </row>
    <row r="367" spans="1:3" x14ac:dyDescent="0.25">
      <c r="A367" t="s">
        <v>368</v>
      </c>
      <c r="B367" t="str">
        <f t="shared" ca="1" si="5"/>
        <v>Male</v>
      </c>
      <c r="C367" t="str">
        <f ca="1">LOOKUP(RAND(),{0,0.3,0.6,0.9}, {"Red","Green","Blue","White"})</f>
        <v>Green</v>
      </c>
    </row>
    <row r="368" spans="1:3" x14ac:dyDescent="0.25">
      <c r="A368" t="s">
        <v>369</v>
      </c>
      <c r="B368" t="str">
        <f t="shared" ca="1" si="5"/>
        <v>Female</v>
      </c>
      <c r="C368" t="str">
        <f ca="1">LOOKUP(RAND(),{0,0.3,0.6,0.9}, {"Red","Green","Blue","White"})</f>
        <v>Red</v>
      </c>
    </row>
    <row r="369" spans="1:3" x14ac:dyDescent="0.25">
      <c r="A369" t="s">
        <v>370</v>
      </c>
      <c r="B369" t="str">
        <f t="shared" ca="1" si="5"/>
        <v>Female</v>
      </c>
      <c r="C369" t="str">
        <f ca="1">LOOKUP(RAND(),{0,0.3,0.6,0.9}, {"Red","Green","Blue","White"})</f>
        <v>White</v>
      </c>
    </row>
    <row r="370" spans="1:3" x14ac:dyDescent="0.25">
      <c r="A370" t="s">
        <v>371</v>
      </c>
      <c r="B370" t="str">
        <f t="shared" ca="1" si="5"/>
        <v>Male</v>
      </c>
      <c r="C370" t="str">
        <f ca="1">LOOKUP(RAND(),{0,0.3,0.6,0.9}, {"Red","Green","Blue","White"})</f>
        <v>Green</v>
      </c>
    </row>
    <row r="371" spans="1:3" x14ac:dyDescent="0.25">
      <c r="A371" t="s">
        <v>372</v>
      </c>
      <c r="B371" t="str">
        <f t="shared" ca="1" si="5"/>
        <v>Male</v>
      </c>
      <c r="C371" t="str">
        <f ca="1">LOOKUP(RAND(),{0,0.3,0.6,0.9}, {"Red","Green","Blue","White"})</f>
        <v>Green</v>
      </c>
    </row>
    <row r="372" spans="1:3" x14ac:dyDescent="0.25">
      <c r="A372" t="s">
        <v>373</v>
      </c>
      <c r="B372" t="str">
        <f t="shared" ca="1" si="5"/>
        <v>Female</v>
      </c>
      <c r="C372" t="str">
        <f ca="1">LOOKUP(RAND(),{0,0.3,0.6,0.9}, {"Red","Green","Blue","White"})</f>
        <v>Blue</v>
      </c>
    </row>
    <row r="373" spans="1:3" x14ac:dyDescent="0.25">
      <c r="A373" t="s">
        <v>374</v>
      </c>
      <c r="B373" t="str">
        <f t="shared" ca="1" si="5"/>
        <v>Female</v>
      </c>
      <c r="C373" t="str">
        <f ca="1">LOOKUP(RAND(),{0,0.3,0.6,0.9}, {"Red","Green","Blue","White"})</f>
        <v>Green</v>
      </c>
    </row>
    <row r="374" spans="1:3" x14ac:dyDescent="0.25">
      <c r="A374" t="s">
        <v>375</v>
      </c>
      <c r="B374" t="str">
        <f t="shared" ca="1" si="5"/>
        <v>Male</v>
      </c>
      <c r="C374" t="str">
        <f ca="1">LOOKUP(RAND(),{0,0.3,0.6,0.9}, {"Red","Green","Blue","White"})</f>
        <v>Red</v>
      </c>
    </row>
    <row r="375" spans="1:3" x14ac:dyDescent="0.25">
      <c r="A375" t="s">
        <v>376</v>
      </c>
      <c r="B375" t="str">
        <f t="shared" ca="1" si="5"/>
        <v>Male</v>
      </c>
      <c r="C375" t="str">
        <f ca="1">LOOKUP(RAND(),{0,0.3,0.6,0.9}, {"Red","Green","Blue","White"})</f>
        <v>White</v>
      </c>
    </row>
    <row r="376" spans="1:3" x14ac:dyDescent="0.25">
      <c r="A376" t="s">
        <v>377</v>
      </c>
      <c r="B376" t="str">
        <f t="shared" ca="1" si="5"/>
        <v>Male</v>
      </c>
      <c r="C376" t="str">
        <f ca="1">LOOKUP(RAND(),{0,0.3,0.6,0.9}, {"Red","Green","Blue","White"})</f>
        <v>Green</v>
      </c>
    </row>
    <row r="377" spans="1:3" x14ac:dyDescent="0.25">
      <c r="A377" t="s">
        <v>378</v>
      </c>
      <c r="B377" t="str">
        <f t="shared" ca="1" si="5"/>
        <v>Female</v>
      </c>
      <c r="C377" t="str">
        <f ca="1">LOOKUP(RAND(),{0,0.3,0.6,0.9}, {"Red","Green","Blue","White"})</f>
        <v>Red</v>
      </c>
    </row>
    <row r="378" spans="1:3" x14ac:dyDescent="0.25">
      <c r="A378" t="s">
        <v>379</v>
      </c>
      <c r="B378" t="str">
        <f t="shared" ca="1" si="5"/>
        <v>Female</v>
      </c>
      <c r="C378" t="str">
        <f ca="1">LOOKUP(RAND(),{0,0.3,0.6,0.9}, {"Red","Green","Blue","White"})</f>
        <v>Blue</v>
      </c>
    </row>
    <row r="379" spans="1:3" x14ac:dyDescent="0.25">
      <c r="A379" t="s">
        <v>380</v>
      </c>
      <c r="B379" t="str">
        <f t="shared" ca="1" si="5"/>
        <v>Male</v>
      </c>
      <c r="C379" t="str">
        <f ca="1">LOOKUP(RAND(),{0,0.3,0.6,0.9}, {"Red","Green","Blue","White"})</f>
        <v>Blue</v>
      </c>
    </row>
    <row r="380" spans="1:3" x14ac:dyDescent="0.25">
      <c r="A380" t="s">
        <v>381</v>
      </c>
      <c r="B380" t="str">
        <f t="shared" ca="1" si="5"/>
        <v>Female</v>
      </c>
      <c r="C380" t="str">
        <f ca="1">LOOKUP(RAND(),{0,0.3,0.6,0.9}, {"Red","Green","Blue","White"})</f>
        <v>Red</v>
      </c>
    </row>
    <row r="381" spans="1:3" x14ac:dyDescent="0.25">
      <c r="A381" t="s">
        <v>382</v>
      </c>
      <c r="B381" t="str">
        <f t="shared" ca="1" si="5"/>
        <v>Male</v>
      </c>
      <c r="C381" t="str">
        <f ca="1">LOOKUP(RAND(),{0,0.3,0.6,0.9}, {"Red","Green","Blue","White"})</f>
        <v>Green</v>
      </c>
    </row>
    <row r="382" spans="1:3" x14ac:dyDescent="0.25">
      <c r="A382" t="s">
        <v>383</v>
      </c>
      <c r="B382" t="str">
        <f t="shared" ca="1" si="5"/>
        <v>Female</v>
      </c>
      <c r="C382" t="str">
        <f ca="1">LOOKUP(RAND(),{0,0.3,0.6,0.9}, {"Red","Green","Blue","White"})</f>
        <v>Green</v>
      </c>
    </row>
    <row r="383" spans="1:3" x14ac:dyDescent="0.25">
      <c r="A383" t="s">
        <v>384</v>
      </c>
      <c r="B383" t="str">
        <f t="shared" ca="1" si="5"/>
        <v>Male</v>
      </c>
      <c r="C383" t="str">
        <f ca="1">LOOKUP(RAND(),{0,0.3,0.6,0.9}, {"Red","Green","Blue","White"})</f>
        <v>Red</v>
      </c>
    </row>
    <row r="384" spans="1:3" x14ac:dyDescent="0.25">
      <c r="A384" t="s">
        <v>385</v>
      </c>
      <c r="B384" t="str">
        <f t="shared" ca="1" si="5"/>
        <v>Male</v>
      </c>
      <c r="C384" t="str">
        <f ca="1">LOOKUP(RAND(),{0,0.3,0.6,0.9}, {"Red","Green","Blue","White"})</f>
        <v>Red</v>
      </c>
    </row>
    <row r="385" spans="1:3" x14ac:dyDescent="0.25">
      <c r="A385" t="s">
        <v>386</v>
      </c>
      <c r="B385" t="str">
        <f t="shared" ca="1" si="5"/>
        <v>Male</v>
      </c>
      <c r="C385" t="str">
        <f ca="1">LOOKUP(RAND(),{0,0.3,0.6,0.9}, {"Red","Green","Blue","White"})</f>
        <v>Green</v>
      </c>
    </row>
    <row r="386" spans="1:3" x14ac:dyDescent="0.25">
      <c r="A386" t="s">
        <v>387</v>
      </c>
      <c r="B386" t="str">
        <f t="shared" ca="1" si="5"/>
        <v>Male</v>
      </c>
      <c r="C386" t="str">
        <f ca="1">LOOKUP(RAND(),{0,0.3,0.6,0.9}, {"Red","Green","Blue","White"})</f>
        <v>Red</v>
      </c>
    </row>
    <row r="387" spans="1:3" x14ac:dyDescent="0.25">
      <c r="A387" t="s">
        <v>388</v>
      </c>
      <c r="B387" t="str">
        <f t="shared" ref="B387:B450" ca="1" si="6">IF(RAND()&gt;0.5,"Female", "Male")</f>
        <v>Male</v>
      </c>
      <c r="C387" t="str">
        <f ca="1">LOOKUP(RAND(),{0,0.3,0.6,0.9}, {"Red","Green","Blue","White"})</f>
        <v>Red</v>
      </c>
    </row>
    <row r="388" spans="1:3" x14ac:dyDescent="0.25">
      <c r="A388" t="s">
        <v>389</v>
      </c>
      <c r="B388" t="str">
        <f t="shared" ca="1" si="6"/>
        <v>Male</v>
      </c>
      <c r="C388" t="str">
        <f ca="1">LOOKUP(RAND(),{0,0.3,0.6,0.9}, {"Red","Green","Blue","White"})</f>
        <v>Red</v>
      </c>
    </row>
    <row r="389" spans="1:3" x14ac:dyDescent="0.25">
      <c r="A389" t="s">
        <v>390</v>
      </c>
      <c r="B389" t="str">
        <f t="shared" ca="1" si="6"/>
        <v>Male</v>
      </c>
      <c r="C389" t="str">
        <f ca="1">LOOKUP(RAND(),{0,0.3,0.6,0.9}, {"Red","Green","Blue","White"})</f>
        <v>White</v>
      </c>
    </row>
    <row r="390" spans="1:3" x14ac:dyDescent="0.25">
      <c r="A390" t="s">
        <v>391</v>
      </c>
      <c r="B390" t="str">
        <f t="shared" ca="1" si="6"/>
        <v>Male</v>
      </c>
      <c r="C390" t="str">
        <f ca="1">LOOKUP(RAND(),{0,0.3,0.6,0.9}, {"Red","Green","Blue","White"})</f>
        <v>Red</v>
      </c>
    </row>
    <row r="391" spans="1:3" x14ac:dyDescent="0.25">
      <c r="A391" t="s">
        <v>392</v>
      </c>
      <c r="B391" t="str">
        <f t="shared" ca="1" si="6"/>
        <v>Male</v>
      </c>
      <c r="C391" t="str">
        <f ca="1">LOOKUP(RAND(),{0,0.3,0.6,0.9}, {"Red","Green","Blue","White"})</f>
        <v>Green</v>
      </c>
    </row>
    <row r="392" spans="1:3" x14ac:dyDescent="0.25">
      <c r="A392" t="s">
        <v>393</v>
      </c>
      <c r="B392" t="str">
        <f t="shared" ca="1" si="6"/>
        <v>Male</v>
      </c>
      <c r="C392" t="str">
        <f ca="1">LOOKUP(RAND(),{0,0.3,0.6,0.9}, {"Red","Green","Blue","White"})</f>
        <v>Blue</v>
      </c>
    </row>
    <row r="393" spans="1:3" x14ac:dyDescent="0.25">
      <c r="A393" t="s">
        <v>394</v>
      </c>
      <c r="B393" t="str">
        <f t="shared" ca="1" si="6"/>
        <v>Female</v>
      </c>
      <c r="C393" t="str">
        <f ca="1">LOOKUP(RAND(),{0,0.3,0.6,0.9}, {"Red","Green","Blue","White"})</f>
        <v>White</v>
      </c>
    </row>
    <row r="394" spans="1:3" x14ac:dyDescent="0.25">
      <c r="A394" t="s">
        <v>395</v>
      </c>
      <c r="B394" t="str">
        <f t="shared" ca="1" si="6"/>
        <v>Female</v>
      </c>
      <c r="C394" t="str">
        <f ca="1">LOOKUP(RAND(),{0,0.3,0.6,0.9}, {"Red","Green","Blue","White"})</f>
        <v>Green</v>
      </c>
    </row>
    <row r="395" spans="1:3" x14ac:dyDescent="0.25">
      <c r="A395" t="s">
        <v>396</v>
      </c>
      <c r="B395" t="str">
        <f t="shared" ca="1" si="6"/>
        <v>Female</v>
      </c>
      <c r="C395" t="str">
        <f ca="1">LOOKUP(RAND(),{0,0.3,0.6,0.9}, {"Red","Green","Blue","White"})</f>
        <v>Red</v>
      </c>
    </row>
    <row r="396" spans="1:3" x14ac:dyDescent="0.25">
      <c r="A396" t="s">
        <v>397</v>
      </c>
      <c r="B396" t="str">
        <f t="shared" ca="1" si="6"/>
        <v>Male</v>
      </c>
      <c r="C396" t="str">
        <f ca="1">LOOKUP(RAND(),{0,0.3,0.6,0.9}, {"Red","Green","Blue","White"})</f>
        <v>White</v>
      </c>
    </row>
    <row r="397" spans="1:3" x14ac:dyDescent="0.25">
      <c r="A397" t="s">
        <v>398</v>
      </c>
      <c r="B397" t="str">
        <f t="shared" ca="1" si="6"/>
        <v>Female</v>
      </c>
      <c r="C397" t="str">
        <f ca="1">LOOKUP(RAND(),{0,0.3,0.6,0.9}, {"Red","Green","Blue","White"})</f>
        <v>Green</v>
      </c>
    </row>
    <row r="398" spans="1:3" x14ac:dyDescent="0.25">
      <c r="A398" t="s">
        <v>399</v>
      </c>
      <c r="B398" t="str">
        <f t="shared" ca="1" si="6"/>
        <v>Male</v>
      </c>
      <c r="C398" t="str">
        <f ca="1">LOOKUP(RAND(),{0,0.3,0.6,0.9}, {"Red","Green","Blue","White"})</f>
        <v>Blue</v>
      </c>
    </row>
    <row r="399" spans="1:3" x14ac:dyDescent="0.25">
      <c r="A399" t="s">
        <v>400</v>
      </c>
      <c r="B399" t="str">
        <f t="shared" ca="1" si="6"/>
        <v>Female</v>
      </c>
      <c r="C399" t="str">
        <f ca="1">LOOKUP(RAND(),{0,0.3,0.6,0.9}, {"Red","Green","Blue","White"})</f>
        <v>Red</v>
      </c>
    </row>
    <row r="400" spans="1:3" x14ac:dyDescent="0.25">
      <c r="A400" t="s">
        <v>401</v>
      </c>
      <c r="B400" t="str">
        <f t="shared" ca="1" si="6"/>
        <v>Female</v>
      </c>
      <c r="C400" t="str">
        <f ca="1">LOOKUP(RAND(),{0,0.3,0.6,0.9}, {"Red","Green","Blue","White"})</f>
        <v>Green</v>
      </c>
    </row>
    <row r="401" spans="1:3" x14ac:dyDescent="0.25">
      <c r="A401" t="s">
        <v>402</v>
      </c>
      <c r="B401" t="str">
        <f t="shared" ca="1" si="6"/>
        <v>Male</v>
      </c>
      <c r="C401" t="str">
        <f ca="1">LOOKUP(RAND(),{0,0.3,0.6,0.9}, {"Red","Green","Blue","White"})</f>
        <v>White</v>
      </c>
    </row>
    <row r="402" spans="1:3" x14ac:dyDescent="0.25">
      <c r="A402" t="s">
        <v>403</v>
      </c>
      <c r="B402" t="str">
        <f t="shared" ca="1" si="6"/>
        <v>Male</v>
      </c>
      <c r="C402" t="str">
        <f ca="1">LOOKUP(RAND(),{0,0.3,0.6,0.9}, {"Red","Green","Blue","White"})</f>
        <v>Green</v>
      </c>
    </row>
    <row r="403" spans="1:3" x14ac:dyDescent="0.25">
      <c r="A403" t="s">
        <v>404</v>
      </c>
      <c r="B403" t="str">
        <f t="shared" ca="1" si="6"/>
        <v>Male</v>
      </c>
      <c r="C403" t="str">
        <f ca="1">LOOKUP(RAND(),{0,0.3,0.6,0.9}, {"Red","Green","Blue","White"})</f>
        <v>Red</v>
      </c>
    </row>
    <row r="404" spans="1:3" x14ac:dyDescent="0.25">
      <c r="A404" t="s">
        <v>405</v>
      </c>
      <c r="B404" t="str">
        <f t="shared" ca="1" si="6"/>
        <v>Male</v>
      </c>
      <c r="C404" t="str">
        <f ca="1">LOOKUP(RAND(),{0,0.3,0.6,0.9}, {"Red","Green","Blue","White"})</f>
        <v>Green</v>
      </c>
    </row>
    <row r="405" spans="1:3" x14ac:dyDescent="0.25">
      <c r="A405" t="s">
        <v>406</v>
      </c>
      <c r="B405" t="str">
        <f t="shared" ca="1" si="6"/>
        <v>Female</v>
      </c>
      <c r="C405" t="str">
        <f ca="1">LOOKUP(RAND(),{0,0.3,0.6,0.9}, {"Red","Green","Blue","White"})</f>
        <v>Red</v>
      </c>
    </row>
    <row r="406" spans="1:3" x14ac:dyDescent="0.25">
      <c r="A406" t="s">
        <v>407</v>
      </c>
      <c r="B406" t="str">
        <f t="shared" ca="1" si="6"/>
        <v>Male</v>
      </c>
      <c r="C406" t="str">
        <f ca="1">LOOKUP(RAND(),{0,0.3,0.6,0.9}, {"Red","Green","Blue","White"})</f>
        <v>Blue</v>
      </c>
    </row>
    <row r="407" spans="1:3" x14ac:dyDescent="0.25">
      <c r="A407" t="s">
        <v>408</v>
      </c>
      <c r="B407" t="str">
        <f t="shared" ca="1" si="6"/>
        <v>Female</v>
      </c>
      <c r="C407" t="str">
        <f ca="1">LOOKUP(RAND(),{0,0.3,0.6,0.9}, {"Red","Green","Blue","White"})</f>
        <v>Green</v>
      </c>
    </row>
    <row r="408" spans="1:3" x14ac:dyDescent="0.25">
      <c r="A408" t="s">
        <v>409</v>
      </c>
      <c r="B408" t="str">
        <f t="shared" ca="1" si="6"/>
        <v>Female</v>
      </c>
      <c r="C408" t="str">
        <f ca="1">LOOKUP(RAND(),{0,0.3,0.6,0.9}, {"Red","Green","Blue","White"})</f>
        <v>Red</v>
      </c>
    </row>
    <row r="409" spans="1:3" x14ac:dyDescent="0.25">
      <c r="A409" t="s">
        <v>410</v>
      </c>
      <c r="B409" t="str">
        <f t="shared" ca="1" si="6"/>
        <v>Female</v>
      </c>
      <c r="C409" t="str">
        <f ca="1">LOOKUP(RAND(),{0,0.3,0.6,0.9}, {"Red","Green","Blue","White"})</f>
        <v>White</v>
      </c>
    </row>
    <row r="410" spans="1:3" x14ac:dyDescent="0.25">
      <c r="A410" t="s">
        <v>411</v>
      </c>
      <c r="B410" t="str">
        <f t="shared" ca="1" si="6"/>
        <v>Female</v>
      </c>
      <c r="C410" t="str">
        <f ca="1">LOOKUP(RAND(),{0,0.3,0.6,0.9}, {"Red","Green","Blue","White"})</f>
        <v>Red</v>
      </c>
    </row>
    <row r="411" spans="1:3" x14ac:dyDescent="0.25">
      <c r="A411" t="s">
        <v>412</v>
      </c>
      <c r="B411" t="str">
        <f t="shared" ca="1" si="6"/>
        <v>Male</v>
      </c>
      <c r="C411" t="str">
        <f ca="1">LOOKUP(RAND(),{0,0.3,0.6,0.9}, {"Red","Green","Blue","White"})</f>
        <v>Blue</v>
      </c>
    </row>
    <row r="412" spans="1:3" x14ac:dyDescent="0.25">
      <c r="A412" t="s">
        <v>413</v>
      </c>
      <c r="B412" t="str">
        <f t="shared" ca="1" si="6"/>
        <v>Female</v>
      </c>
      <c r="C412" t="str">
        <f ca="1">LOOKUP(RAND(),{0,0.3,0.6,0.9}, {"Red","Green","Blue","White"})</f>
        <v>Blue</v>
      </c>
    </row>
    <row r="413" spans="1:3" x14ac:dyDescent="0.25">
      <c r="A413" t="s">
        <v>414</v>
      </c>
      <c r="B413" t="str">
        <f t="shared" ca="1" si="6"/>
        <v>Male</v>
      </c>
      <c r="C413" t="str">
        <f ca="1">LOOKUP(RAND(),{0,0.3,0.6,0.9}, {"Red","Green","Blue","White"})</f>
        <v>Blue</v>
      </c>
    </row>
    <row r="414" spans="1:3" x14ac:dyDescent="0.25">
      <c r="A414" t="s">
        <v>415</v>
      </c>
      <c r="B414" t="str">
        <f t="shared" ca="1" si="6"/>
        <v>Female</v>
      </c>
      <c r="C414" t="str">
        <f ca="1">LOOKUP(RAND(),{0,0.3,0.6,0.9}, {"Red","Green","Blue","White"})</f>
        <v>Blue</v>
      </c>
    </row>
    <row r="415" spans="1:3" x14ac:dyDescent="0.25">
      <c r="A415" t="s">
        <v>416</v>
      </c>
      <c r="B415" t="str">
        <f t="shared" ca="1" si="6"/>
        <v>Male</v>
      </c>
      <c r="C415" t="str">
        <f ca="1">LOOKUP(RAND(),{0,0.3,0.6,0.9}, {"Red","Green","Blue","White"})</f>
        <v>Green</v>
      </c>
    </row>
    <row r="416" spans="1:3" x14ac:dyDescent="0.25">
      <c r="A416" t="s">
        <v>417</v>
      </c>
      <c r="B416" t="str">
        <f t="shared" ca="1" si="6"/>
        <v>Female</v>
      </c>
      <c r="C416" t="str">
        <f ca="1">LOOKUP(RAND(),{0,0.3,0.6,0.9}, {"Red","Green","Blue","White"})</f>
        <v>Green</v>
      </c>
    </row>
    <row r="417" spans="1:3" x14ac:dyDescent="0.25">
      <c r="A417" t="s">
        <v>418</v>
      </c>
      <c r="B417" t="str">
        <f t="shared" ca="1" si="6"/>
        <v>Female</v>
      </c>
      <c r="C417" t="str">
        <f ca="1">LOOKUP(RAND(),{0,0.3,0.6,0.9}, {"Red","Green","Blue","White"})</f>
        <v>Red</v>
      </c>
    </row>
    <row r="418" spans="1:3" x14ac:dyDescent="0.25">
      <c r="A418" t="s">
        <v>419</v>
      </c>
      <c r="B418" t="str">
        <f t="shared" ca="1" si="6"/>
        <v>Male</v>
      </c>
      <c r="C418" t="str">
        <f ca="1">LOOKUP(RAND(),{0,0.3,0.6,0.9}, {"Red","Green","Blue","White"})</f>
        <v>Red</v>
      </c>
    </row>
    <row r="419" spans="1:3" x14ac:dyDescent="0.25">
      <c r="A419" t="s">
        <v>420</v>
      </c>
      <c r="B419" t="str">
        <f t="shared" ca="1" si="6"/>
        <v>Male</v>
      </c>
      <c r="C419" t="str">
        <f ca="1">LOOKUP(RAND(),{0,0.3,0.6,0.9}, {"Red","Green","Blue","White"})</f>
        <v>Blue</v>
      </c>
    </row>
    <row r="420" spans="1:3" x14ac:dyDescent="0.25">
      <c r="A420" t="s">
        <v>421</v>
      </c>
      <c r="B420" t="str">
        <f t="shared" ca="1" si="6"/>
        <v>Female</v>
      </c>
      <c r="C420" t="str">
        <f ca="1">LOOKUP(RAND(),{0,0.3,0.6,0.9}, {"Red","Green","Blue","White"})</f>
        <v>Blue</v>
      </c>
    </row>
    <row r="421" spans="1:3" x14ac:dyDescent="0.25">
      <c r="A421" t="s">
        <v>422</v>
      </c>
      <c r="B421" t="str">
        <f t="shared" ca="1" si="6"/>
        <v>Male</v>
      </c>
      <c r="C421" t="str">
        <f ca="1">LOOKUP(RAND(),{0,0.3,0.6,0.9}, {"Red","Green","Blue","White"})</f>
        <v>White</v>
      </c>
    </row>
    <row r="422" spans="1:3" x14ac:dyDescent="0.25">
      <c r="A422" t="s">
        <v>423</v>
      </c>
      <c r="B422" t="str">
        <f t="shared" ca="1" si="6"/>
        <v>Female</v>
      </c>
      <c r="C422" t="str">
        <f ca="1">LOOKUP(RAND(),{0,0.3,0.6,0.9}, {"Red","Green","Blue","White"})</f>
        <v>Red</v>
      </c>
    </row>
    <row r="423" spans="1:3" x14ac:dyDescent="0.25">
      <c r="A423" t="s">
        <v>424</v>
      </c>
      <c r="B423" t="str">
        <f t="shared" ca="1" si="6"/>
        <v>Male</v>
      </c>
      <c r="C423" t="str">
        <f ca="1">LOOKUP(RAND(),{0,0.3,0.6,0.9}, {"Red","Green","Blue","White"})</f>
        <v>Blue</v>
      </c>
    </row>
    <row r="424" spans="1:3" x14ac:dyDescent="0.25">
      <c r="A424" t="s">
        <v>425</v>
      </c>
      <c r="B424" t="str">
        <f t="shared" ca="1" si="6"/>
        <v>Male</v>
      </c>
      <c r="C424" t="str">
        <f ca="1">LOOKUP(RAND(),{0,0.3,0.6,0.9}, {"Red","Green","Blue","White"})</f>
        <v>Red</v>
      </c>
    </row>
    <row r="425" spans="1:3" x14ac:dyDescent="0.25">
      <c r="A425" t="s">
        <v>426</v>
      </c>
      <c r="B425" t="str">
        <f t="shared" ca="1" si="6"/>
        <v>Male</v>
      </c>
      <c r="C425" t="str">
        <f ca="1">LOOKUP(RAND(),{0,0.3,0.6,0.9}, {"Red","Green","Blue","White"})</f>
        <v>Red</v>
      </c>
    </row>
    <row r="426" spans="1:3" x14ac:dyDescent="0.25">
      <c r="A426" t="s">
        <v>427</v>
      </c>
      <c r="B426" t="str">
        <f t="shared" ca="1" si="6"/>
        <v>Female</v>
      </c>
      <c r="C426" t="str">
        <f ca="1">LOOKUP(RAND(),{0,0.3,0.6,0.9}, {"Red","Green","Blue","White"})</f>
        <v>Red</v>
      </c>
    </row>
    <row r="427" spans="1:3" x14ac:dyDescent="0.25">
      <c r="A427" t="s">
        <v>428</v>
      </c>
      <c r="B427" t="str">
        <f t="shared" ca="1" si="6"/>
        <v>Male</v>
      </c>
      <c r="C427" t="str">
        <f ca="1">LOOKUP(RAND(),{0,0.3,0.6,0.9}, {"Red","Green","Blue","White"})</f>
        <v>Red</v>
      </c>
    </row>
    <row r="428" spans="1:3" x14ac:dyDescent="0.25">
      <c r="A428" t="s">
        <v>429</v>
      </c>
      <c r="B428" t="str">
        <f t="shared" ca="1" si="6"/>
        <v>Male</v>
      </c>
      <c r="C428" t="str">
        <f ca="1">LOOKUP(RAND(),{0,0.3,0.6,0.9}, {"Red","Green","Blue","White"})</f>
        <v>Blue</v>
      </c>
    </row>
    <row r="429" spans="1:3" x14ac:dyDescent="0.25">
      <c r="A429" t="s">
        <v>430</v>
      </c>
      <c r="B429" t="str">
        <f t="shared" ca="1" si="6"/>
        <v>Male</v>
      </c>
      <c r="C429" t="str">
        <f ca="1">LOOKUP(RAND(),{0,0.3,0.6,0.9}, {"Red","Green","Blue","White"})</f>
        <v>Blue</v>
      </c>
    </row>
    <row r="430" spans="1:3" x14ac:dyDescent="0.25">
      <c r="A430" t="s">
        <v>431</v>
      </c>
      <c r="B430" t="str">
        <f t="shared" ca="1" si="6"/>
        <v>Female</v>
      </c>
      <c r="C430" t="str">
        <f ca="1">LOOKUP(RAND(),{0,0.3,0.6,0.9}, {"Red","Green","Blue","White"})</f>
        <v>Red</v>
      </c>
    </row>
    <row r="431" spans="1:3" x14ac:dyDescent="0.25">
      <c r="A431" t="s">
        <v>432</v>
      </c>
      <c r="B431" t="str">
        <f t="shared" ca="1" si="6"/>
        <v>Male</v>
      </c>
      <c r="C431" t="str">
        <f ca="1">LOOKUP(RAND(),{0,0.3,0.6,0.9}, {"Red","Green","Blue","White"})</f>
        <v>Blue</v>
      </c>
    </row>
    <row r="432" spans="1:3" x14ac:dyDescent="0.25">
      <c r="A432" t="s">
        <v>433</v>
      </c>
      <c r="B432" t="str">
        <f t="shared" ca="1" si="6"/>
        <v>Female</v>
      </c>
      <c r="C432" t="str">
        <f ca="1">LOOKUP(RAND(),{0,0.3,0.6,0.9}, {"Red","Green","Blue","White"})</f>
        <v>Blue</v>
      </c>
    </row>
    <row r="433" spans="1:3" x14ac:dyDescent="0.25">
      <c r="A433" t="s">
        <v>434</v>
      </c>
      <c r="B433" t="str">
        <f t="shared" ca="1" si="6"/>
        <v>Male</v>
      </c>
      <c r="C433" t="str">
        <f ca="1">LOOKUP(RAND(),{0,0.3,0.6,0.9}, {"Red","Green","Blue","White"})</f>
        <v>Blue</v>
      </c>
    </row>
    <row r="434" spans="1:3" x14ac:dyDescent="0.25">
      <c r="A434" t="s">
        <v>435</v>
      </c>
      <c r="B434" t="str">
        <f t="shared" ca="1" si="6"/>
        <v>Male</v>
      </c>
      <c r="C434" t="str">
        <f ca="1">LOOKUP(RAND(),{0,0.3,0.6,0.9}, {"Red","Green","Blue","White"})</f>
        <v>Blue</v>
      </c>
    </row>
    <row r="435" spans="1:3" x14ac:dyDescent="0.25">
      <c r="A435" t="s">
        <v>436</v>
      </c>
      <c r="B435" t="str">
        <f t="shared" ca="1" si="6"/>
        <v>Male</v>
      </c>
      <c r="C435" t="str">
        <f ca="1">LOOKUP(RAND(),{0,0.3,0.6,0.9}, {"Red","Green","Blue","White"})</f>
        <v>Red</v>
      </c>
    </row>
    <row r="436" spans="1:3" x14ac:dyDescent="0.25">
      <c r="A436" t="s">
        <v>437</v>
      </c>
      <c r="B436" t="str">
        <f t="shared" ca="1" si="6"/>
        <v>Male</v>
      </c>
      <c r="C436" t="str">
        <f ca="1">LOOKUP(RAND(),{0,0.3,0.6,0.9}, {"Red","Green","Blue","White"})</f>
        <v>Green</v>
      </c>
    </row>
    <row r="437" spans="1:3" x14ac:dyDescent="0.25">
      <c r="A437" t="s">
        <v>438</v>
      </c>
      <c r="B437" t="str">
        <f t="shared" ca="1" si="6"/>
        <v>Male</v>
      </c>
      <c r="C437" t="str">
        <f ca="1">LOOKUP(RAND(),{0,0.3,0.6,0.9}, {"Red","Green","Blue","White"})</f>
        <v>Red</v>
      </c>
    </row>
    <row r="438" spans="1:3" x14ac:dyDescent="0.25">
      <c r="A438" t="s">
        <v>439</v>
      </c>
      <c r="B438" t="str">
        <f t="shared" ca="1" si="6"/>
        <v>Female</v>
      </c>
      <c r="C438" t="str">
        <f ca="1">LOOKUP(RAND(),{0,0.3,0.6,0.9}, {"Red","Green","Blue","White"})</f>
        <v>Red</v>
      </c>
    </row>
    <row r="439" spans="1:3" x14ac:dyDescent="0.25">
      <c r="A439" t="s">
        <v>440</v>
      </c>
      <c r="B439" t="str">
        <f t="shared" ca="1" si="6"/>
        <v>Male</v>
      </c>
      <c r="C439" t="str">
        <f ca="1">LOOKUP(RAND(),{0,0.3,0.6,0.9}, {"Red","Green","Blue","White"})</f>
        <v>Green</v>
      </c>
    </row>
    <row r="440" spans="1:3" x14ac:dyDescent="0.25">
      <c r="A440" t="s">
        <v>441</v>
      </c>
      <c r="B440" t="str">
        <f t="shared" ca="1" si="6"/>
        <v>Female</v>
      </c>
      <c r="C440" t="str">
        <f ca="1">LOOKUP(RAND(),{0,0.3,0.6,0.9}, {"Red","Green","Blue","White"})</f>
        <v>Green</v>
      </c>
    </row>
    <row r="441" spans="1:3" x14ac:dyDescent="0.25">
      <c r="A441" t="s">
        <v>442</v>
      </c>
      <c r="B441" t="str">
        <f t="shared" ca="1" si="6"/>
        <v>Female</v>
      </c>
      <c r="C441" t="str">
        <f ca="1">LOOKUP(RAND(),{0,0.3,0.6,0.9}, {"Red","Green","Blue","White"})</f>
        <v>Green</v>
      </c>
    </row>
    <row r="442" spans="1:3" x14ac:dyDescent="0.25">
      <c r="A442" t="s">
        <v>443</v>
      </c>
      <c r="B442" t="str">
        <f t="shared" ca="1" si="6"/>
        <v>Male</v>
      </c>
      <c r="C442" t="str">
        <f ca="1">LOOKUP(RAND(),{0,0.3,0.6,0.9}, {"Red","Green","Blue","White"})</f>
        <v>Green</v>
      </c>
    </row>
    <row r="443" spans="1:3" x14ac:dyDescent="0.25">
      <c r="A443" t="s">
        <v>444</v>
      </c>
      <c r="B443" t="str">
        <f t="shared" ca="1" si="6"/>
        <v>Female</v>
      </c>
      <c r="C443" t="str">
        <f ca="1">LOOKUP(RAND(),{0,0.3,0.6,0.9}, {"Red","Green","Blue","White"})</f>
        <v>White</v>
      </c>
    </row>
    <row r="444" spans="1:3" x14ac:dyDescent="0.25">
      <c r="A444" t="s">
        <v>445</v>
      </c>
      <c r="B444" t="str">
        <f t="shared" ca="1" si="6"/>
        <v>Male</v>
      </c>
      <c r="C444" t="str">
        <f ca="1">LOOKUP(RAND(),{0,0.3,0.6,0.9}, {"Red","Green","Blue","White"})</f>
        <v>Green</v>
      </c>
    </row>
    <row r="445" spans="1:3" x14ac:dyDescent="0.25">
      <c r="A445" t="s">
        <v>446</v>
      </c>
      <c r="B445" t="str">
        <f t="shared" ca="1" si="6"/>
        <v>Male</v>
      </c>
      <c r="C445" t="str">
        <f ca="1">LOOKUP(RAND(),{0,0.3,0.6,0.9}, {"Red","Green","Blue","White"})</f>
        <v>Green</v>
      </c>
    </row>
    <row r="446" spans="1:3" x14ac:dyDescent="0.25">
      <c r="A446" t="s">
        <v>447</v>
      </c>
      <c r="B446" t="str">
        <f t="shared" ca="1" si="6"/>
        <v>Male</v>
      </c>
      <c r="C446" t="str">
        <f ca="1">LOOKUP(RAND(),{0,0.3,0.6,0.9}, {"Red","Green","Blue","White"})</f>
        <v>Green</v>
      </c>
    </row>
    <row r="447" spans="1:3" x14ac:dyDescent="0.25">
      <c r="A447" t="s">
        <v>448</v>
      </c>
      <c r="B447" t="str">
        <f t="shared" ca="1" si="6"/>
        <v>Female</v>
      </c>
      <c r="C447" t="str">
        <f ca="1">LOOKUP(RAND(),{0,0.3,0.6,0.9}, {"Red","Green","Blue","White"})</f>
        <v>Green</v>
      </c>
    </row>
    <row r="448" spans="1:3" x14ac:dyDescent="0.25">
      <c r="A448" t="s">
        <v>449</v>
      </c>
      <c r="B448" t="str">
        <f t="shared" ca="1" si="6"/>
        <v>Male</v>
      </c>
      <c r="C448" t="str">
        <f ca="1">LOOKUP(RAND(),{0,0.3,0.6,0.9}, {"Red","Green","Blue","White"})</f>
        <v>Green</v>
      </c>
    </row>
    <row r="449" spans="1:3" x14ac:dyDescent="0.25">
      <c r="A449" t="s">
        <v>450</v>
      </c>
      <c r="B449" t="str">
        <f t="shared" ca="1" si="6"/>
        <v>Female</v>
      </c>
      <c r="C449" t="str">
        <f ca="1">LOOKUP(RAND(),{0,0.3,0.6,0.9}, {"Red","Green","Blue","White"})</f>
        <v>Green</v>
      </c>
    </row>
    <row r="450" spans="1:3" x14ac:dyDescent="0.25">
      <c r="A450" t="s">
        <v>451</v>
      </c>
      <c r="B450" t="str">
        <f t="shared" ca="1" si="6"/>
        <v>Female</v>
      </c>
      <c r="C450" t="str">
        <f ca="1">LOOKUP(RAND(),{0,0.3,0.6,0.9}, {"Red","Green","Blue","White"})</f>
        <v>Blue</v>
      </c>
    </row>
    <row r="451" spans="1:3" x14ac:dyDescent="0.25">
      <c r="A451" t="s">
        <v>452</v>
      </c>
      <c r="B451" t="str">
        <f t="shared" ref="B451:B501" ca="1" si="7">IF(RAND()&gt;0.5,"Female", "Male")</f>
        <v>Male</v>
      </c>
      <c r="C451" t="str">
        <f ca="1">LOOKUP(RAND(),{0,0.3,0.6,0.9}, {"Red","Green","Blue","White"})</f>
        <v>Green</v>
      </c>
    </row>
    <row r="452" spans="1:3" x14ac:dyDescent="0.25">
      <c r="A452" t="s">
        <v>453</v>
      </c>
      <c r="B452" t="str">
        <f t="shared" ca="1" si="7"/>
        <v>Male</v>
      </c>
      <c r="C452" t="str">
        <f ca="1">LOOKUP(RAND(),{0,0.3,0.6,0.9}, {"Red","Green","Blue","White"})</f>
        <v>White</v>
      </c>
    </row>
    <row r="453" spans="1:3" x14ac:dyDescent="0.25">
      <c r="A453" t="s">
        <v>454</v>
      </c>
      <c r="B453" t="str">
        <f t="shared" ca="1" si="7"/>
        <v>Male</v>
      </c>
      <c r="C453" t="str">
        <f ca="1">LOOKUP(RAND(),{0,0.3,0.6,0.9}, {"Red","Green","Blue","White"})</f>
        <v>Blue</v>
      </c>
    </row>
    <row r="454" spans="1:3" x14ac:dyDescent="0.25">
      <c r="A454" t="s">
        <v>455</v>
      </c>
      <c r="B454" t="str">
        <f t="shared" ca="1" si="7"/>
        <v>Male</v>
      </c>
      <c r="C454" t="str">
        <f ca="1">LOOKUP(RAND(),{0,0.3,0.6,0.9}, {"Red","Green","Blue","White"})</f>
        <v>Red</v>
      </c>
    </row>
    <row r="455" spans="1:3" x14ac:dyDescent="0.25">
      <c r="A455" t="s">
        <v>456</v>
      </c>
      <c r="B455" t="str">
        <f t="shared" ca="1" si="7"/>
        <v>Male</v>
      </c>
      <c r="C455" t="str">
        <f ca="1">LOOKUP(RAND(),{0,0.3,0.6,0.9}, {"Red","Green","Blue","White"})</f>
        <v>Blue</v>
      </c>
    </row>
    <row r="456" spans="1:3" x14ac:dyDescent="0.25">
      <c r="A456" t="s">
        <v>457</v>
      </c>
      <c r="B456" t="str">
        <f t="shared" ca="1" si="7"/>
        <v>Female</v>
      </c>
      <c r="C456" t="str">
        <f ca="1">LOOKUP(RAND(),{0,0.3,0.6,0.9}, {"Red","Green","Blue","White"})</f>
        <v>White</v>
      </c>
    </row>
    <row r="457" spans="1:3" x14ac:dyDescent="0.25">
      <c r="A457" t="s">
        <v>458</v>
      </c>
      <c r="B457" t="str">
        <f t="shared" ca="1" si="7"/>
        <v>Female</v>
      </c>
      <c r="C457" t="str">
        <f ca="1">LOOKUP(RAND(),{0,0.3,0.6,0.9}, {"Red","Green","Blue","White"})</f>
        <v>Blue</v>
      </c>
    </row>
    <row r="458" spans="1:3" x14ac:dyDescent="0.25">
      <c r="A458" t="s">
        <v>459</v>
      </c>
      <c r="B458" t="str">
        <f t="shared" ca="1" si="7"/>
        <v>Female</v>
      </c>
      <c r="C458" t="str">
        <f ca="1">LOOKUP(RAND(),{0,0.3,0.6,0.9}, {"Red","Green","Blue","White"})</f>
        <v>Green</v>
      </c>
    </row>
    <row r="459" spans="1:3" x14ac:dyDescent="0.25">
      <c r="A459" t="s">
        <v>460</v>
      </c>
      <c r="B459" t="str">
        <f t="shared" ca="1" si="7"/>
        <v>Male</v>
      </c>
      <c r="C459" t="str">
        <f ca="1">LOOKUP(RAND(),{0,0.3,0.6,0.9}, {"Red","Green","Blue","White"})</f>
        <v>Red</v>
      </c>
    </row>
    <row r="460" spans="1:3" x14ac:dyDescent="0.25">
      <c r="A460" t="s">
        <v>461</v>
      </c>
      <c r="B460" t="str">
        <f t="shared" ca="1" si="7"/>
        <v>Female</v>
      </c>
      <c r="C460" t="str">
        <f ca="1">LOOKUP(RAND(),{0,0.3,0.6,0.9}, {"Red","Green","Blue","White"})</f>
        <v>Green</v>
      </c>
    </row>
    <row r="461" spans="1:3" x14ac:dyDescent="0.25">
      <c r="A461" t="s">
        <v>462</v>
      </c>
      <c r="B461" t="str">
        <f t="shared" ca="1" si="7"/>
        <v>Female</v>
      </c>
      <c r="C461" t="str">
        <f ca="1">LOOKUP(RAND(),{0,0.3,0.6,0.9}, {"Red","Green","Blue","White"})</f>
        <v>Red</v>
      </c>
    </row>
    <row r="462" spans="1:3" x14ac:dyDescent="0.25">
      <c r="A462" t="s">
        <v>463</v>
      </c>
      <c r="B462" t="str">
        <f t="shared" ca="1" si="7"/>
        <v>Male</v>
      </c>
      <c r="C462" t="str">
        <f ca="1">LOOKUP(RAND(),{0,0.3,0.6,0.9}, {"Red","Green","Blue","White"})</f>
        <v>Red</v>
      </c>
    </row>
    <row r="463" spans="1:3" x14ac:dyDescent="0.25">
      <c r="A463" t="s">
        <v>464</v>
      </c>
      <c r="B463" t="str">
        <f t="shared" ca="1" si="7"/>
        <v>Female</v>
      </c>
      <c r="C463" t="str">
        <f ca="1">LOOKUP(RAND(),{0,0.3,0.6,0.9}, {"Red","Green","Blue","White"})</f>
        <v>Red</v>
      </c>
    </row>
    <row r="464" spans="1:3" x14ac:dyDescent="0.25">
      <c r="A464" t="s">
        <v>465</v>
      </c>
      <c r="B464" t="str">
        <f t="shared" ca="1" si="7"/>
        <v>Female</v>
      </c>
      <c r="C464" t="str">
        <f ca="1">LOOKUP(RAND(),{0,0.3,0.6,0.9}, {"Red","Green","Blue","White"})</f>
        <v>White</v>
      </c>
    </row>
    <row r="465" spans="1:3" x14ac:dyDescent="0.25">
      <c r="A465" t="s">
        <v>466</v>
      </c>
      <c r="B465" t="str">
        <f t="shared" ca="1" si="7"/>
        <v>Female</v>
      </c>
      <c r="C465" t="str">
        <f ca="1">LOOKUP(RAND(),{0,0.3,0.6,0.9}, {"Red","Green","Blue","White"})</f>
        <v>Blue</v>
      </c>
    </row>
    <row r="466" spans="1:3" x14ac:dyDescent="0.25">
      <c r="A466" t="s">
        <v>467</v>
      </c>
      <c r="B466" t="str">
        <f t="shared" ca="1" si="7"/>
        <v>Male</v>
      </c>
      <c r="C466" t="str">
        <f ca="1">LOOKUP(RAND(),{0,0.3,0.6,0.9}, {"Red","Green","Blue","White"})</f>
        <v>Blue</v>
      </c>
    </row>
    <row r="467" spans="1:3" x14ac:dyDescent="0.25">
      <c r="A467" t="s">
        <v>468</v>
      </c>
      <c r="B467" t="str">
        <f t="shared" ca="1" si="7"/>
        <v>Male</v>
      </c>
      <c r="C467" t="str">
        <f ca="1">LOOKUP(RAND(),{0,0.3,0.6,0.9}, {"Red","Green","Blue","White"})</f>
        <v>White</v>
      </c>
    </row>
    <row r="468" spans="1:3" x14ac:dyDescent="0.25">
      <c r="A468" t="s">
        <v>469</v>
      </c>
      <c r="B468" t="str">
        <f t="shared" ca="1" si="7"/>
        <v>Male</v>
      </c>
      <c r="C468" t="str">
        <f ca="1">LOOKUP(RAND(),{0,0.3,0.6,0.9}, {"Red","Green","Blue","White"})</f>
        <v>Red</v>
      </c>
    </row>
    <row r="469" spans="1:3" x14ac:dyDescent="0.25">
      <c r="A469" t="s">
        <v>470</v>
      </c>
      <c r="B469" t="str">
        <f t="shared" ca="1" si="7"/>
        <v>Male</v>
      </c>
      <c r="C469" t="str">
        <f ca="1">LOOKUP(RAND(),{0,0.3,0.6,0.9}, {"Red","Green","Blue","White"})</f>
        <v>Green</v>
      </c>
    </row>
    <row r="470" spans="1:3" x14ac:dyDescent="0.25">
      <c r="A470" t="s">
        <v>471</v>
      </c>
      <c r="B470" t="str">
        <f t="shared" ca="1" si="7"/>
        <v>Female</v>
      </c>
      <c r="C470" t="str">
        <f ca="1">LOOKUP(RAND(),{0,0.3,0.6,0.9}, {"Red","Green","Blue","White"})</f>
        <v>Red</v>
      </c>
    </row>
    <row r="471" spans="1:3" x14ac:dyDescent="0.25">
      <c r="A471" t="s">
        <v>472</v>
      </c>
      <c r="B471" t="str">
        <f t="shared" ca="1" si="7"/>
        <v>Male</v>
      </c>
      <c r="C471" t="str">
        <f ca="1">LOOKUP(RAND(),{0,0.3,0.6,0.9}, {"Red","Green","Blue","White"})</f>
        <v>Blue</v>
      </c>
    </row>
    <row r="472" spans="1:3" x14ac:dyDescent="0.25">
      <c r="A472" t="s">
        <v>473</v>
      </c>
      <c r="B472" t="str">
        <f t="shared" ca="1" si="7"/>
        <v>Female</v>
      </c>
      <c r="C472" t="str">
        <f ca="1">LOOKUP(RAND(),{0,0.3,0.6,0.9}, {"Red","Green","Blue","White"})</f>
        <v>Green</v>
      </c>
    </row>
    <row r="473" spans="1:3" x14ac:dyDescent="0.25">
      <c r="A473" t="s">
        <v>474</v>
      </c>
      <c r="B473" t="str">
        <f t="shared" ca="1" si="7"/>
        <v>Female</v>
      </c>
      <c r="C473" t="str">
        <f ca="1">LOOKUP(RAND(),{0,0.3,0.6,0.9}, {"Red","Green","Blue","White"})</f>
        <v>Red</v>
      </c>
    </row>
    <row r="474" spans="1:3" x14ac:dyDescent="0.25">
      <c r="A474" t="s">
        <v>475</v>
      </c>
      <c r="B474" t="str">
        <f t="shared" ca="1" si="7"/>
        <v>Female</v>
      </c>
      <c r="C474" t="str">
        <f ca="1">LOOKUP(RAND(),{0,0.3,0.6,0.9}, {"Red","Green","Blue","White"})</f>
        <v>White</v>
      </c>
    </row>
    <row r="475" spans="1:3" x14ac:dyDescent="0.25">
      <c r="A475" t="s">
        <v>476</v>
      </c>
      <c r="B475" t="str">
        <f t="shared" ca="1" si="7"/>
        <v>Female</v>
      </c>
      <c r="C475" t="str">
        <f ca="1">LOOKUP(RAND(),{0,0.3,0.6,0.9}, {"Red","Green","Blue","White"})</f>
        <v>Green</v>
      </c>
    </row>
    <row r="476" spans="1:3" x14ac:dyDescent="0.25">
      <c r="A476" t="s">
        <v>477</v>
      </c>
      <c r="B476" t="str">
        <f t="shared" ca="1" si="7"/>
        <v>Male</v>
      </c>
      <c r="C476" t="str">
        <f ca="1">LOOKUP(RAND(),{0,0.3,0.6,0.9}, {"Red","Green","Blue","White"})</f>
        <v>Green</v>
      </c>
    </row>
    <row r="477" spans="1:3" x14ac:dyDescent="0.25">
      <c r="A477" t="s">
        <v>478</v>
      </c>
      <c r="B477" t="str">
        <f t="shared" ca="1" si="7"/>
        <v>Male</v>
      </c>
      <c r="C477" t="str">
        <f ca="1">LOOKUP(RAND(),{0,0.3,0.6,0.9}, {"Red","Green","Blue","White"})</f>
        <v>Green</v>
      </c>
    </row>
    <row r="478" spans="1:3" x14ac:dyDescent="0.25">
      <c r="A478" t="s">
        <v>479</v>
      </c>
      <c r="B478" t="str">
        <f t="shared" ca="1" si="7"/>
        <v>Male</v>
      </c>
      <c r="C478" t="str">
        <f ca="1">LOOKUP(RAND(),{0,0.3,0.6,0.9}, {"Red","Green","Blue","White"})</f>
        <v>Green</v>
      </c>
    </row>
    <row r="479" spans="1:3" x14ac:dyDescent="0.25">
      <c r="A479" t="s">
        <v>480</v>
      </c>
      <c r="B479" t="str">
        <f t="shared" ca="1" si="7"/>
        <v>Female</v>
      </c>
      <c r="C479" t="str">
        <f ca="1">LOOKUP(RAND(),{0,0.3,0.6,0.9}, {"Red","Green","Blue","White"})</f>
        <v>Blue</v>
      </c>
    </row>
    <row r="480" spans="1:3" x14ac:dyDescent="0.25">
      <c r="A480" t="s">
        <v>481</v>
      </c>
      <c r="B480" t="str">
        <f t="shared" ca="1" si="7"/>
        <v>Female</v>
      </c>
      <c r="C480" t="str">
        <f ca="1">LOOKUP(RAND(),{0,0.3,0.6,0.9}, {"Red","Green","Blue","White"})</f>
        <v>Red</v>
      </c>
    </row>
    <row r="481" spans="1:3" x14ac:dyDescent="0.25">
      <c r="A481" t="s">
        <v>482</v>
      </c>
      <c r="B481" t="str">
        <f t="shared" ca="1" si="7"/>
        <v>Male</v>
      </c>
      <c r="C481" t="str">
        <f ca="1">LOOKUP(RAND(),{0,0.3,0.6,0.9}, {"Red","Green","Blue","White"})</f>
        <v>Blue</v>
      </c>
    </row>
    <row r="482" spans="1:3" x14ac:dyDescent="0.25">
      <c r="A482" t="s">
        <v>483</v>
      </c>
      <c r="B482" t="str">
        <f t="shared" ca="1" si="7"/>
        <v>Male</v>
      </c>
      <c r="C482" t="str">
        <f ca="1">LOOKUP(RAND(),{0,0.3,0.6,0.9}, {"Red","Green","Blue","White"})</f>
        <v>Red</v>
      </c>
    </row>
    <row r="483" spans="1:3" x14ac:dyDescent="0.25">
      <c r="A483" t="s">
        <v>484</v>
      </c>
      <c r="B483" t="str">
        <f t="shared" ca="1" si="7"/>
        <v>Female</v>
      </c>
      <c r="C483" t="str">
        <f ca="1">LOOKUP(RAND(),{0,0.3,0.6,0.9}, {"Red","Green","Blue","White"})</f>
        <v>Red</v>
      </c>
    </row>
    <row r="484" spans="1:3" x14ac:dyDescent="0.25">
      <c r="A484" t="s">
        <v>485</v>
      </c>
      <c r="B484" t="str">
        <f t="shared" ca="1" si="7"/>
        <v>Male</v>
      </c>
      <c r="C484" t="str">
        <f ca="1">LOOKUP(RAND(),{0,0.3,0.6,0.9}, {"Red","Green","Blue","White"})</f>
        <v>Blue</v>
      </c>
    </row>
    <row r="485" spans="1:3" x14ac:dyDescent="0.25">
      <c r="A485" t="s">
        <v>486</v>
      </c>
      <c r="B485" t="str">
        <f t="shared" ca="1" si="7"/>
        <v>Male</v>
      </c>
      <c r="C485" t="str">
        <f ca="1">LOOKUP(RAND(),{0,0.3,0.6,0.9}, {"Red","Green","Blue","White"})</f>
        <v>Green</v>
      </c>
    </row>
    <row r="486" spans="1:3" x14ac:dyDescent="0.25">
      <c r="A486" t="s">
        <v>487</v>
      </c>
      <c r="B486" t="str">
        <f t="shared" ca="1" si="7"/>
        <v>Male</v>
      </c>
      <c r="C486" t="str">
        <f ca="1">LOOKUP(RAND(),{0,0.3,0.6,0.9}, {"Red","Green","Blue","White"})</f>
        <v>Red</v>
      </c>
    </row>
    <row r="487" spans="1:3" x14ac:dyDescent="0.25">
      <c r="A487" t="s">
        <v>488</v>
      </c>
      <c r="B487" t="str">
        <f t="shared" ca="1" si="7"/>
        <v>Female</v>
      </c>
      <c r="C487" t="str">
        <f ca="1">LOOKUP(RAND(),{0,0.3,0.6,0.9}, {"Red","Green","Blue","White"})</f>
        <v>Red</v>
      </c>
    </row>
    <row r="488" spans="1:3" x14ac:dyDescent="0.25">
      <c r="A488" t="s">
        <v>489</v>
      </c>
      <c r="B488" t="str">
        <f t="shared" ca="1" si="7"/>
        <v>Male</v>
      </c>
      <c r="C488" t="str">
        <f ca="1">LOOKUP(RAND(),{0,0.3,0.6,0.9}, {"Red","Green","Blue","White"})</f>
        <v>Blue</v>
      </c>
    </row>
    <row r="489" spans="1:3" x14ac:dyDescent="0.25">
      <c r="A489" t="s">
        <v>490</v>
      </c>
      <c r="B489" t="str">
        <f t="shared" ca="1" si="7"/>
        <v>Male</v>
      </c>
      <c r="C489" t="str">
        <f ca="1">LOOKUP(RAND(),{0,0.3,0.6,0.9}, {"Red","Green","Blue","White"})</f>
        <v>Blue</v>
      </c>
    </row>
    <row r="490" spans="1:3" x14ac:dyDescent="0.25">
      <c r="A490" t="s">
        <v>491</v>
      </c>
      <c r="B490" t="str">
        <f t="shared" ca="1" si="7"/>
        <v>Female</v>
      </c>
      <c r="C490" t="str">
        <f ca="1">LOOKUP(RAND(),{0,0.3,0.6,0.9}, {"Red","Green","Blue","White"})</f>
        <v>Blue</v>
      </c>
    </row>
    <row r="491" spans="1:3" x14ac:dyDescent="0.25">
      <c r="A491" t="s">
        <v>492</v>
      </c>
      <c r="B491" t="str">
        <f t="shared" ca="1" si="7"/>
        <v>Male</v>
      </c>
      <c r="C491" t="str">
        <f ca="1">LOOKUP(RAND(),{0,0.3,0.6,0.9}, {"Red","Green","Blue","White"})</f>
        <v>Green</v>
      </c>
    </row>
    <row r="492" spans="1:3" x14ac:dyDescent="0.25">
      <c r="A492" t="s">
        <v>493</v>
      </c>
      <c r="B492" t="str">
        <f t="shared" ca="1" si="7"/>
        <v>Female</v>
      </c>
      <c r="C492" t="str">
        <f ca="1">LOOKUP(RAND(),{0,0.3,0.6,0.9}, {"Red","Green","Blue","White"})</f>
        <v>Red</v>
      </c>
    </row>
    <row r="493" spans="1:3" x14ac:dyDescent="0.25">
      <c r="A493" t="s">
        <v>494</v>
      </c>
      <c r="B493" t="str">
        <f t="shared" ca="1" si="7"/>
        <v>Male</v>
      </c>
      <c r="C493" t="str">
        <f ca="1">LOOKUP(RAND(),{0,0.3,0.6,0.9}, {"Red","Green","Blue","White"})</f>
        <v>Red</v>
      </c>
    </row>
    <row r="494" spans="1:3" x14ac:dyDescent="0.25">
      <c r="A494" t="s">
        <v>495</v>
      </c>
      <c r="B494" t="str">
        <f t="shared" ca="1" si="7"/>
        <v>Male</v>
      </c>
      <c r="C494" t="str">
        <f ca="1">LOOKUP(RAND(),{0,0.3,0.6,0.9}, {"Red","Green","Blue","White"})</f>
        <v>Red</v>
      </c>
    </row>
    <row r="495" spans="1:3" x14ac:dyDescent="0.25">
      <c r="A495" t="s">
        <v>496</v>
      </c>
      <c r="B495" t="str">
        <f t="shared" ca="1" si="7"/>
        <v>Female</v>
      </c>
      <c r="C495" t="str">
        <f ca="1">LOOKUP(RAND(),{0,0.3,0.6,0.9}, {"Red","Green","Blue","White"})</f>
        <v>Red</v>
      </c>
    </row>
    <row r="496" spans="1:3" x14ac:dyDescent="0.25">
      <c r="A496" t="s">
        <v>497</v>
      </c>
      <c r="B496" t="str">
        <f t="shared" ca="1" si="7"/>
        <v>Male</v>
      </c>
      <c r="C496" t="str">
        <f ca="1">LOOKUP(RAND(),{0,0.3,0.6,0.9}, {"Red","Green","Blue","White"})</f>
        <v>Blue</v>
      </c>
    </row>
    <row r="497" spans="1:3" x14ac:dyDescent="0.25">
      <c r="A497" t="s">
        <v>498</v>
      </c>
      <c r="B497" t="str">
        <f t="shared" ca="1" si="7"/>
        <v>Male</v>
      </c>
      <c r="C497" t="str">
        <f ca="1">LOOKUP(RAND(),{0,0.3,0.6,0.9}, {"Red","Green","Blue","White"})</f>
        <v>Blue</v>
      </c>
    </row>
    <row r="498" spans="1:3" x14ac:dyDescent="0.25">
      <c r="A498" t="s">
        <v>499</v>
      </c>
      <c r="B498" t="str">
        <f t="shared" ca="1" si="7"/>
        <v>Male</v>
      </c>
      <c r="C498" t="str">
        <f ca="1">LOOKUP(RAND(),{0,0.3,0.6,0.9}, {"Red","Green","Blue","White"})</f>
        <v>Red</v>
      </c>
    </row>
    <row r="499" spans="1:3" x14ac:dyDescent="0.25">
      <c r="A499" t="s">
        <v>500</v>
      </c>
      <c r="B499" t="str">
        <f t="shared" ca="1" si="7"/>
        <v>Male</v>
      </c>
      <c r="C499" t="str">
        <f ca="1">LOOKUP(RAND(),{0,0.3,0.6,0.9}, {"Red","Green","Blue","White"})</f>
        <v>White</v>
      </c>
    </row>
    <row r="500" spans="1:3" x14ac:dyDescent="0.25">
      <c r="A500" t="s">
        <v>501</v>
      </c>
      <c r="B500" t="str">
        <f t="shared" ca="1" si="7"/>
        <v>Female</v>
      </c>
      <c r="C500" t="str">
        <f ca="1">LOOKUP(RAND(),{0,0.3,0.6,0.9}, {"Red","Green","Blue","White"})</f>
        <v>Green</v>
      </c>
    </row>
    <row r="501" spans="1:3" x14ac:dyDescent="0.25">
      <c r="A501" t="s">
        <v>502</v>
      </c>
      <c r="B501" t="str">
        <f t="shared" ca="1" si="7"/>
        <v>Male</v>
      </c>
      <c r="C501" t="str">
        <f ca="1">LOOKUP(RAND(),{0,0.3,0.6,0.9}, {"Red","Green","Blue","White"})</f>
        <v>Red</v>
      </c>
    </row>
  </sheetData>
  <mergeCells count="3">
    <mergeCell ref="E2:H4"/>
    <mergeCell ref="E7:H9"/>
    <mergeCell ref="E1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COUNTIFS-1</vt:lpstr>
      <vt:lpstr>COUNTIFS-2</vt:lpstr>
      <vt:lpstr>COUNTIFS-3</vt:lpstr>
      <vt:lpstr>COUNTIF-4</vt:lpstr>
      <vt:lpstr>COUNTIFS-practice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2021-06-17T16:08:55Z</dcterms:modified>
</cp:coreProperties>
</file>