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shra\OneDrive\Desktop\TEST\"/>
    </mc:Choice>
  </mc:AlternateContent>
  <xr:revisionPtr revIDLastSave="0" documentId="8_{4CBC9FFB-5005-4465-A094-A01FE0992902}" xr6:coauthVersionLast="47" xr6:coauthVersionMax="47" xr10:uidLastSave="{00000000-0000-0000-0000-000000000000}"/>
  <bookViews>
    <workbookView xWindow="-108" yWindow="-108" windowWidth="23256" windowHeight="12456" firstSheet="7" activeTab="13" xr2:uid="{00000000-000D-0000-FFFF-FFFF00000000}"/>
  </bookViews>
  <sheets>
    <sheet name="Instructions" sheetId="1" r:id="rId1"/>
    <sheet name="RCT" sheetId="2" r:id="rId2"/>
    <sheet name="Application Screen" sheetId="3" r:id="rId3"/>
    <sheet name="User Story" sheetId="4" r:id="rId4"/>
    <sheet name="Test Design" sheetId="5" r:id="rId5"/>
    <sheet name="Test Case 1" sheetId="6" r:id="rId6"/>
    <sheet name="Test Case 2" sheetId="7" r:id="rId7"/>
    <sheet name="Test Case 3" sheetId="8" r:id="rId8"/>
    <sheet name="Test Case 4" sheetId="9" r:id="rId9"/>
    <sheet name="Test Case 5" sheetId="10" r:id="rId10"/>
    <sheet name="Test Case 6" sheetId="11" r:id="rId11"/>
    <sheet name="Test Case 7" sheetId="12" r:id="rId12"/>
    <sheet name="Test Case 8" sheetId="13" r:id="rId13"/>
    <sheet name="Test Execution Log" sheetId="14" r:id="rId14"/>
  </sheets>
  <calcPr calcId="0" iterateDelta="1E-4"/>
</workbook>
</file>

<file path=xl/sharedStrings.xml><?xml version="1.0" encoding="utf-8"?>
<sst xmlns="http://schemas.openxmlformats.org/spreadsheetml/2006/main" count="336" uniqueCount="246">
  <si>
    <t>Instructions to complete this template</t>
  </si>
  <si>
    <t>Tab RCT</t>
  </si>
  <si>
    <t>Copy-paste an RCT main view that  the team created for the project</t>
  </si>
  <si>
    <t>Core Feature: Highlight one column (User Story) which is the focus of this test design document</t>
  </si>
  <si>
    <t>Crosscuts: Decide which crosscuts will be in scope of testing, highlight the related cells. Do NOT select SI crosscut for testing.</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</si>
  <si>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</si>
  <si>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</si>
  <si>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</si>
  <si>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</si>
  <si>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</si>
  <si>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</si>
  <si>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</si>
  <si>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</si>
  <si>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</si>
  <si>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</si>
  <si>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</si>
  <si>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</si>
  <si>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</si>
  <si>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</si>
  <si>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</si>
  <si>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</si>
  <si>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</si>
  <si>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</si>
  <si>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</si>
  <si>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</si>
  <si>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</si>
  <si>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</si>
  <si>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</si>
  <si>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</si>
  <si>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</si>
  <si>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</si>
  <si>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Account Payable 11.08 Supplier Bill Creation &amp; Drafting – RCT Traceability Matrix</t>
  </si>
  <si>
    <t>Core Feature Titles</t>
  </si>
  <si>
    <t>11. Accounts Payable</t>
  </si>
  <si>
    <t>11.01 View Supplier Bills</t>
  </si>
  <si>
    <t>11.02 Bill Status Management</t>
  </si>
  <si>
    <t>11.03 Supplier (Vendor) Information Access</t>
  </si>
  <si>
    <t>11.04 Payment Execution &amp; Scheduling</t>
  </si>
  <si>
    <t>11.05 Vendor Credit Notes</t>
  </si>
  <si>
    <t>11.06 Expense Claim Submission</t>
  </si>
  <si>
    <t>11.07 Expense Review &amp; Approval</t>
  </si>
  <si>
    <t>11.08 Supplier Bill Creation &amp; Drafting</t>
  </si>
  <si>
    <t>11.09 Invoice Approval &amp; Dispatch</t>
  </si>
  <si>
    <t>11.10 Supplier Payment Recording &amp; Allocation</t>
  </si>
  <si>
    <t>11.11 Credit Notes &amp; Refund Processing</t>
  </si>
  <si>
    <t>11.12 Aged Payables Summary</t>
  </si>
  <si>
    <t>Core Functionality</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</si>
  <si>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</si>
  <si>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</si>
  <si>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</si>
  <si>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</si>
  <si>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</si>
  <si>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</si>
  <si>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</si>
  <si>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</si>
  <si>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</si>
  <si>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</si>
  <si>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</si>
  <si>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</si>
  <si>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</si>
  <si>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</si>
  <si>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</si>
  <si>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</si>
  <si>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</si>
  <si>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</si>
  <si>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</si>
  <si>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</si>
  <si>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Yellow highlighted column represents the scope of this document.</t>
  </si>
  <si>
    <t>Xero Module</t>
  </si>
  <si>
    <t>Story Title</t>
  </si>
  <si>
    <t>As a/an</t>
  </si>
  <si>
    <t>I want to…</t>
  </si>
  <si>
    <t>so that I can…</t>
  </si>
  <si>
    <t>Acceptance Criteria</t>
  </si>
  <si>
    <t>Accounts Payable User</t>
  </si>
  <si>
    <t>create a supplier bill and save it as a draft with valid bill details</t>
  </si>
  <si>
    <t>record payables accurately before approval and payment</t>
  </si>
  <si>
    <t>Given the user has permission to access Bills to Pay and valid supplier master data exists,
When the user opens a new supplier bill and enters valid supplier, bill date, due date, reference, and line-item account/category, quantity, amount, and tax details,
Then the bill is saved successfully in Draft status.
When the saved draft is reopened, the previously entered details remain retained.
Missing required fields, invalid date relationships, and unsupported account/category selections are blocked with clear validation feedback.
Configured defaults (for example due date terms, tax, or currency) appear where applicable.</t>
  </si>
  <si>
    <t>Template Source - IEEE STD.829</t>
  </si>
  <si>
    <t>User Story title</t>
  </si>
  <si>
    <t>Features to be tested</t>
  </si>
  <si>
    <t>Core functionality: open a new supplier bill, enter valid supplier/header/line-item data, save as Draft, reopen the saved draft, and update draft details.
GUI features: supplier lookup, bill date and due date pickers, reference entry, line-item grid behavior, save action, and Draft-list visibility in Bills to Pay.
Crosscutting concerns in scope from the RCT: ET-Entitlements, AT-Account Type, STS-Status, FV-Field Validation, DDV-Data-Dependency Validation, DDD-Data-Driven Defaults, CL-Calculations, and DF-In.</t>
  </si>
  <si>
    <t>Approach refinements
(preliminary steps for test design or test execution)</t>
  </si>
  <si>
    <t>* GUI testing: Validate the New Bill screen behavior for supplier search, bill and due date controls, line-item entry, save actions, and how the saved record appears in the Draft list.
* Black-box functional testing (EP/BVA): Verify successful draft creation with valid data and validate required-field / invalid-input behavior for supplier bill entry.
* Data dependency validation (DDV): Confirm date relationships are enforced (Due Date must not be earlier than Bill Date) and that bill lines cannot be saved with incomplete dependent information.
* Data-driven defaults (DDD): Verify supplier- or organisation-configured defaults such as due-date terms, tax treatment, currency, and line defaults appear where applicable and are retained after save.
* Account Type (AT): Validate that only valid bill-line account/category values can be selected and saved; unsupported or blank selections are blocked.
* Entitlements (ET): Compare an authorized Accounts Payable user against a restricted user to confirm who can create or edit supplier bill drafts.
* Calculations (CL): Verify line amount, subtotal, tax, and overall total calculations using known quantity, unit price, and tax values.
* Status + Data Flow In: Confirm a saved bill appears in the Draft list, can be reopened/updated, and retains saved data after navigation or refresh without creating duplicates.
* Evidence: Capture screenshots for the new bill form, validation messages, saved Draft status, and the reopened draft.</t>
  </si>
  <si>
    <t>Webster Dictionary: approach - the taking of preliminary steps toward a particular purpose.</t>
  </si>
  <si>
    <t>Test identification
 (test ideas)</t>
  </si>
  <si>
    <t>TC No</t>
  </si>
  <si>
    <t>TC Title</t>
  </si>
  <si>
    <t>TC1</t>
  </si>
  <si>
    <t>Supplier Bill Creation – Core happy path + GUI checks (supplier lookup, date pickers, line-item grid, save)</t>
  </si>
  <si>
    <t>TC2</t>
  </si>
  <si>
    <t>Supplier Bill Creation – Entitlements (ET): authorized AP user vs restricted user</t>
  </si>
  <si>
    <t>TC3</t>
  </si>
  <si>
    <t>Supplier Bill Creation – Field Validation (FV): required fields and invalid input handling</t>
  </si>
  <si>
    <t>TC4</t>
  </si>
  <si>
    <t>Supplier Bill Creation – Data-Dependency Validation (DDV): Bill Date vs Due Date</t>
  </si>
  <si>
    <t>TC5</t>
  </si>
  <si>
    <t>Supplier Bill Creation – Data-Driven Defaults (DDD): supplier / org defaults on a new bill</t>
  </si>
  <si>
    <t>TC6</t>
  </si>
  <si>
    <t>Supplier Bill Creation – Account Type (AT): valid bill-line account/category selection</t>
  </si>
  <si>
    <t>TC7</t>
  </si>
  <si>
    <t>Supplier Bill Creation – Status + Data Flow In (STS + DF-In): Draft persistence after save/reopen/update</t>
  </si>
  <si>
    <t>TC8</t>
  </si>
  <si>
    <t>Supplier Bill Creation – Calculations (CL): verify line total, subtotal, tax, and overall bill total are calculated correctly</t>
  </si>
  <si>
    <t>Feature pass/fail criteria</t>
  </si>
  <si>
    <t>A test case is marked Pass if all actual results match the expected results for every step in the test case.
A test case is marked Fail if any actual result does not match the expected result for at least one step.
A test case is marked Blocked if it cannot be executed because of an environment issue, missing access/permissions, or a defect that prevents further execution.</t>
  </si>
  <si>
    <t>TC Title:</t>
  </si>
  <si>
    <t>TC1. Supplier Bill Creation – Core happy path + GUI checks (supplier lookup, date pickers, line-item grid, save)</t>
  </si>
  <si>
    <t>TC Objective:</t>
  </si>
  <si>
    <t>Validate the New Bill screen UI behavior through the happy path: supplier lookup, date pickers, line-item entry, save as Draft, and visibility in the Draft list.</t>
  </si>
  <si>
    <t>Test Data (optional):</t>
  </si>
  <si>
    <t>Supplier: active vendor in demo company. Bill Date: today. Due Date: same day or later than Bill Date. Reference: AP-001. One line item with valid description, account/category, qty, unit amount, and tax.</t>
  </si>
  <si>
    <t>TC Description</t>
  </si>
  <si>
    <t>Step</t>
  </si>
  <si>
    <t>Step Description</t>
  </si>
  <si>
    <t>Expected Results</t>
  </si>
  <si>
    <t>Navigate to Business → Bills to pay and click New Bill.</t>
  </si>
  <si>
    <t>New Bill form opens and the supplier, date, line-item grid, and save controls are visible.</t>
  </si>
  <si>
    <t>Click the Supplier field and search/select a valid supplier.</t>
  </si>
  <si>
    <t>Supplier search results appear and the selected supplier populates the bill.</t>
  </si>
  <si>
    <t>Open the Bill Date and Due Date controls and select valid dates with Due Date ≥ Bill Date.</t>
  </si>
  <si>
    <t>Date controls work correctly, selected dates populate, and no dependency error is shown.</t>
  </si>
  <si>
    <t>Enter Reference information and add a line item with description, account/category, quantity, unit amount, and tax.</t>
  </si>
  <si>
    <t>The line item accepts valid input and bill totals/line values update or display correctly.</t>
  </si>
  <si>
    <t>Use Tab or click through the editable bill fields to confirm logical movement and visible formatting.</t>
  </si>
  <si>
    <t>Focus moves logically across fields and valid values remain visible in the expected format.</t>
  </si>
  <si>
    <t>Click Save / Save as Draft.</t>
  </si>
  <si>
    <t>Bill is saved successfully and displays/stores Draft status.</t>
  </si>
  <si>
    <t>Return to the Bills to Pay list and search/open the saved draft.</t>
  </si>
  <si>
    <t>The saved bill appears in the Draft list with the correct supplier and saved details.</t>
  </si>
  <si>
    <t>TC2. Supplier Bill Creation – Entitlements (ET): authorized AP user vs restricted user</t>
  </si>
  <si>
    <t>Verify an authorized Accounts Payable user can create a draft bill, while a restricted user cannot create or edit supplier bill drafts.</t>
  </si>
  <si>
    <t>Use two roles: (1) authorized user with create/edit bill access and (2) restricted user without supplier bill create/edit permission. Use one valid supplier bill scenario.</t>
  </si>
  <si>
    <t>Sign in as an authorized Accounts Payable user and open New Bill.</t>
  </si>
  <si>
    <t>The authorized user can access the New Bill action and open the bill form.</t>
  </si>
  <si>
    <t>Enter minimal valid supplier bill details and save the bill as Draft.</t>
  </si>
  <si>
    <t>The authorized user saves the bill successfully in Draft status.</t>
  </si>
  <si>
    <t>Sign out and sign back in as a restricted user without supplier bill create/edit permission.</t>
  </si>
  <si>
    <t>Restricted user session opens with limited Accounts Payable access.</t>
  </si>
  <si>
    <t>Attempt to access New Bill from Bills to Pay.</t>
  </si>
  <si>
    <t>The New Bill action is hidden, disabled, or blocked by a permission message.</t>
  </si>
  <si>
    <t>If the restricted user can open an existing draft bill, attempt to edit a field and save.</t>
  </si>
  <si>
    <t>The draft opens in read-only mode or the save/update action is blocked.</t>
  </si>
  <si>
    <t>Return to the bill list and verify no unauthorized new bill or updates were created.</t>
  </si>
  <si>
    <t>No unauthorized draft is created and existing bill data remains unchanged.</t>
  </si>
  <si>
    <t>TC3. Supplier Bill Creation – Field Validation (FV): required fields and invalid input handling</t>
  </si>
  <si>
    <t>Verify the system blocks incomplete or invalid supplier bill data during draft creation and allows save only after corrections are made.</t>
  </si>
  <si>
    <t>Use a new supplier bill. Try missing Supplier, incomplete line-item data, and invalid/blank numeric or required input before correcting the bill.</t>
  </si>
  <si>
    <t>Open a new supplier bill.</t>
  </si>
  <si>
    <t>A new bill form opens for draft entry.</t>
  </si>
  <si>
    <t>Leave Supplier blank and attempt to save the bill.</t>
  </si>
  <si>
    <t>The system blocks the save and indicates Supplier is required.</t>
  </si>
  <si>
    <t>Select a Supplier but leave required line-item details incomplete, then attempt to save.</t>
  </si>
  <si>
    <t>The system blocks the save and highlights the missing or required line-item fields.</t>
  </si>
  <si>
    <t>Enter an invalid or blank numeric/required value in an editable bill field and move focus or attempt to save.</t>
  </si>
  <si>
    <t>The input is rejected or a clear validation message is shown for correction.</t>
  </si>
  <si>
    <t>Correct the invalid fields and enter complete valid bill details.</t>
  </si>
  <si>
    <t>The bill no longer shows validation errors for the corrected fields.</t>
  </si>
  <si>
    <t>The draft bill is saved successfully after all required valid data is entered.</t>
  </si>
  <si>
    <t>TC4. Supplier Bill Creation – Data-Dependency Validation (DDV): Bill Date vs Due Date</t>
  </si>
  <si>
    <t>Verify the bill cannot be saved when the Due Date is earlier than the Bill Date and that the bill saves once the date dependency is corrected.</t>
  </si>
  <si>
    <t>Use a valid supplier and line item. Set Bill Date first, then test an earlier Due Date before correcting it.</t>
  </si>
  <si>
    <t>Open New Bill and select a valid supplier.</t>
  </si>
  <si>
    <t>New supplier bill form opens and accepts the supplier.</t>
  </si>
  <si>
    <t>Enter a valid Bill Date.</t>
  </si>
  <si>
    <t>Bill Date is accepted and displayed.</t>
  </si>
  <si>
    <t>Set Due Date to a date earlier than the Bill Date.</t>
  </si>
  <si>
    <t>The entered dates display the invalid relationship for the test.</t>
  </si>
  <si>
    <t>Enter the remaining valid line-item details and attempt to save the bill.</t>
  </si>
  <si>
    <t>The system blocks the save and shows a validation/dependency message for the dates.</t>
  </si>
  <si>
    <t>Correct the Due Date to the same day as or later than the Bill Date.</t>
  </si>
  <si>
    <t>The date dependency error clears.</t>
  </si>
  <si>
    <t>Save the bill as Draft.</t>
  </si>
  <si>
    <t>The bill saves successfully once the date relationship is valid.</t>
  </si>
  <si>
    <t>TC5. Supplier Bill Creation – Data-Driven Defaults (DDD): supplier / org defaults on a new bill</t>
  </si>
  <si>
    <t>Verify configured supplier or organisation defaults populate on a new supplier bill and remain retained after the draft is saved and reopened.</t>
  </si>
  <si>
    <t>Use a supplier and demo setup where defaults exist where applicable (for example due-date terms, tax, currency, or line defaults).</t>
  </si>
  <si>
    <t>Open a new supplier bill for a supplier with configured defaults where available.</t>
  </si>
  <si>
    <t>The new bill form opens for the selected supplier.</t>
  </si>
  <si>
    <t>Before editing, observe pre-populated values such as due date/terms, tax treatment, currency, or other configured defaults.</t>
  </si>
  <si>
    <t>Configured default values appear where applicable.</t>
  </si>
  <si>
    <t>Add a line item and observe whether default account/category or tax values are populated where configured.</t>
  </si>
  <si>
    <t>The bill line shows configured defaults where applicable.</t>
  </si>
  <si>
    <t>The bill saves successfully in Draft status.</t>
  </si>
  <si>
    <t>Reopen the saved draft bill.</t>
  </si>
  <si>
    <t>The bill opens successfully from the Draft list.</t>
  </si>
  <si>
    <t>Review the previously defaulted values.</t>
  </si>
  <si>
    <t>Defaulted values remain retained unless they were intentionally changed before save.</t>
  </si>
  <si>
    <t>TC6. Supplier Bill Creation – Account Type (AT): valid bill-line account/category selection</t>
  </si>
  <si>
    <t>Verify supplier bill lines accept valid account/category selections for bill entry and block unsupported or missing account/category values.</t>
  </si>
  <si>
    <t>Use a valid supplier. Prepare one valid expense account/category allowed for bills and, if available, an unsupported or unavailable value to test rejection/selection blocking.</t>
  </si>
  <si>
    <t>Open a new supplier bill and select a valid supplier.</t>
  </si>
  <si>
    <t>New bill form opens and accepts supplier selection.</t>
  </si>
  <si>
    <t>In the line-item account/category field, search for and select a valid bill-line account/category.</t>
  </si>
  <si>
    <t>A valid account/category can be selected and displayed on the line item.</t>
  </si>
  <si>
    <t>Enter the remaining valid line-item data and save the bill as Draft.</t>
  </si>
  <si>
    <t>The bill saves successfully with the selected valid account/category.</t>
  </si>
  <si>
    <t>Reopen the saved draft bill and review the bill line.</t>
  </si>
  <si>
    <t>The saved account/category remains retained on the reopened draft.</t>
  </si>
  <si>
    <t>Edit the bill line and attempt to clear the required account/category or use an unsupported/unavailable selection.</t>
  </si>
  <si>
    <t>The system prevents unsupported selection or blocks save until a valid account/category is provided.</t>
  </si>
  <si>
    <t>Restore a valid account/category and save again if needed.</t>
  </si>
  <si>
    <t>The draft bill saves successfully when the bill line uses a valid account/category.</t>
  </si>
  <si>
    <t>TC7. Supplier Bill Creation – Status + Data Flow In (STS + DF-In): Draft persistence after save/reopen/update</t>
  </si>
  <si>
    <t>Verify a saved supplier bill appears in the Draft list, retains its details after reopen/refresh, and remains in Draft status after updates are saved.</t>
  </si>
  <si>
    <t>Use a valid Draft supplier bill created in TC1 or TC6. Update a non-key field such as Reference or Description during the test.</t>
  </si>
  <si>
    <t>Use an existing valid Draft bill or create one and return to Bills to Pay.</t>
  </si>
  <si>
    <t>The bill exists as a saved Draft record.</t>
  </si>
  <si>
    <t>Confirm the bill appears in the Draft list with the correct supplier, reference, or amount details.</t>
  </si>
  <si>
    <t>The bill is visible in the Draft list and matches the saved data.</t>
  </si>
  <si>
    <t>Open the draft bill and review the displayed status and saved header/line-item details.</t>
  </si>
  <si>
    <t>The bill opens successfully, shows Draft status, and displays the previously saved details.</t>
  </si>
  <si>
    <t>Edit a non-key field such as Reference or Description and click Save.</t>
  </si>
  <si>
    <t>The updated draft saves successfully without changing the bill to another status.</t>
  </si>
  <si>
    <t>Refresh the page or navigate away and reopen the same draft bill.</t>
  </si>
  <si>
    <t>The same draft bill can be found and reopened without duplicate creation.</t>
  </si>
  <si>
    <t>Review the updated details and current status.</t>
  </si>
  <si>
    <t>The updated details persist and the bill remains in Draft status.</t>
  </si>
  <si>
    <t>TC8. Supplier Bill Creation – Calculations (CL): line total, subtotal, tax, and overall bill total</t>
  </si>
  <si>
    <t>Verify that Xero correctly calculates supplier bill line amount, subtotal, tax amount, and overall bill total based on quantity, unit price, and selected tax rate.</t>
  </si>
  <si>
    <t>Supplier: ABC Supplier or active supplier. Bill Date: Apr 10, 2026. Due Date: Apr 20, 2026. Description: Calculation Test. Quantity: 2. Unit Price: 50. Account/Category: Miscellaneous or Office Expense. Tax: default/available tax rate.</t>
  </si>
  <si>
    <t>Login to Xero with an authorized Accounts Payable user and navigate to Business → Bills to Pay.</t>
  </si>
  <si>
    <t>Bills to Pay page opens and bill actions are visible.</t>
  </si>
  <si>
    <t>Click New Bill.</t>
  </si>
  <si>
    <t>New Bill form opens with supplier, date, line-item, tax, and save controls visible.</t>
  </si>
  <si>
    <t>Select a valid supplier and enter Bill Date = Apr 10, 2026 and Due Date = Apr 20, 2026.</t>
  </si>
  <si>
    <t>Supplier and dates are accepted with no validation warnings.</t>
  </si>
  <si>
    <t>Add a line item with Description = Calculation Test, Quantity = 2, Unit Price = 50, valid Account/Category, and available Tax Rate.</t>
  </si>
  <si>
    <t>Line item accepts all values and displays the entered quantity and unit price.</t>
  </si>
  <si>
    <t>Review the calculated line amount before saving.</t>
  </si>
  <si>
    <t>Line amount is calculated as Quantity × Unit Price = 100.00 before tax.</t>
  </si>
  <si>
    <t>Review subtotal, tax amount, and overall bill total shown on the bill.</t>
  </si>
  <si>
    <t>Subtotal, tax amount, and total are calculated correctly based on the selected tax rate.</t>
  </si>
  <si>
    <t>Bill saves successfully and calculated amounts remain visible on the saved bill.</t>
  </si>
  <si>
    <t>Reopen the saved bill and compare the displayed amounts with the expected calculated values.</t>
  </si>
  <si>
    <t>Reopened bill displays the same line amount, subtotal, tax, and total with no calculation mismatch.</t>
  </si>
  <si>
    <t>Test Set</t>
  </si>
  <si>
    <t>Test Case Title</t>
  </si>
  <si>
    <t>Status</t>
  </si>
  <si>
    <t>Exec. Date</t>
  </si>
  <si>
    <t>Tester's Name</t>
  </si>
  <si>
    <t>Cycle 1</t>
  </si>
  <si>
    <t>Passed</t>
  </si>
  <si>
    <t>Failed</t>
  </si>
  <si>
    <t>29/04/26</t>
  </si>
  <si>
    <t>Ashraf Pinjari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</si>
</sst>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1"/>
      <color theme="1"/>
      <name val="Calibri"/>
      <family val="2"/>
      <scheme val="minor"/>
    </font>
    <font>
      <b/>
      <u/>
      <sz val="11"/>
      <color theme="1"/>
      <name val="Calibri"/>
      <family val="2"/>
      <scheme val="minor"/>
    </font>
    <font>
      <sz val="10"/>
      <name val="Arial"/>
      <family val="2"/>
    </font>
    <font>
      <sz val="11"/>
      <name val="Calibri"/>
      <family val="2"/>
      <scheme val="minor"/>
    </font>
    <font>
      <b/>
      <sz val="12"/>
      <color theme="1"/>
      <name val="Calibri"/>
      <family val="2"/>
      <scheme val="minor"/>
    </font>
    <font>
      <b/>
      <i/>
      <sz val="12"/>
      <color theme="1"/>
      <name val="Calibri"/>
      <family val="2"/>
      <scheme val="minor"/>
    </font>
    <font>
      <b/>
      <sz val="12"/>
      <color rgb="FFFFFFFF"/>
      <name val="Calibri"/>
      <family val="2"/>
    </font>
    <font>
      <b/>
      <sz val="11"/>
      <color rgb="FFFFFFFF"/>
      <name val="Arial"/>
      <family val="2"/>
    </font>
    <font>
      <sz val="12"/>
      <name val="Calibri"/>
      <family val="2"/>
    </font>
    <font>
      <sz val="12"/>
      <color rgb="FF000000"/>
      <name val="Calibri"/>
      <family val="2"/>
    </font>
    <font>
      <sz val="11"/>
      <name val="Arial"/>
      <family val="2"/>
    </font>
    <font>
      <b/>
      <sz val="14"/>
      <color theme="0"/>
      <name val="Calibri"/>
      <family val="2"/>
      <scheme val="minor"/>
    </font>
    <font>
      <sz val="11"/>
      <color theme="1"/>
      <name val="Calibri"/>
      <family val="2"/>
    </font>
    <font>
      <b/>
      <sz val="20"/>
      <color rgb="FF000000"/>
      <name val="Arial Black"/>
      <family val="2"/>
    </font>
    <font>
      <b/>
      <sz val="14"/>
      <color theme="1"/>
      <name val="Arial"/>
      <family val="2"/>
    </font>
    <font>
      <b/>
      <sz val="10"/>
      <color theme="1"/>
      <name val="Arial"/>
      <family val="2"/>
    </font>
    <font>
      <b/>
      <sz val="11"/>
      <color theme="1"/>
      <name val="Arial"/>
      <family val="2"/>
    </font>
    <font>
      <sz val="10"/>
      <color theme="1"/>
      <name val="Arial"/>
      <family val="2"/>
    </font>
    <font>
      <sz val="12"/>
      <name val="Arial Black"/>
      <family val="2"/>
    </font>
  </fonts>
  <fills count="16">
    <fill>
      <patternFill patternType="none"/>
    </fill>
    <fill>
      <patternFill patternType="gray125"/>
    </fill>
    <fill>
      <patternFill patternType="solid">
        <fgColor theme="0"/>
      </patternFill>
    </fill>
    <fill>
      <patternFill patternType="solid">
        <fgColor theme="3"/>
      </patternFill>
    </fill>
    <fill>
      <patternFill patternType="solid">
        <fgColor rgb="FFFFFFFF"/>
      </patternFill>
    </fill>
    <fill>
      <patternFill patternType="solid">
        <fgColor theme="0"/>
      </patternFill>
    </fill>
    <fill>
      <patternFill patternType="solid">
        <fgColor theme="4" tint="-0.249977111117893"/>
        <bgColor indexed="65"/>
      </patternFill>
    </fill>
    <fill>
      <patternFill patternType="solid">
        <fgColor rgb="FFFFFF00"/>
      </patternFill>
    </fill>
    <fill>
      <patternFill patternType="solid">
        <fgColor theme="0"/>
        <bgColor theme="0"/>
      </patternFill>
    </fill>
    <fill>
      <patternFill patternType="solid">
        <fgColor rgb="FFC0C0C0"/>
        <bgColor rgb="FFC0C0C0"/>
      </patternFill>
    </fill>
    <fill>
      <patternFill patternType="solid">
        <fgColor rgb="FFFFFFFF"/>
        <bgColor rgb="FFFFFFFF"/>
      </patternFill>
    </fill>
    <fill>
      <patternFill patternType="solid">
        <fgColor rgb="FFFFFF00"/>
        <bgColor indexed="64"/>
      </patternFill>
    </fill>
    <fill>
      <patternFill patternType="solid">
        <fgColor rgb="FFFFFF00"/>
        <bgColor rgb="FFFFFFFF"/>
      </patternFill>
    </fill>
    <fill>
      <patternFill patternType="solid">
        <fgColor theme="0"/>
        <bgColor indexed="64"/>
      </patternFill>
    </fill>
    <fill>
      <patternFill patternType="solid">
        <fgColor rgb="FF92D050"/>
        <bgColor indexed="64"/>
      </patternFill>
    </fill>
    <fill>
      <patternFill patternType="solid">
        <fgColor rgb="FFFF0000"/>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style="thin">
        <color auto="1"/>
      </right>
      <top/>
      <bottom/>
      <diagonal/>
    </border>
  </borders>
  <cellStyleXfs count="2">
    <xf numFmtId="0" fontId="0" fillId="0" borderId="0"/>
    <xf numFmtId="0" fontId="3" fillId="0" borderId="0"/>
  </cellStyleXfs>
  <cellXfs count="92">
    <xf numFmtId="0" fontId="0" fillId="0" borderId="0" xfId="0"/>
    <xf numFmtId="0" fontId="0" fillId="2" borderId="0" xfId="0" applyFill="1"/>
    <xf numFmtId="0" fontId="0" fillId="2" borderId="0" xfId="0" applyFill="1" applyAlignment="1">
      <alignment vertical="top" wrapText="1"/>
    </xf>
    <xf numFmtId="0" fontId="0" fillId="2" borderId="0" xfId="0" applyFill="1" applyAlignment="1">
      <alignment horizontal="center"/>
    </xf>
    <xf numFmtId="0" fontId="1" fillId="2" borderId="1" xfId="0" applyFont="1" applyFill="1" applyBorder="1"/>
    <xf numFmtId="1" fontId="0" fillId="2" borderId="1" xfId="0" applyNumberFormat="1" applyFill="1" applyBorder="1" applyAlignment="1">
      <alignment horizontal="center" vertical="top" wrapText="1"/>
    </xf>
    <xf numFmtId="0" fontId="0" fillId="2" borderId="1" xfId="0" applyFill="1" applyBorder="1" applyAlignment="1">
      <alignment vertical="top" wrapText="1"/>
    </xf>
    <xf numFmtId="0" fontId="1" fillId="2" borderId="0" xfId="0" applyFont="1" applyFill="1" applyAlignment="1">
      <alignment horizontal="right"/>
    </xf>
    <xf numFmtId="0" fontId="2" fillId="2" borderId="0" xfId="0" applyFont="1" applyFill="1" applyAlignment="1">
      <alignment horizontal="right"/>
    </xf>
    <xf numFmtId="0" fontId="1" fillId="2" borderId="1" xfId="0" applyFont="1" applyFill="1" applyBorder="1" applyAlignment="1">
      <alignment horizontal="center"/>
    </xf>
    <xf numFmtId="0" fontId="1" fillId="2" borderId="1" xfId="0" applyFont="1" applyFill="1" applyBorder="1" applyAlignment="1">
      <alignment vertical="top" wrapText="1"/>
    </xf>
    <xf numFmtId="0" fontId="0" fillId="2" borderId="0" xfId="0" applyFill="1" applyAlignment="1">
      <alignment horizontal="left" vertical="top"/>
    </xf>
    <xf numFmtId="0" fontId="0" fillId="0" borderId="0" xfId="0" applyAlignment="1">
      <alignment horizontal="left" vertical="top"/>
    </xf>
    <xf numFmtId="0" fontId="1" fillId="2" borderId="0" xfId="0" applyFont="1" applyFill="1" applyAlignment="1">
      <alignment horizontal="left" vertical="top"/>
    </xf>
    <xf numFmtId="0" fontId="4" fillId="2" borderId="0" xfId="0" applyFont="1" applyFill="1" applyAlignment="1">
      <alignment horizontal="left" vertical="top"/>
    </xf>
    <xf numFmtId="0" fontId="1" fillId="2" borderId="1" xfId="0" applyFont="1" applyFill="1" applyBorder="1" applyAlignment="1">
      <alignment horizontal="left" vertical="top"/>
    </xf>
    <xf numFmtId="0" fontId="0" fillId="2" borderId="1" xfId="0" applyFill="1" applyBorder="1" applyAlignment="1">
      <alignment horizontal="left" vertical="top"/>
    </xf>
    <xf numFmtId="0" fontId="1" fillId="2" borderId="0" xfId="0" applyFont="1" applyFill="1" applyAlignment="1">
      <alignment horizontal="left" vertical="top" wrapText="1"/>
    </xf>
    <xf numFmtId="0" fontId="5" fillId="0" borderId="1" xfId="0" applyFont="1" applyBorder="1"/>
    <xf numFmtId="0" fontId="0" fillId="0" borderId="1" xfId="0" applyBorder="1"/>
    <xf numFmtId="0" fontId="1" fillId="2" borderId="0" xfId="0" applyFont="1" applyFill="1"/>
    <xf numFmtId="0" fontId="6" fillId="2" borderId="0" xfId="0" applyFont="1" applyFill="1" applyAlignment="1">
      <alignment horizontal="left" vertical="top"/>
    </xf>
    <xf numFmtId="0" fontId="7" fillId="3" borderId="12" xfId="0" applyFont="1" applyFill="1" applyBorder="1" applyAlignment="1">
      <alignment horizontal="center" vertical="center" wrapText="1"/>
    </xf>
    <xf numFmtId="0" fontId="8" fillId="4" borderId="0" xfId="0" applyFont="1" applyFill="1" applyAlignment="1">
      <alignment horizontal="left" vertical="top" wrapText="1"/>
    </xf>
    <xf numFmtId="0" fontId="11" fillId="4" borderId="0" xfId="0" applyFont="1" applyFill="1" applyAlignment="1">
      <alignment horizontal="left" vertical="top" wrapText="1"/>
    </xf>
    <xf numFmtId="0" fontId="0" fillId="2" borderId="2" xfId="0" applyFill="1" applyBorder="1" applyAlignment="1">
      <alignment horizontal="left" vertical="top"/>
    </xf>
    <xf numFmtId="0" fontId="9" fillId="5" borderId="12" xfId="0" applyFont="1" applyFill="1" applyBorder="1" applyAlignment="1">
      <alignment vertical="top" wrapText="1"/>
    </xf>
    <xf numFmtId="0" fontId="10" fillId="5" borderId="12" xfId="0" applyFont="1" applyFill="1" applyBorder="1" applyAlignment="1">
      <alignment vertical="top" wrapText="1"/>
    </xf>
    <xf numFmtId="0" fontId="0" fillId="0" borderId="11" xfId="0" applyBorder="1" applyAlignment="1">
      <alignment wrapText="1"/>
    </xf>
    <xf numFmtId="0" fontId="0" fillId="0" borderId="3" xfId="0" applyBorder="1" applyAlignment="1">
      <alignment wrapText="1"/>
    </xf>
    <xf numFmtId="0" fontId="0" fillId="0" borderId="0" xfId="0" applyAlignment="1">
      <alignment wrapText="1"/>
    </xf>
    <xf numFmtId="0" fontId="0" fillId="2" borderId="0" xfId="0" applyFill="1" applyAlignment="1">
      <alignment horizontal="left" vertical="top" wrapText="1"/>
    </xf>
    <xf numFmtId="0" fontId="1" fillId="2" borderId="2" xfId="0" applyFont="1" applyFill="1" applyBorder="1" applyAlignment="1">
      <alignment horizontal="left" vertical="top"/>
    </xf>
    <xf numFmtId="0" fontId="0" fillId="0" borderId="2" xfId="0" applyBorder="1"/>
    <xf numFmtId="0" fontId="13" fillId="0" borderId="13" xfId="0" applyFont="1" applyBorder="1"/>
    <xf numFmtId="0" fontId="13" fillId="0" borderId="13" xfId="0" applyFont="1" applyBorder="1" applyAlignment="1">
      <alignment horizontal="center" vertical="center" textRotation="90" wrapText="1"/>
    </xf>
    <xf numFmtId="0" fontId="13" fillId="7" borderId="13" xfId="0" applyFont="1" applyFill="1" applyBorder="1" applyAlignment="1">
      <alignment horizontal="center" vertical="center" textRotation="90" wrapText="1"/>
    </xf>
    <xf numFmtId="0" fontId="13" fillId="0" borderId="13" xfId="0" applyFont="1" applyBorder="1" applyAlignment="1">
      <alignment textRotation="90" wrapText="1"/>
    </xf>
    <xf numFmtId="0" fontId="13" fillId="7" borderId="13" xfId="0" applyFont="1" applyFill="1" applyBorder="1"/>
    <xf numFmtId="0" fontId="17" fillId="9" borderId="13" xfId="0" applyFont="1" applyFill="1" applyBorder="1"/>
    <xf numFmtId="0" fontId="13" fillId="0" borderId="13" xfId="0" applyFont="1" applyBorder="1" applyAlignment="1">
      <alignment vertical="top"/>
    </xf>
    <xf numFmtId="0" fontId="18" fillId="10" borderId="13" xfId="0" applyFont="1" applyFill="1" applyBorder="1" applyAlignment="1">
      <alignment vertical="top" wrapText="1"/>
    </xf>
    <xf numFmtId="0" fontId="18" fillId="0" borderId="13" xfId="0" applyFont="1" applyBorder="1" applyAlignment="1">
      <alignment vertical="top" wrapText="1"/>
    </xf>
    <xf numFmtId="0" fontId="13" fillId="11" borderId="13" xfId="0" applyFont="1" applyFill="1" applyBorder="1"/>
    <xf numFmtId="0" fontId="13" fillId="11" borderId="13" xfId="0" applyFont="1" applyFill="1" applyBorder="1" applyAlignment="1">
      <alignment vertical="top"/>
    </xf>
    <xf numFmtId="0" fontId="18" fillId="12" borderId="13" xfId="0" applyFont="1" applyFill="1" applyBorder="1" applyAlignment="1">
      <alignment vertical="top" wrapText="1"/>
    </xf>
    <xf numFmtId="0" fontId="13" fillId="13" borderId="13" xfId="0" applyFont="1" applyFill="1" applyBorder="1"/>
    <xf numFmtId="0" fontId="0" fillId="0" borderId="11" xfId="0" applyBorder="1"/>
    <xf numFmtId="0" fontId="0" fillId="0" borderId="3" xfId="0" applyBorder="1"/>
    <xf numFmtId="0" fontId="0" fillId="2" borderId="1" xfId="0" applyFill="1" applyBorder="1" applyAlignment="1">
      <alignment horizontal="left" vertical="top" wrapText="1"/>
    </xf>
    <xf numFmtId="0" fontId="0" fillId="0" borderId="8" xfId="0" applyBorder="1"/>
    <xf numFmtId="0" fontId="0" fillId="0" borderId="9" xfId="0" applyBorder="1"/>
    <xf numFmtId="0" fontId="0" fillId="0" borderId="10" xfId="0" applyBorder="1"/>
    <xf numFmtId="0" fontId="18" fillId="11" borderId="13" xfId="0" applyFont="1" applyFill="1" applyBorder="1" applyAlignment="1">
      <alignment vertical="top" wrapText="1"/>
    </xf>
    <xf numFmtId="0" fontId="0" fillId="5" borderId="0" xfId="0" applyFill="1" applyAlignment="1">
      <alignment horizontal="left" vertical="top"/>
    </xf>
    <xf numFmtId="0" fontId="0" fillId="5" borderId="1" xfId="0" applyFill="1" applyBorder="1" applyAlignment="1">
      <alignment horizontal="left" vertical="top"/>
    </xf>
    <xf numFmtId="0" fontId="12" fillId="6" borderId="0" xfId="0" applyFont="1" applyFill="1" applyAlignment="1">
      <alignment horizontal="center"/>
    </xf>
    <xf numFmtId="0" fontId="0" fillId="0" borderId="0" xfId="0"/>
    <xf numFmtId="0" fontId="19" fillId="7" borderId="0" xfId="0" applyFont="1" applyFill="1" applyAlignment="1">
      <alignment horizontal="center" vertical="center"/>
    </xf>
    <xf numFmtId="0" fontId="16" fillId="0" borderId="13" xfId="0" applyFont="1" applyBorder="1" applyAlignment="1">
      <alignment horizontal="center" vertical="center" wrapText="1"/>
    </xf>
    <xf numFmtId="0" fontId="0" fillId="0" borderId="15" xfId="0" applyBorder="1"/>
    <xf numFmtId="0" fontId="0" fillId="0" borderId="16" xfId="0" applyBorder="1"/>
    <xf numFmtId="0" fontId="14" fillId="8" borderId="14" xfId="0" applyFont="1" applyFill="1" applyBorder="1" applyAlignment="1">
      <alignment horizontal="center" vertical="center"/>
    </xf>
    <xf numFmtId="0" fontId="0" fillId="0" borderId="18" xfId="0" applyBorder="1"/>
    <xf numFmtId="0" fontId="0" fillId="0" borderId="19" xfId="0" applyBorder="1"/>
    <xf numFmtId="0" fontId="15" fillId="0" borderId="13" xfId="0" applyFont="1" applyBorder="1" applyAlignment="1">
      <alignment horizontal="center" vertical="center" wrapText="1"/>
    </xf>
    <xf numFmtId="0" fontId="0" fillId="0" borderId="17" xfId="0" applyBorder="1"/>
    <xf numFmtId="0" fontId="0" fillId="5" borderId="1" xfId="0" applyFill="1" applyBorder="1" applyAlignment="1">
      <alignment horizontal="left" vertical="top"/>
    </xf>
    <xf numFmtId="0" fontId="0" fillId="0" borderId="11" xfId="0" applyBorder="1"/>
    <xf numFmtId="0" fontId="0" fillId="0" borderId="3" xfId="0" applyBorder="1"/>
    <xf numFmtId="0" fontId="0" fillId="2" borderId="0" xfId="0" applyFill="1" applyAlignment="1">
      <alignment horizontal="left" vertical="top"/>
    </xf>
    <xf numFmtId="0" fontId="0" fillId="2" borderId="0" xfId="0" applyFill="1" applyAlignment="1">
      <alignment horizontal="left" vertical="top" wrapText="1"/>
    </xf>
    <xf numFmtId="0" fontId="0" fillId="0" borderId="0" xfId="0" applyAlignment="1">
      <alignment wrapText="1"/>
    </xf>
    <xf numFmtId="0" fontId="0" fillId="2" borderId="1" xfId="0" applyFill="1" applyBorder="1" applyAlignment="1">
      <alignment horizontal="left" vertical="top" wrapText="1"/>
    </xf>
    <xf numFmtId="0" fontId="0" fillId="0" borderId="4" xfId="0" applyBorder="1"/>
    <xf numFmtId="0" fontId="0" fillId="0" borderId="5" xfId="0" applyBorder="1"/>
    <xf numFmtId="0" fontId="0" fillId="0" borderId="6" xfId="0" applyBorder="1"/>
    <xf numFmtId="0" fontId="0" fillId="0" borderId="0" xfId="0" applyAlignment="1">
      <alignment horizontal="left" vertical="top"/>
    </xf>
    <xf numFmtId="0" fontId="0" fillId="0" borderId="7" xfId="0" applyBorder="1"/>
    <xf numFmtId="0" fontId="0" fillId="2" borderId="1" xfId="0" applyFill="1" applyBorder="1" applyAlignment="1">
      <alignment horizontal="left" vertical="top"/>
    </xf>
    <xf numFmtId="0" fontId="4" fillId="2" borderId="1" xfId="0" applyFont="1" applyFill="1" applyBorder="1" applyAlignment="1">
      <alignment vertical="top" wrapText="1"/>
    </xf>
    <xf numFmtId="0" fontId="0" fillId="0" borderId="8" xfId="0" applyBorder="1"/>
    <xf numFmtId="0" fontId="0" fillId="0" borderId="9" xfId="0" applyBorder="1"/>
    <xf numFmtId="0" fontId="0" fillId="0" borderId="10" xfId="0" applyBorder="1"/>
    <xf numFmtId="0" fontId="1" fillId="2" borderId="1" xfId="0" applyFont="1" applyFill="1" applyBorder="1" applyAlignment="1">
      <alignment horizontal="left" vertical="top"/>
    </xf>
    <xf numFmtId="0" fontId="0" fillId="2" borderId="1" xfId="0" applyFill="1" applyBorder="1" applyAlignment="1">
      <alignment vertical="top" wrapText="1"/>
    </xf>
    <xf numFmtId="0" fontId="0" fillId="2" borderId="7" xfId="0" applyFill="1" applyBorder="1" applyAlignment="1">
      <alignment horizontal="left" vertical="center" wrapText="1"/>
    </xf>
    <xf numFmtId="0" fontId="0" fillId="2" borderId="0" xfId="0" applyFill="1" applyAlignment="1">
      <alignment horizontal="center"/>
    </xf>
    <xf numFmtId="0" fontId="0" fillId="14" borderId="1" xfId="0" applyFill="1" applyBorder="1"/>
    <xf numFmtId="0" fontId="0" fillId="14" borderId="0" xfId="0" applyFill="1"/>
    <xf numFmtId="0" fontId="0" fillId="15" borderId="0" xfId="0" applyFill="1"/>
    <xf numFmtId="0" fontId="0" fillId="0" borderId="20" xfId="0" applyFill="1" applyBorder="1"/>
  </cellXfs>
  <cellStyles count="2">
    <cellStyle name="% 2" xfId="1" xr:uid="{00000000-0005-0000-0000-000001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10</xdr:row>
      <xdr:rowOff>160020</xdr:rowOff>
    </xdr:from>
    <xdr:to>
      <xdr:col>16</xdr:col>
      <xdr:colOff>525779</xdr:colOff>
      <xdr:row>37</xdr:row>
      <xdr:rowOff>106680</xdr:rowOff>
    </xdr:to>
    <xdr:pic>
      <xdr:nvPicPr>
        <xdr:cNvPr id="2" name="/xl/media/image1.pn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prstGeom prst="rect">
          <a:avLst/>
        </a:prstGeom>
        <a:ln>
          <a:prstDash val="solid"/>
        </a:ln>
      </xdr:spPr>
    </xdr:pic>
    <xdr:clientData/>
  </xdr:twoCellAnchor>
</xdr:wsDr>
</file>

<file path=xl/theme/theme1.xml><?xml version="1.0" encoding="utf-8"?>
<a:theme xmlns:a="http://schemas.openxmlformats.org/drawingml/2006/main" name="Offic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2007 - 2010">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8F7E460-B937-46C8-ABE2-9DDB3C03FB49}">
  <we:reference id="wa200010215" version="1.0.0.0" store="en-US" storeType="OMEX"/>
  <we:alternateReferences>
    <we:reference id="WA200010215" version="1.0.0.0" store="" storeType="OMEX"/>
  </we:alternateReferences>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6"/>
  <sheetViews>
    <sheetView workbookViewId="0">
      <selection sqref="A1:B1"/>
    </sheetView>
  </sheetViews>
  <sheetFormatPr defaultColWidth="8.77734375" defaultRowHeight="14.4" x14ac:dyDescent="0.3"/>
  <cols>
    <col min="1" max="1" width="22" customWidth="1"/>
    <col min="2" max="2" width="134.44140625" customWidth="1"/>
  </cols>
  <sheetData>
    <row r="1" spans="1:2" ht="18.75" customHeight="1" x14ac:dyDescent="0.35">
      <c r="A1" s="56" t="s">
        <v>0</v>
      </c>
      <c r="B1" s="57"/>
    </row>
    <row r="3" spans="1:2" x14ac:dyDescent="0.3">
      <c r="A3" s="19" t="s">
        <v>1</v>
      </c>
      <c r="B3" s="19" t="s">
        <v>2</v>
      </c>
    </row>
    <row r="4" spans="1:2" x14ac:dyDescent="0.3">
      <c r="A4" s="19"/>
      <c r="B4" s="19" t="s">
        <v>3</v>
      </c>
    </row>
    <row r="5" spans="1:2" x14ac:dyDescent="0.3">
      <c r="A5" s="19"/>
      <c r="B5" s="19" t="s">
        <v>4</v>
      </c>
    </row>
    <row r="6" spans="1:2" x14ac:dyDescent="0.3">
      <c r="A6" s="19" t="s">
        <v>5</v>
      </c>
      <c r="B6" s="19" t="s">
        <v>6</v>
      </c>
    </row>
    <row r="7" spans="1:2" x14ac:dyDescent="0.3">
      <c r="A7" s="19"/>
      <c r="B7" s="19" t="s">
        <v>7</v>
      </c>
    </row>
    <row r="8" spans="1:2" x14ac:dyDescent="0.3">
      <c r="A8" s="19"/>
      <c r="B8" s="19" t="s">
        <v>8</v>
      </c>
    </row>
    <row r="9" spans="1:2" x14ac:dyDescent="0.3">
      <c r="A9" s="19" t="s">
        <v>9</v>
      </c>
      <c r="B9" s="19" t="s">
        <v>10</v>
      </c>
    </row>
    <row r="10" spans="1:2" x14ac:dyDescent="0.3">
      <c r="A10" s="19"/>
      <c r="B10" s="19" t="s">
        <v>11</v>
      </c>
    </row>
    <row r="11" spans="1:2" x14ac:dyDescent="0.3">
      <c r="A11" s="19" t="s">
        <v>12</v>
      </c>
      <c r="B11" s="19" t="s">
        <v>13</v>
      </c>
    </row>
    <row r="12" spans="1:2" x14ac:dyDescent="0.3">
      <c r="A12" s="19"/>
      <c r="B12" s="19" t="s">
        <v>14</v>
      </c>
    </row>
    <row r="13" spans="1:2" x14ac:dyDescent="0.3">
      <c r="A13" s="19"/>
      <c r="B13" s="19" t="s">
        <v>15</v>
      </c>
    </row>
    <row r="14" spans="1:2" x14ac:dyDescent="0.3">
      <c r="A14" s="19"/>
      <c r="B14" s="19" t="s">
        <v>16</v>
      </c>
    </row>
    <row r="15" spans="1:2" x14ac:dyDescent="0.3">
      <c r="A15" s="19"/>
      <c r="B15" s="19" t="s">
        <v>17</v>
      </c>
    </row>
    <row r="16" spans="1:2" x14ac:dyDescent="0.3">
      <c r="A16" s="19"/>
      <c r="B16" s="19" t="s">
        <v>18</v>
      </c>
    </row>
    <row r="17" spans="1:2" x14ac:dyDescent="0.3">
      <c r="A17" s="19"/>
      <c r="B17" s="19" t="s">
        <v>19</v>
      </c>
    </row>
    <row r="18" spans="1:2" x14ac:dyDescent="0.3">
      <c r="A18" s="19"/>
      <c r="B18" s="19" t="s">
        <v>20</v>
      </c>
    </row>
    <row r="19" spans="1:2" x14ac:dyDescent="0.3">
      <c r="A19" s="19" t="s">
        <v>21</v>
      </c>
      <c r="B19" s="19" t="s">
        <v>22</v>
      </c>
    </row>
    <row r="20" spans="1:2" x14ac:dyDescent="0.3">
      <c r="A20" s="19"/>
      <c r="B20" s="19" t="s">
        <v>23</v>
      </c>
    </row>
    <row r="21" spans="1:2" x14ac:dyDescent="0.3">
      <c r="A21" s="19"/>
      <c r="B21" s="19" t="s">
        <v>24</v>
      </c>
    </row>
    <row r="22" spans="1:2" x14ac:dyDescent="0.3">
      <c r="A22" s="19"/>
      <c r="B22" s="19" t="s">
        <v>25</v>
      </c>
    </row>
    <row r="23" spans="1:2" x14ac:dyDescent="0.3">
      <c r="A23" s="19"/>
      <c r="B23" s="19" t="s">
        <v>26</v>
      </c>
    </row>
    <row r="24" spans="1:2" x14ac:dyDescent="0.3">
      <c r="A24" s="19" t="s">
        <v>27</v>
      </c>
      <c r="B24" s="19" t="s">
        <v>28</v>
      </c>
    </row>
    <row r="25" spans="1:2" x14ac:dyDescent="0.3">
      <c r="A25" s="19"/>
      <c r="B25" s="19" t="s">
        <v>29</v>
      </c>
    </row>
    <row r="26" spans="1:2" x14ac:dyDescent="0.3">
      <c r="A26" s="19"/>
      <c r="B26" s="19" t="s">
        <v>30</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9"/>
  <sheetViews>
    <sheetView zoomScale="70" zoomScaleNormal="70" workbookViewId="0">
      <pane xSplit="1" ySplit="3" topLeftCell="B4" activePane="bottomRight" state="frozen"/>
      <selection pane="topRight"/>
      <selection pane="bottomLeft"/>
      <selection pane="bottomRight" activeCell="I18" sqref="I18"/>
    </sheetView>
  </sheetViews>
  <sheetFormatPr defaultColWidth="8.77734375" defaultRowHeight="14.4" x14ac:dyDescent="0.3"/>
  <cols>
    <col min="1" max="1" width="21.109375" customWidth="1"/>
    <col min="2" max="3" width="13" customWidth="1"/>
    <col min="4" max="4" width="6" customWidth="1"/>
    <col min="5" max="5" width="3.44140625" customWidth="1"/>
    <col min="6" max="10" width="13" customWidth="1"/>
    <col min="11" max="11" width="6" customWidth="1"/>
    <col min="12" max="12" width="3.44140625" customWidth="1"/>
    <col min="13" max="13" width="13" customWidth="1"/>
    <col min="14" max="17" width="6" customWidth="1"/>
    <col min="240" max="240" width="30.33203125" customWidth="1"/>
    <col min="241" max="241" width="5.6640625" customWidth="1"/>
    <col min="242" max="243" width="5.109375" customWidth="1"/>
    <col min="244" max="246" width="4.6640625" customWidth="1"/>
    <col min="247" max="247" width="6" customWidth="1"/>
    <col min="248" max="248" width="5" customWidth="1"/>
    <col min="249" max="249" width="5.77734375" customWidth="1"/>
    <col min="250" max="250" width="6.6640625" customWidth="1"/>
    <col min="251" max="251" width="5.44140625" customWidth="1"/>
    <col min="252" max="256" width="4.6640625" customWidth="1"/>
    <col min="496" max="496" width="30.33203125" customWidth="1"/>
    <col min="497" max="497" width="5.6640625" customWidth="1"/>
    <col min="498" max="499" width="5.109375" customWidth="1"/>
    <col min="500" max="502" width="4.6640625" customWidth="1"/>
    <col min="503" max="503" width="6" customWidth="1"/>
    <col min="504" max="504" width="5" customWidth="1"/>
    <col min="505" max="505" width="5.77734375" customWidth="1"/>
    <col min="506" max="506" width="6.6640625" customWidth="1"/>
    <col min="507" max="507" width="5.44140625" customWidth="1"/>
    <col min="508" max="512" width="4.6640625" customWidth="1"/>
    <col min="752" max="752" width="30.33203125" customWidth="1"/>
    <col min="753" max="753" width="5.6640625" customWidth="1"/>
    <col min="754" max="755" width="5.109375" customWidth="1"/>
    <col min="756" max="758" width="4.6640625" customWidth="1"/>
    <col min="759" max="759" width="6" customWidth="1"/>
    <col min="760" max="760" width="5" customWidth="1"/>
    <col min="761" max="761" width="5.77734375" customWidth="1"/>
    <col min="762" max="762" width="6.6640625" customWidth="1"/>
    <col min="763" max="763" width="5.44140625" customWidth="1"/>
    <col min="764" max="768" width="4.6640625" customWidth="1"/>
    <col min="1008" max="1008" width="30.33203125" customWidth="1"/>
    <col min="1009" max="1009" width="5.6640625" customWidth="1"/>
    <col min="1010" max="1011" width="5.109375" customWidth="1"/>
    <col min="1012" max="1014" width="4.6640625" customWidth="1"/>
    <col min="1015" max="1015" width="6" customWidth="1"/>
    <col min="1016" max="1016" width="5" customWidth="1"/>
    <col min="1017" max="1017" width="5.77734375" customWidth="1"/>
    <col min="1018" max="1018" width="6.6640625" customWidth="1"/>
    <col min="1019" max="1019" width="5.44140625" customWidth="1"/>
    <col min="1020" max="1024" width="4.6640625" customWidth="1"/>
    <col min="1264" max="1264" width="30.33203125" customWidth="1"/>
    <col min="1265" max="1265" width="5.6640625" customWidth="1"/>
    <col min="1266" max="1267" width="5.109375" customWidth="1"/>
    <col min="1268" max="1270" width="4.6640625" customWidth="1"/>
    <col min="1271" max="1271" width="6" customWidth="1"/>
    <col min="1272" max="1272" width="5" customWidth="1"/>
    <col min="1273" max="1273" width="5.77734375" customWidth="1"/>
    <col min="1274" max="1274" width="6.6640625" customWidth="1"/>
    <col min="1275" max="1275" width="5.44140625" customWidth="1"/>
    <col min="1276" max="1280" width="4.6640625" customWidth="1"/>
    <col min="1520" max="1520" width="30.33203125" customWidth="1"/>
    <col min="1521" max="1521" width="5.6640625" customWidth="1"/>
    <col min="1522" max="1523" width="5.109375" customWidth="1"/>
    <col min="1524" max="1526" width="4.6640625" customWidth="1"/>
    <col min="1527" max="1527" width="6" customWidth="1"/>
    <col min="1528" max="1528" width="5" customWidth="1"/>
    <col min="1529" max="1529" width="5.77734375" customWidth="1"/>
    <col min="1530" max="1530" width="6.6640625" customWidth="1"/>
    <col min="1531" max="1531" width="5.44140625" customWidth="1"/>
    <col min="1532" max="1536" width="4.6640625" customWidth="1"/>
    <col min="1776" max="1776" width="30.33203125" customWidth="1"/>
    <col min="1777" max="1777" width="5.6640625" customWidth="1"/>
    <col min="1778" max="1779" width="5.109375" customWidth="1"/>
    <col min="1780" max="1782" width="4.6640625" customWidth="1"/>
    <col min="1783" max="1783" width="6" customWidth="1"/>
    <col min="1784" max="1784" width="5" customWidth="1"/>
    <col min="1785" max="1785" width="5.77734375" customWidth="1"/>
    <col min="1786" max="1786" width="6.6640625" customWidth="1"/>
    <col min="1787" max="1787" width="5.44140625" customWidth="1"/>
    <col min="1788" max="1792" width="4.6640625" customWidth="1"/>
    <col min="2032" max="2032" width="30.33203125" customWidth="1"/>
    <col min="2033" max="2033" width="5.6640625" customWidth="1"/>
    <col min="2034" max="2035" width="5.109375" customWidth="1"/>
    <col min="2036" max="2038" width="4.6640625" customWidth="1"/>
    <col min="2039" max="2039" width="6" customWidth="1"/>
    <col min="2040" max="2040" width="5" customWidth="1"/>
    <col min="2041" max="2041" width="5.77734375" customWidth="1"/>
    <col min="2042" max="2042" width="6.6640625" customWidth="1"/>
    <col min="2043" max="2043" width="5.44140625" customWidth="1"/>
    <col min="2044" max="2048" width="4.6640625" customWidth="1"/>
    <col min="2288" max="2288" width="30.33203125" customWidth="1"/>
    <col min="2289" max="2289" width="5.6640625" customWidth="1"/>
    <col min="2290" max="2291" width="5.109375" customWidth="1"/>
    <col min="2292" max="2294" width="4.6640625" customWidth="1"/>
    <col min="2295" max="2295" width="6" customWidth="1"/>
    <col min="2296" max="2296" width="5" customWidth="1"/>
    <col min="2297" max="2297" width="5.77734375" customWidth="1"/>
    <col min="2298" max="2298" width="6.6640625" customWidth="1"/>
    <col min="2299" max="2299" width="5.44140625" customWidth="1"/>
    <col min="2300" max="2304" width="4.6640625" customWidth="1"/>
    <col min="2544" max="2544" width="30.33203125" customWidth="1"/>
    <col min="2545" max="2545" width="5.6640625" customWidth="1"/>
    <col min="2546" max="2547" width="5.109375" customWidth="1"/>
    <col min="2548" max="2550" width="4.6640625" customWidth="1"/>
    <col min="2551" max="2551" width="6" customWidth="1"/>
    <col min="2552" max="2552" width="5" customWidth="1"/>
    <col min="2553" max="2553" width="5.77734375" customWidth="1"/>
    <col min="2554" max="2554" width="6.6640625" customWidth="1"/>
    <col min="2555" max="2555" width="5.44140625" customWidth="1"/>
    <col min="2556" max="2560" width="4.6640625" customWidth="1"/>
    <col min="2800" max="2800" width="30.33203125" customWidth="1"/>
    <col min="2801" max="2801" width="5.6640625" customWidth="1"/>
    <col min="2802" max="2803" width="5.109375" customWidth="1"/>
    <col min="2804" max="2806" width="4.6640625" customWidth="1"/>
    <col min="2807" max="2807" width="6" customWidth="1"/>
    <col min="2808" max="2808" width="5" customWidth="1"/>
    <col min="2809" max="2809" width="5.77734375" customWidth="1"/>
    <col min="2810" max="2810" width="6.6640625" customWidth="1"/>
    <col min="2811" max="2811" width="5.44140625" customWidth="1"/>
    <col min="2812" max="2816" width="4.6640625" customWidth="1"/>
    <col min="3056" max="3056" width="30.33203125" customWidth="1"/>
    <col min="3057" max="3057" width="5.6640625" customWidth="1"/>
    <col min="3058" max="3059" width="5.109375" customWidth="1"/>
    <col min="3060" max="3062" width="4.6640625" customWidth="1"/>
    <col min="3063" max="3063" width="6" customWidth="1"/>
    <col min="3064" max="3064" width="5" customWidth="1"/>
    <col min="3065" max="3065" width="5.77734375" customWidth="1"/>
    <col min="3066" max="3066" width="6.6640625" customWidth="1"/>
    <col min="3067" max="3067" width="5.44140625" customWidth="1"/>
    <col min="3068" max="3072" width="4.6640625" customWidth="1"/>
    <col min="3312" max="3312" width="30.33203125" customWidth="1"/>
    <col min="3313" max="3313" width="5.6640625" customWidth="1"/>
    <col min="3314" max="3315" width="5.109375" customWidth="1"/>
    <col min="3316" max="3318" width="4.6640625" customWidth="1"/>
    <col min="3319" max="3319" width="6" customWidth="1"/>
    <col min="3320" max="3320" width="5" customWidth="1"/>
    <col min="3321" max="3321" width="5.77734375" customWidth="1"/>
    <col min="3322" max="3322" width="6.6640625" customWidth="1"/>
    <col min="3323" max="3323" width="5.44140625" customWidth="1"/>
    <col min="3324" max="3328" width="4.6640625" customWidth="1"/>
    <col min="3568" max="3568" width="30.33203125" customWidth="1"/>
    <col min="3569" max="3569" width="5.6640625" customWidth="1"/>
    <col min="3570" max="3571" width="5.109375" customWidth="1"/>
    <col min="3572" max="3574" width="4.6640625" customWidth="1"/>
    <col min="3575" max="3575" width="6" customWidth="1"/>
    <col min="3576" max="3576" width="5" customWidth="1"/>
    <col min="3577" max="3577" width="5.77734375" customWidth="1"/>
    <col min="3578" max="3578" width="6.6640625" customWidth="1"/>
    <col min="3579" max="3579" width="5.44140625" customWidth="1"/>
    <col min="3580" max="3584" width="4.6640625" customWidth="1"/>
    <col min="3824" max="3824" width="30.33203125" customWidth="1"/>
    <col min="3825" max="3825" width="5.6640625" customWidth="1"/>
    <col min="3826" max="3827" width="5.109375" customWidth="1"/>
    <col min="3828" max="3830" width="4.6640625" customWidth="1"/>
    <col min="3831" max="3831" width="6" customWidth="1"/>
    <col min="3832" max="3832" width="5" customWidth="1"/>
    <col min="3833" max="3833" width="5.77734375" customWidth="1"/>
    <col min="3834" max="3834" width="6.6640625" customWidth="1"/>
    <col min="3835" max="3835" width="5.44140625" customWidth="1"/>
    <col min="3836" max="3840" width="4.6640625" customWidth="1"/>
    <col min="4080" max="4080" width="30.33203125" customWidth="1"/>
    <col min="4081" max="4081" width="5.6640625" customWidth="1"/>
    <col min="4082" max="4083" width="5.109375" customWidth="1"/>
    <col min="4084" max="4086" width="4.6640625" customWidth="1"/>
    <col min="4087" max="4087" width="6" customWidth="1"/>
    <col min="4088" max="4088" width="5" customWidth="1"/>
    <col min="4089" max="4089" width="5.77734375" customWidth="1"/>
    <col min="4090" max="4090" width="6.6640625" customWidth="1"/>
    <col min="4091" max="4091" width="5.44140625" customWidth="1"/>
    <col min="4092" max="4096" width="4.6640625" customWidth="1"/>
    <col min="4336" max="4336" width="30.33203125" customWidth="1"/>
    <col min="4337" max="4337" width="5.6640625" customWidth="1"/>
    <col min="4338" max="4339" width="5.109375" customWidth="1"/>
    <col min="4340" max="4342" width="4.6640625" customWidth="1"/>
    <col min="4343" max="4343" width="6" customWidth="1"/>
    <col min="4344" max="4344" width="5" customWidth="1"/>
    <col min="4345" max="4345" width="5.77734375" customWidth="1"/>
    <col min="4346" max="4346" width="6.6640625" customWidth="1"/>
    <col min="4347" max="4347" width="5.44140625" customWidth="1"/>
    <col min="4348" max="4352" width="4.6640625" customWidth="1"/>
    <col min="4592" max="4592" width="30.33203125" customWidth="1"/>
    <col min="4593" max="4593" width="5.6640625" customWidth="1"/>
    <col min="4594" max="4595" width="5.109375" customWidth="1"/>
    <col min="4596" max="4598" width="4.6640625" customWidth="1"/>
    <col min="4599" max="4599" width="6" customWidth="1"/>
    <col min="4600" max="4600" width="5" customWidth="1"/>
    <col min="4601" max="4601" width="5.77734375" customWidth="1"/>
    <col min="4602" max="4602" width="6.6640625" customWidth="1"/>
    <col min="4603" max="4603" width="5.44140625" customWidth="1"/>
    <col min="4604" max="4608" width="4.6640625" customWidth="1"/>
    <col min="4848" max="4848" width="30.33203125" customWidth="1"/>
    <col min="4849" max="4849" width="5.6640625" customWidth="1"/>
    <col min="4850" max="4851" width="5.109375" customWidth="1"/>
    <col min="4852" max="4854" width="4.6640625" customWidth="1"/>
    <col min="4855" max="4855" width="6" customWidth="1"/>
    <col min="4856" max="4856" width="5" customWidth="1"/>
    <col min="4857" max="4857" width="5.77734375" customWidth="1"/>
    <col min="4858" max="4858" width="6.6640625" customWidth="1"/>
    <col min="4859" max="4859" width="5.44140625" customWidth="1"/>
    <col min="4860" max="4864" width="4.6640625" customWidth="1"/>
    <col min="5104" max="5104" width="30.33203125" customWidth="1"/>
    <col min="5105" max="5105" width="5.6640625" customWidth="1"/>
    <col min="5106" max="5107" width="5.109375" customWidth="1"/>
    <col min="5108" max="5110" width="4.6640625" customWidth="1"/>
    <col min="5111" max="5111" width="6" customWidth="1"/>
    <col min="5112" max="5112" width="5" customWidth="1"/>
    <col min="5113" max="5113" width="5.77734375" customWidth="1"/>
    <col min="5114" max="5114" width="6.6640625" customWidth="1"/>
    <col min="5115" max="5115" width="5.44140625" customWidth="1"/>
    <col min="5116" max="5120" width="4.6640625" customWidth="1"/>
    <col min="5360" max="5360" width="30.33203125" customWidth="1"/>
    <col min="5361" max="5361" width="5.6640625" customWidth="1"/>
    <col min="5362" max="5363" width="5.109375" customWidth="1"/>
    <col min="5364" max="5366" width="4.6640625" customWidth="1"/>
    <col min="5367" max="5367" width="6" customWidth="1"/>
    <col min="5368" max="5368" width="5" customWidth="1"/>
    <col min="5369" max="5369" width="5.77734375" customWidth="1"/>
    <col min="5370" max="5370" width="6.6640625" customWidth="1"/>
    <col min="5371" max="5371" width="5.44140625" customWidth="1"/>
    <col min="5372" max="5376" width="4.6640625" customWidth="1"/>
    <col min="5616" max="5616" width="30.33203125" customWidth="1"/>
    <col min="5617" max="5617" width="5.6640625" customWidth="1"/>
    <col min="5618" max="5619" width="5.109375" customWidth="1"/>
    <col min="5620" max="5622" width="4.6640625" customWidth="1"/>
    <col min="5623" max="5623" width="6" customWidth="1"/>
    <col min="5624" max="5624" width="5" customWidth="1"/>
    <col min="5625" max="5625" width="5.77734375" customWidth="1"/>
    <col min="5626" max="5626" width="6.6640625" customWidth="1"/>
    <col min="5627" max="5627" width="5.44140625" customWidth="1"/>
    <col min="5628" max="5632" width="4.6640625" customWidth="1"/>
    <col min="5872" max="5872" width="30.33203125" customWidth="1"/>
    <col min="5873" max="5873" width="5.6640625" customWidth="1"/>
    <col min="5874" max="5875" width="5.109375" customWidth="1"/>
    <col min="5876" max="5878" width="4.6640625" customWidth="1"/>
    <col min="5879" max="5879" width="6" customWidth="1"/>
    <col min="5880" max="5880" width="5" customWidth="1"/>
    <col min="5881" max="5881" width="5.77734375" customWidth="1"/>
    <col min="5882" max="5882" width="6.6640625" customWidth="1"/>
    <col min="5883" max="5883" width="5.44140625" customWidth="1"/>
    <col min="5884" max="5888" width="4.6640625" customWidth="1"/>
    <col min="6128" max="6128" width="30.33203125" customWidth="1"/>
    <col min="6129" max="6129" width="5.6640625" customWidth="1"/>
    <col min="6130" max="6131" width="5.109375" customWidth="1"/>
    <col min="6132" max="6134" width="4.6640625" customWidth="1"/>
    <col min="6135" max="6135" width="6" customWidth="1"/>
    <col min="6136" max="6136" width="5" customWidth="1"/>
    <col min="6137" max="6137" width="5.77734375" customWidth="1"/>
    <col min="6138" max="6138" width="6.6640625" customWidth="1"/>
    <col min="6139" max="6139" width="5.44140625" customWidth="1"/>
    <col min="6140" max="6144" width="4.6640625" customWidth="1"/>
    <col min="6384" max="6384" width="30.33203125" customWidth="1"/>
    <col min="6385" max="6385" width="5.6640625" customWidth="1"/>
    <col min="6386" max="6387" width="5.109375" customWidth="1"/>
    <col min="6388" max="6390" width="4.6640625" customWidth="1"/>
    <col min="6391" max="6391" width="6" customWidth="1"/>
    <col min="6392" max="6392" width="5" customWidth="1"/>
    <col min="6393" max="6393" width="5.77734375" customWidth="1"/>
    <col min="6394" max="6394" width="6.6640625" customWidth="1"/>
    <col min="6395" max="6395" width="5.44140625" customWidth="1"/>
    <col min="6396" max="6400" width="4.6640625" customWidth="1"/>
    <col min="6640" max="6640" width="30.33203125" customWidth="1"/>
    <col min="6641" max="6641" width="5.6640625" customWidth="1"/>
    <col min="6642" max="6643" width="5.109375" customWidth="1"/>
    <col min="6644" max="6646" width="4.6640625" customWidth="1"/>
    <col min="6647" max="6647" width="6" customWidth="1"/>
    <col min="6648" max="6648" width="5" customWidth="1"/>
    <col min="6649" max="6649" width="5.77734375" customWidth="1"/>
    <col min="6650" max="6650" width="6.6640625" customWidth="1"/>
    <col min="6651" max="6651" width="5.44140625" customWidth="1"/>
    <col min="6652" max="6656" width="4.6640625" customWidth="1"/>
    <col min="6896" max="6896" width="30.33203125" customWidth="1"/>
    <col min="6897" max="6897" width="5.6640625" customWidth="1"/>
    <col min="6898" max="6899" width="5.109375" customWidth="1"/>
    <col min="6900" max="6902" width="4.6640625" customWidth="1"/>
    <col min="6903" max="6903" width="6" customWidth="1"/>
    <col min="6904" max="6904" width="5" customWidth="1"/>
    <col min="6905" max="6905" width="5.77734375" customWidth="1"/>
    <col min="6906" max="6906" width="6.6640625" customWidth="1"/>
    <col min="6907" max="6907" width="5.44140625" customWidth="1"/>
    <col min="6908" max="6912" width="4.6640625" customWidth="1"/>
    <col min="7152" max="7152" width="30.33203125" customWidth="1"/>
    <col min="7153" max="7153" width="5.6640625" customWidth="1"/>
    <col min="7154" max="7155" width="5.109375" customWidth="1"/>
    <col min="7156" max="7158" width="4.6640625" customWidth="1"/>
    <col min="7159" max="7159" width="6" customWidth="1"/>
    <col min="7160" max="7160" width="5" customWidth="1"/>
    <col min="7161" max="7161" width="5.77734375" customWidth="1"/>
    <col min="7162" max="7162" width="6.6640625" customWidth="1"/>
    <col min="7163" max="7163" width="5.44140625" customWidth="1"/>
    <col min="7164" max="7168" width="4.6640625" customWidth="1"/>
    <col min="7408" max="7408" width="30.33203125" customWidth="1"/>
    <col min="7409" max="7409" width="5.6640625" customWidth="1"/>
    <col min="7410" max="7411" width="5.109375" customWidth="1"/>
    <col min="7412" max="7414" width="4.6640625" customWidth="1"/>
    <col min="7415" max="7415" width="6" customWidth="1"/>
    <col min="7416" max="7416" width="5" customWidth="1"/>
    <col min="7417" max="7417" width="5.77734375" customWidth="1"/>
    <col min="7418" max="7418" width="6.6640625" customWidth="1"/>
    <col min="7419" max="7419" width="5.44140625" customWidth="1"/>
    <col min="7420" max="7424" width="4.6640625" customWidth="1"/>
    <col min="7664" max="7664" width="30.33203125" customWidth="1"/>
    <col min="7665" max="7665" width="5.6640625" customWidth="1"/>
    <col min="7666" max="7667" width="5.109375" customWidth="1"/>
    <col min="7668" max="7670" width="4.6640625" customWidth="1"/>
    <col min="7671" max="7671" width="6" customWidth="1"/>
    <col min="7672" max="7672" width="5" customWidth="1"/>
    <col min="7673" max="7673" width="5.77734375" customWidth="1"/>
    <col min="7674" max="7674" width="6.6640625" customWidth="1"/>
    <col min="7675" max="7675" width="5.44140625" customWidth="1"/>
    <col min="7676" max="7680" width="4.6640625" customWidth="1"/>
    <col min="7920" max="7920" width="30.33203125" customWidth="1"/>
    <col min="7921" max="7921" width="5.6640625" customWidth="1"/>
    <col min="7922" max="7923" width="5.109375" customWidth="1"/>
    <col min="7924" max="7926" width="4.6640625" customWidth="1"/>
    <col min="7927" max="7927" width="6" customWidth="1"/>
    <col min="7928" max="7928" width="5" customWidth="1"/>
    <col min="7929" max="7929" width="5.77734375" customWidth="1"/>
    <col min="7930" max="7930" width="6.6640625" customWidth="1"/>
    <col min="7931" max="7931" width="5.44140625" customWidth="1"/>
    <col min="7932" max="7936" width="4.6640625" customWidth="1"/>
    <col min="8176" max="8176" width="30.33203125" customWidth="1"/>
    <col min="8177" max="8177" width="5.6640625" customWidth="1"/>
    <col min="8178" max="8179" width="5.109375" customWidth="1"/>
    <col min="8180" max="8182" width="4.6640625" customWidth="1"/>
    <col min="8183" max="8183" width="6" customWidth="1"/>
    <col min="8184" max="8184" width="5" customWidth="1"/>
    <col min="8185" max="8185" width="5.77734375" customWidth="1"/>
    <col min="8186" max="8186" width="6.6640625" customWidth="1"/>
    <col min="8187" max="8187" width="5.44140625" customWidth="1"/>
    <col min="8188" max="8192" width="4.6640625" customWidth="1"/>
    <col min="8432" max="8432" width="30.33203125" customWidth="1"/>
    <col min="8433" max="8433" width="5.6640625" customWidth="1"/>
    <col min="8434" max="8435" width="5.109375" customWidth="1"/>
    <col min="8436" max="8438" width="4.6640625" customWidth="1"/>
    <col min="8439" max="8439" width="6" customWidth="1"/>
    <col min="8440" max="8440" width="5" customWidth="1"/>
    <col min="8441" max="8441" width="5.77734375" customWidth="1"/>
    <col min="8442" max="8442" width="6.6640625" customWidth="1"/>
    <col min="8443" max="8443" width="5.44140625" customWidth="1"/>
    <col min="8444" max="8448" width="4.6640625" customWidth="1"/>
    <col min="8688" max="8688" width="30.33203125" customWidth="1"/>
    <col min="8689" max="8689" width="5.6640625" customWidth="1"/>
    <col min="8690" max="8691" width="5.109375" customWidth="1"/>
    <col min="8692" max="8694" width="4.6640625" customWidth="1"/>
    <col min="8695" max="8695" width="6" customWidth="1"/>
    <col min="8696" max="8696" width="5" customWidth="1"/>
    <col min="8697" max="8697" width="5.77734375" customWidth="1"/>
    <col min="8698" max="8698" width="6.6640625" customWidth="1"/>
    <col min="8699" max="8699" width="5.44140625" customWidth="1"/>
    <col min="8700" max="8704" width="4.6640625" customWidth="1"/>
    <col min="8944" max="8944" width="30.33203125" customWidth="1"/>
    <col min="8945" max="8945" width="5.6640625" customWidth="1"/>
    <col min="8946" max="8947" width="5.109375" customWidth="1"/>
    <col min="8948" max="8950" width="4.6640625" customWidth="1"/>
    <col min="8951" max="8951" width="6" customWidth="1"/>
    <col min="8952" max="8952" width="5" customWidth="1"/>
    <col min="8953" max="8953" width="5.77734375" customWidth="1"/>
    <col min="8954" max="8954" width="6.6640625" customWidth="1"/>
    <col min="8955" max="8955" width="5.44140625" customWidth="1"/>
    <col min="8956" max="8960" width="4.6640625" customWidth="1"/>
    <col min="9200" max="9200" width="30.33203125" customWidth="1"/>
    <col min="9201" max="9201" width="5.6640625" customWidth="1"/>
    <col min="9202" max="9203" width="5.109375" customWidth="1"/>
    <col min="9204" max="9206" width="4.6640625" customWidth="1"/>
    <col min="9207" max="9207" width="6" customWidth="1"/>
    <col min="9208" max="9208" width="5" customWidth="1"/>
    <col min="9209" max="9209" width="5.77734375" customWidth="1"/>
    <col min="9210" max="9210" width="6.6640625" customWidth="1"/>
    <col min="9211" max="9211" width="5.44140625" customWidth="1"/>
    <col min="9212" max="9216" width="4.6640625" customWidth="1"/>
    <col min="9456" max="9456" width="30.33203125" customWidth="1"/>
    <col min="9457" max="9457" width="5.6640625" customWidth="1"/>
    <col min="9458" max="9459" width="5.109375" customWidth="1"/>
    <col min="9460" max="9462" width="4.6640625" customWidth="1"/>
    <col min="9463" max="9463" width="6" customWidth="1"/>
    <col min="9464" max="9464" width="5" customWidth="1"/>
    <col min="9465" max="9465" width="5.77734375" customWidth="1"/>
    <col min="9466" max="9466" width="6.6640625" customWidth="1"/>
    <col min="9467" max="9467" width="5.44140625" customWidth="1"/>
    <col min="9468" max="9472" width="4.6640625" customWidth="1"/>
    <col min="9712" max="9712" width="30.33203125" customWidth="1"/>
    <col min="9713" max="9713" width="5.6640625" customWidth="1"/>
    <col min="9714" max="9715" width="5.109375" customWidth="1"/>
    <col min="9716" max="9718" width="4.6640625" customWidth="1"/>
    <col min="9719" max="9719" width="6" customWidth="1"/>
    <col min="9720" max="9720" width="5" customWidth="1"/>
    <col min="9721" max="9721" width="5.77734375" customWidth="1"/>
    <col min="9722" max="9722" width="6.6640625" customWidth="1"/>
    <col min="9723" max="9723" width="5.44140625" customWidth="1"/>
    <col min="9724" max="9728" width="4.6640625" customWidth="1"/>
    <col min="9968" max="9968" width="30.33203125" customWidth="1"/>
    <col min="9969" max="9969" width="5.6640625" customWidth="1"/>
    <col min="9970" max="9971" width="5.109375" customWidth="1"/>
    <col min="9972" max="9974" width="4.6640625" customWidth="1"/>
    <col min="9975" max="9975" width="6" customWidth="1"/>
    <col min="9976" max="9976" width="5" customWidth="1"/>
    <col min="9977" max="9977" width="5.77734375" customWidth="1"/>
    <col min="9978" max="9978" width="6.6640625" customWidth="1"/>
    <col min="9979" max="9979" width="5.44140625" customWidth="1"/>
    <col min="9980" max="9984" width="4.6640625" customWidth="1"/>
    <col min="10224" max="10224" width="30.33203125" customWidth="1"/>
    <col min="10225" max="10225" width="5.6640625" customWidth="1"/>
    <col min="10226" max="10227" width="5.109375" customWidth="1"/>
    <col min="10228" max="10230" width="4.6640625" customWidth="1"/>
    <col min="10231" max="10231" width="6" customWidth="1"/>
    <col min="10232" max="10232" width="5" customWidth="1"/>
    <col min="10233" max="10233" width="5.77734375" customWidth="1"/>
    <col min="10234" max="10234" width="6.6640625" customWidth="1"/>
    <col min="10235" max="10235" width="5.44140625" customWidth="1"/>
    <col min="10236" max="10240" width="4.6640625" customWidth="1"/>
    <col min="10480" max="10480" width="30.33203125" customWidth="1"/>
    <col min="10481" max="10481" width="5.6640625" customWidth="1"/>
    <col min="10482" max="10483" width="5.109375" customWidth="1"/>
    <col min="10484" max="10486" width="4.6640625" customWidth="1"/>
    <col min="10487" max="10487" width="6" customWidth="1"/>
    <col min="10488" max="10488" width="5" customWidth="1"/>
    <col min="10489" max="10489" width="5.77734375" customWidth="1"/>
    <col min="10490" max="10490" width="6.6640625" customWidth="1"/>
    <col min="10491" max="10491" width="5.44140625" customWidth="1"/>
    <col min="10492" max="10496" width="4.6640625" customWidth="1"/>
    <col min="10736" max="10736" width="30.33203125" customWidth="1"/>
    <col min="10737" max="10737" width="5.6640625" customWidth="1"/>
    <col min="10738" max="10739" width="5.109375" customWidth="1"/>
    <col min="10740" max="10742" width="4.6640625" customWidth="1"/>
    <col min="10743" max="10743" width="6" customWidth="1"/>
    <col min="10744" max="10744" width="5" customWidth="1"/>
    <col min="10745" max="10745" width="5.77734375" customWidth="1"/>
    <col min="10746" max="10746" width="6.6640625" customWidth="1"/>
    <col min="10747" max="10747" width="5.44140625" customWidth="1"/>
    <col min="10748" max="10752" width="4.6640625" customWidth="1"/>
    <col min="10992" max="10992" width="30.33203125" customWidth="1"/>
    <col min="10993" max="10993" width="5.6640625" customWidth="1"/>
    <col min="10994" max="10995" width="5.109375" customWidth="1"/>
    <col min="10996" max="10998" width="4.6640625" customWidth="1"/>
    <col min="10999" max="10999" width="6" customWidth="1"/>
    <col min="11000" max="11000" width="5" customWidth="1"/>
    <col min="11001" max="11001" width="5.77734375" customWidth="1"/>
    <col min="11002" max="11002" width="6.6640625" customWidth="1"/>
    <col min="11003" max="11003" width="5.44140625" customWidth="1"/>
    <col min="11004" max="11008" width="4.6640625" customWidth="1"/>
    <col min="11248" max="11248" width="30.33203125" customWidth="1"/>
    <col min="11249" max="11249" width="5.6640625" customWidth="1"/>
    <col min="11250" max="11251" width="5.109375" customWidth="1"/>
    <col min="11252" max="11254" width="4.6640625" customWidth="1"/>
    <col min="11255" max="11255" width="6" customWidth="1"/>
    <col min="11256" max="11256" width="5" customWidth="1"/>
    <col min="11257" max="11257" width="5.77734375" customWidth="1"/>
    <col min="11258" max="11258" width="6.6640625" customWidth="1"/>
    <col min="11259" max="11259" width="5.44140625" customWidth="1"/>
    <col min="11260" max="11264" width="4.6640625" customWidth="1"/>
    <col min="11504" max="11504" width="30.33203125" customWidth="1"/>
    <col min="11505" max="11505" width="5.6640625" customWidth="1"/>
    <col min="11506" max="11507" width="5.109375" customWidth="1"/>
    <col min="11508" max="11510" width="4.6640625" customWidth="1"/>
    <col min="11511" max="11511" width="6" customWidth="1"/>
    <col min="11512" max="11512" width="5" customWidth="1"/>
    <col min="11513" max="11513" width="5.77734375" customWidth="1"/>
    <col min="11514" max="11514" width="6.6640625" customWidth="1"/>
    <col min="11515" max="11515" width="5.44140625" customWidth="1"/>
    <col min="11516" max="11520" width="4.6640625" customWidth="1"/>
    <col min="11760" max="11760" width="30.33203125" customWidth="1"/>
    <col min="11761" max="11761" width="5.6640625" customWidth="1"/>
    <col min="11762" max="11763" width="5.109375" customWidth="1"/>
    <col min="11764" max="11766" width="4.6640625" customWidth="1"/>
    <col min="11767" max="11767" width="6" customWidth="1"/>
    <col min="11768" max="11768" width="5" customWidth="1"/>
    <col min="11769" max="11769" width="5.77734375" customWidth="1"/>
    <col min="11770" max="11770" width="6.6640625" customWidth="1"/>
    <col min="11771" max="11771" width="5.44140625" customWidth="1"/>
    <col min="11772" max="11776" width="4.6640625" customWidth="1"/>
    <col min="12016" max="12016" width="30.33203125" customWidth="1"/>
    <col min="12017" max="12017" width="5.6640625" customWidth="1"/>
    <col min="12018" max="12019" width="5.109375" customWidth="1"/>
    <col min="12020" max="12022" width="4.6640625" customWidth="1"/>
    <col min="12023" max="12023" width="6" customWidth="1"/>
    <col min="12024" max="12024" width="5" customWidth="1"/>
    <col min="12025" max="12025" width="5.77734375" customWidth="1"/>
    <col min="12026" max="12026" width="6.6640625" customWidth="1"/>
    <col min="12027" max="12027" width="5.44140625" customWidth="1"/>
    <col min="12028" max="12032" width="4.6640625" customWidth="1"/>
    <col min="12272" max="12272" width="30.33203125" customWidth="1"/>
    <col min="12273" max="12273" width="5.6640625" customWidth="1"/>
    <col min="12274" max="12275" width="5.109375" customWidth="1"/>
    <col min="12276" max="12278" width="4.6640625" customWidth="1"/>
    <col min="12279" max="12279" width="6" customWidth="1"/>
    <col min="12280" max="12280" width="5" customWidth="1"/>
    <col min="12281" max="12281" width="5.77734375" customWidth="1"/>
    <col min="12282" max="12282" width="6.6640625" customWidth="1"/>
    <col min="12283" max="12283" width="5.44140625" customWidth="1"/>
    <col min="12284" max="12288" width="4.6640625" customWidth="1"/>
    <col min="12528" max="12528" width="30.33203125" customWidth="1"/>
    <col min="12529" max="12529" width="5.6640625" customWidth="1"/>
    <col min="12530" max="12531" width="5.109375" customWidth="1"/>
    <col min="12532" max="12534" width="4.6640625" customWidth="1"/>
    <col min="12535" max="12535" width="6" customWidth="1"/>
    <col min="12536" max="12536" width="5" customWidth="1"/>
    <col min="12537" max="12537" width="5.77734375" customWidth="1"/>
    <col min="12538" max="12538" width="6.6640625" customWidth="1"/>
    <col min="12539" max="12539" width="5.44140625" customWidth="1"/>
    <col min="12540" max="12544" width="4.6640625" customWidth="1"/>
    <col min="12784" max="12784" width="30.33203125" customWidth="1"/>
    <col min="12785" max="12785" width="5.6640625" customWidth="1"/>
    <col min="12786" max="12787" width="5.109375" customWidth="1"/>
    <col min="12788" max="12790" width="4.6640625" customWidth="1"/>
    <col min="12791" max="12791" width="6" customWidth="1"/>
    <col min="12792" max="12792" width="5" customWidth="1"/>
    <col min="12793" max="12793" width="5.77734375" customWidth="1"/>
    <col min="12794" max="12794" width="6.6640625" customWidth="1"/>
    <col min="12795" max="12795" width="5.44140625" customWidth="1"/>
    <col min="12796" max="12800" width="4.6640625" customWidth="1"/>
    <col min="13040" max="13040" width="30.33203125" customWidth="1"/>
    <col min="13041" max="13041" width="5.6640625" customWidth="1"/>
    <col min="13042" max="13043" width="5.109375" customWidth="1"/>
    <col min="13044" max="13046" width="4.6640625" customWidth="1"/>
    <col min="13047" max="13047" width="6" customWidth="1"/>
    <col min="13048" max="13048" width="5" customWidth="1"/>
    <col min="13049" max="13049" width="5.77734375" customWidth="1"/>
    <col min="13050" max="13050" width="6.6640625" customWidth="1"/>
    <col min="13051" max="13051" width="5.44140625" customWidth="1"/>
    <col min="13052" max="13056" width="4.6640625" customWidth="1"/>
    <col min="13296" max="13296" width="30.33203125" customWidth="1"/>
    <col min="13297" max="13297" width="5.6640625" customWidth="1"/>
    <col min="13298" max="13299" width="5.109375" customWidth="1"/>
    <col min="13300" max="13302" width="4.6640625" customWidth="1"/>
    <col min="13303" max="13303" width="6" customWidth="1"/>
    <col min="13304" max="13304" width="5" customWidth="1"/>
    <col min="13305" max="13305" width="5.77734375" customWidth="1"/>
    <col min="13306" max="13306" width="6.6640625" customWidth="1"/>
    <col min="13307" max="13307" width="5.44140625" customWidth="1"/>
    <col min="13308" max="13312" width="4.6640625" customWidth="1"/>
    <col min="13552" max="13552" width="30.33203125" customWidth="1"/>
    <col min="13553" max="13553" width="5.6640625" customWidth="1"/>
    <col min="13554" max="13555" width="5.109375" customWidth="1"/>
    <col min="13556" max="13558" width="4.6640625" customWidth="1"/>
    <col min="13559" max="13559" width="6" customWidth="1"/>
    <col min="13560" max="13560" width="5" customWidth="1"/>
    <col min="13561" max="13561" width="5.77734375" customWidth="1"/>
    <col min="13562" max="13562" width="6.6640625" customWidth="1"/>
    <col min="13563" max="13563" width="5.44140625" customWidth="1"/>
    <col min="13564" max="13568" width="4.6640625" customWidth="1"/>
    <col min="13808" max="13808" width="30.33203125" customWidth="1"/>
    <col min="13809" max="13809" width="5.6640625" customWidth="1"/>
    <col min="13810" max="13811" width="5.109375" customWidth="1"/>
    <col min="13812" max="13814" width="4.6640625" customWidth="1"/>
    <col min="13815" max="13815" width="6" customWidth="1"/>
    <col min="13816" max="13816" width="5" customWidth="1"/>
    <col min="13817" max="13817" width="5.77734375" customWidth="1"/>
    <col min="13818" max="13818" width="6.6640625" customWidth="1"/>
    <col min="13819" max="13819" width="5.44140625" customWidth="1"/>
    <col min="13820" max="13824" width="4.6640625" customWidth="1"/>
    <col min="14064" max="14064" width="30.33203125" customWidth="1"/>
    <col min="14065" max="14065" width="5.6640625" customWidth="1"/>
    <col min="14066" max="14067" width="5.109375" customWidth="1"/>
    <col min="14068" max="14070" width="4.6640625" customWidth="1"/>
    <col min="14071" max="14071" width="6" customWidth="1"/>
    <col min="14072" max="14072" width="5" customWidth="1"/>
    <col min="14073" max="14073" width="5.77734375" customWidth="1"/>
    <col min="14074" max="14074" width="6.6640625" customWidth="1"/>
    <col min="14075" max="14075" width="5.44140625" customWidth="1"/>
    <col min="14076" max="14080" width="4.6640625" customWidth="1"/>
    <col min="14320" max="14320" width="30.33203125" customWidth="1"/>
    <col min="14321" max="14321" width="5.6640625" customWidth="1"/>
    <col min="14322" max="14323" width="5.109375" customWidth="1"/>
    <col min="14324" max="14326" width="4.6640625" customWidth="1"/>
    <col min="14327" max="14327" width="6" customWidth="1"/>
    <col min="14328" max="14328" width="5" customWidth="1"/>
    <col min="14329" max="14329" width="5.77734375" customWidth="1"/>
    <col min="14330" max="14330" width="6.6640625" customWidth="1"/>
    <col min="14331" max="14331" width="5.44140625" customWidth="1"/>
    <col min="14332" max="14336" width="4.6640625" customWidth="1"/>
    <col min="14576" max="14576" width="30.33203125" customWidth="1"/>
    <col min="14577" max="14577" width="5.6640625" customWidth="1"/>
    <col min="14578" max="14579" width="5.109375" customWidth="1"/>
    <col min="14580" max="14582" width="4.6640625" customWidth="1"/>
    <col min="14583" max="14583" width="6" customWidth="1"/>
    <col min="14584" max="14584" width="5" customWidth="1"/>
    <col min="14585" max="14585" width="5.77734375" customWidth="1"/>
    <col min="14586" max="14586" width="6.6640625" customWidth="1"/>
    <col min="14587" max="14587" width="5.44140625" customWidth="1"/>
    <col min="14588" max="14592" width="4.6640625" customWidth="1"/>
    <col min="14832" max="14832" width="30.33203125" customWidth="1"/>
    <col min="14833" max="14833" width="5.6640625" customWidth="1"/>
    <col min="14834" max="14835" width="5.109375" customWidth="1"/>
    <col min="14836" max="14838" width="4.6640625" customWidth="1"/>
    <col min="14839" max="14839" width="6" customWidth="1"/>
    <col min="14840" max="14840" width="5" customWidth="1"/>
    <col min="14841" max="14841" width="5.77734375" customWidth="1"/>
    <col min="14842" max="14842" width="6.6640625" customWidth="1"/>
    <col min="14843" max="14843" width="5.44140625" customWidth="1"/>
    <col min="14844" max="14848" width="4.6640625" customWidth="1"/>
    <col min="15088" max="15088" width="30.33203125" customWidth="1"/>
    <col min="15089" max="15089" width="5.6640625" customWidth="1"/>
    <col min="15090" max="15091" width="5.109375" customWidth="1"/>
    <col min="15092" max="15094" width="4.6640625" customWidth="1"/>
    <col min="15095" max="15095" width="6" customWidth="1"/>
    <col min="15096" max="15096" width="5" customWidth="1"/>
    <col min="15097" max="15097" width="5.77734375" customWidth="1"/>
    <col min="15098" max="15098" width="6.6640625" customWidth="1"/>
    <col min="15099" max="15099" width="5.44140625" customWidth="1"/>
    <col min="15100" max="15104" width="4.6640625" customWidth="1"/>
    <col min="15344" max="15344" width="30.33203125" customWidth="1"/>
    <col min="15345" max="15345" width="5.6640625" customWidth="1"/>
    <col min="15346" max="15347" width="5.109375" customWidth="1"/>
    <col min="15348" max="15350" width="4.6640625" customWidth="1"/>
    <col min="15351" max="15351" width="6" customWidth="1"/>
    <col min="15352" max="15352" width="5" customWidth="1"/>
    <col min="15353" max="15353" width="5.77734375" customWidth="1"/>
    <col min="15354" max="15354" width="6.6640625" customWidth="1"/>
    <col min="15355" max="15355" width="5.44140625" customWidth="1"/>
    <col min="15356" max="15360" width="4.6640625" customWidth="1"/>
    <col min="15600" max="15600" width="30.33203125" customWidth="1"/>
    <col min="15601" max="15601" width="5.6640625" customWidth="1"/>
    <col min="15602" max="15603" width="5.109375" customWidth="1"/>
    <col min="15604" max="15606" width="4.6640625" customWidth="1"/>
    <col min="15607" max="15607" width="6" customWidth="1"/>
    <col min="15608" max="15608" width="5" customWidth="1"/>
    <col min="15609" max="15609" width="5.77734375" customWidth="1"/>
    <col min="15610" max="15610" width="6.6640625" customWidth="1"/>
    <col min="15611" max="15611" width="5.44140625" customWidth="1"/>
    <col min="15612" max="15616" width="4.6640625" customWidth="1"/>
    <col min="15856" max="15856" width="30.33203125" customWidth="1"/>
    <col min="15857" max="15857" width="5.6640625" customWidth="1"/>
    <col min="15858" max="15859" width="5.109375" customWidth="1"/>
    <col min="15860" max="15862" width="4.6640625" customWidth="1"/>
    <col min="15863" max="15863" width="6" customWidth="1"/>
    <col min="15864" max="15864" width="5" customWidth="1"/>
    <col min="15865" max="15865" width="5.77734375" customWidth="1"/>
    <col min="15866" max="15866" width="6.6640625" customWidth="1"/>
    <col min="15867" max="15867" width="5.44140625" customWidth="1"/>
    <col min="15868" max="15872" width="4.6640625" customWidth="1"/>
    <col min="16112" max="16112" width="30.33203125" customWidth="1"/>
    <col min="16113" max="16113" width="5.6640625" customWidth="1"/>
    <col min="16114" max="16115" width="5.109375" customWidth="1"/>
    <col min="16116" max="16118" width="4.6640625" customWidth="1"/>
    <col min="16119" max="16119" width="6" customWidth="1"/>
    <col min="16120" max="16120" width="5" customWidth="1"/>
    <col min="16121" max="16121" width="5.77734375" customWidth="1"/>
    <col min="16122" max="16122" width="6.6640625" customWidth="1"/>
    <col min="16123" max="16123" width="5.44140625" customWidth="1"/>
    <col min="16124" max="16128" width="4.6640625" customWidth="1"/>
  </cols>
  <sheetData>
    <row r="1" spans="1:17" ht="48" customHeight="1" x14ac:dyDescent="0.3">
      <c r="A1" s="62" t="s">
        <v>31</v>
      </c>
      <c r="B1" s="63"/>
      <c r="C1" s="63"/>
      <c r="D1" s="63"/>
      <c r="E1" s="63"/>
      <c r="F1" s="63"/>
      <c r="G1" s="63"/>
      <c r="H1" s="63"/>
      <c r="I1" s="63"/>
      <c r="J1" s="63"/>
      <c r="K1" s="63"/>
      <c r="L1" s="63"/>
      <c r="M1" s="63"/>
      <c r="N1" s="63"/>
      <c r="O1" s="63"/>
      <c r="P1" s="63"/>
      <c r="Q1" s="64"/>
    </row>
    <row r="2" spans="1:17" x14ac:dyDescent="0.3">
      <c r="A2" s="65" t="s">
        <v>32</v>
      </c>
      <c r="B2" s="59" t="s">
        <v>33</v>
      </c>
      <c r="C2" s="60"/>
      <c r="D2" s="60"/>
      <c r="E2" s="60"/>
      <c r="F2" s="60"/>
      <c r="G2" s="60"/>
      <c r="H2" s="60"/>
      <c r="I2" s="60"/>
      <c r="J2" s="60"/>
      <c r="K2" s="60"/>
      <c r="L2" s="60"/>
      <c r="M2" s="61"/>
      <c r="N2" s="34"/>
      <c r="O2" s="34"/>
      <c r="P2" s="34"/>
      <c r="Q2" s="34"/>
    </row>
    <row r="3" spans="1:17" ht="207" customHeight="1" x14ac:dyDescent="0.3">
      <c r="A3" s="66"/>
      <c r="B3" s="35" t="s">
        <v>34</v>
      </c>
      <c r="C3" s="35" t="s">
        <v>35</v>
      </c>
      <c r="D3" s="35" t="s">
        <v>36</v>
      </c>
      <c r="E3" s="35" t="s">
        <v>37</v>
      </c>
      <c r="F3" s="35" t="s">
        <v>38</v>
      </c>
      <c r="G3" s="35" t="s">
        <v>39</v>
      </c>
      <c r="H3" s="35" t="s">
        <v>40</v>
      </c>
      <c r="I3" s="36" t="s">
        <v>41</v>
      </c>
      <c r="J3" s="35" t="s">
        <v>42</v>
      </c>
      <c r="K3" s="35" t="s">
        <v>43</v>
      </c>
      <c r="L3" s="35" t="s">
        <v>44</v>
      </c>
      <c r="M3" s="35" t="s">
        <v>45</v>
      </c>
      <c r="N3" s="37"/>
      <c r="O3" s="37"/>
      <c r="P3" s="37"/>
      <c r="Q3" s="37"/>
    </row>
    <row r="4" spans="1:17" x14ac:dyDescent="0.3">
      <c r="A4" s="43" t="s">
        <v>46</v>
      </c>
      <c r="B4" s="34">
        <v>1</v>
      </c>
      <c r="C4" s="34">
        <v>1</v>
      </c>
      <c r="D4" s="34">
        <v>1</v>
      </c>
      <c r="E4" s="34">
        <v>1</v>
      </c>
      <c r="F4" s="34">
        <v>1</v>
      </c>
      <c r="G4" s="34">
        <v>1</v>
      </c>
      <c r="H4" s="34">
        <v>1</v>
      </c>
      <c r="I4" s="38">
        <v>1</v>
      </c>
      <c r="J4" s="34">
        <v>1</v>
      </c>
      <c r="K4" s="34">
        <v>1</v>
      </c>
      <c r="L4" s="34">
        <v>1</v>
      </c>
      <c r="M4" s="34">
        <v>1</v>
      </c>
      <c r="N4" s="34"/>
      <c r="O4" s="34"/>
      <c r="P4" s="34"/>
      <c r="Q4" s="34"/>
    </row>
    <row r="5" spans="1:17" x14ac:dyDescent="0.3">
      <c r="A5" s="43" t="s">
        <v>47</v>
      </c>
      <c r="B5" s="34">
        <v>1</v>
      </c>
      <c r="C5" s="34">
        <v>1</v>
      </c>
      <c r="D5" s="34">
        <v>1</v>
      </c>
      <c r="E5" s="34">
        <v>1</v>
      </c>
      <c r="F5" s="34">
        <v>1</v>
      </c>
      <c r="G5" s="34">
        <v>1</v>
      </c>
      <c r="H5" s="34">
        <v>1</v>
      </c>
      <c r="I5" s="38">
        <v>1</v>
      </c>
      <c r="J5" s="34">
        <v>1</v>
      </c>
      <c r="K5" s="34">
        <v>1</v>
      </c>
      <c r="L5" s="34">
        <v>1</v>
      </c>
      <c r="M5" s="34">
        <v>1</v>
      </c>
      <c r="N5" s="34"/>
      <c r="O5" s="34"/>
      <c r="P5" s="34"/>
      <c r="Q5" s="34"/>
    </row>
    <row r="6" spans="1:17" x14ac:dyDescent="0.3">
      <c r="A6" s="39" t="s">
        <v>48</v>
      </c>
      <c r="B6" s="34"/>
      <c r="C6" s="34"/>
      <c r="D6" s="34"/>
      <c r="E6" s="34"/>
      <c r="F6" s="34"/>
      <c r="G6" s="34"/>
      <c r="H6" s="34"/>
      <c r="I6" s="46"/>
      <c r="J6" s="34"/>
      <c r="K6" s="34"/>
      <c r="L6" s="34"/>
      <c r="M6" s="34"/>
      <c r="N6" s="34"/>
      <c r="O6" s="34"/>
      <c r="P6" s="34"/>
      <c r="Q6" s="34"/>
    </row>
    <row r="7" spans="1:17" x14ac:dyDescent="0.3">
      <c r="A7" s="43" t="s">
        <v>49</v>
      </c>
      <c r="B7" s="34">
        <v>1</v>
      </c>
      <c r="C7" s="34">
        <v>1</v>
      </c>
      <c r="D7" s="34">
        <v>1</v>
      </c>
      <c r="E7" s="34">
        <v>1</v>
      </c>
      <c r="F7" s="34">
        <v>1</v>
      </c>
      <c r="G7" s="34">
        <v>1</v>
      </c>
      <c r="H7" s="34">
        <v>1</v>
      </c>
      <c r="I7" s="38">
        <v>1</v>
      </c>
      <c r="J7" s="34">
        <v>1</v>
      </c>
      <c r="K7" s="34">
        <v>1</v>
      </c>
      <c r="L7" s="34">
        <v>1</v>
      </c>
      <c r="M7" s="34">
        <v>1</v>
      </c>
      <c r="N7" s="34"/>
      <c r="O7" s="34"/>
      <c r="P7" s="34"/>
      <c r="Q7" s="34"/>
    </row>
    <row r="8" spans="1:17" x14ac:dyDescent="0.3">
      <c r="A8" s="40" t="s">
        <v>50</v>
      </c>
      <c r="B8" s="34">
        <v>0</v>
      </c>
      <c r="C8" s="34">
        <v>0</v>
      </c>
      <c r="D8" s="34">
        <v>0</v>
      </c>
      <c r="E8" s="34">
        <v>0</v>
      </c>
      <c r="F8" s="34">
        <v>0</v>
      </c>
      <c r="G8" s="34">
        <v>0</v>
      </c>
      <c r="H8" s="34">
        <v>0</v>
      </c>
      <c r="I8" s="46">
        <v>0</v>
      </c>
      <c r="J8" s="34">
        <v>0</v>
      </c>
      <c r="K8" s="34">
        <v>0</v>
      </c>
      <c r="L8" s="34">
        <v>0</v>
      </c>
      <c r="M8" s="34">
        <v>0</v>
      </c>
      <c r="N8" s="34"/>
      <c r="O8" s="34"/>
      <c r="P8" s="34"/>
      <c r="Q8" s="34"/>
    </row>
    <row r="9" spans="1:17" x14ac:dyDescent="0.3">
      <c r="A9" s="40" t="s">
        <v>51</v>
      </c>
      <c r="B9" s="34">
        <v>0</v>
      </c>
      <c r="C9" s="34">
        <v>0</v>
      </c>
      <c r="D9" s="34">
        <v>0</v>
      </c>
      <c r="E9" s="34">
        <v>1</v>
      </c>
      <c r="F9" s="34">
        <v>0</v>
      </c>
      <c r="G9" s="34">
        <v>0</v>
      </c>
      <c r="H9" s="34">
        <v>0</v>
      </c>
      <c r="I9" s="46">
        <v>0</v>
      </c>
      <c r="J9" s="34">
        <v>0</v>
      </c>
      <c r="K9" s="34">
        <v>1</v>
      </c>
      <c r="L9" s="34">
        <v>0</v>
      </c>
      <c r="M9" s="34">
        <v>0</v>
      </c>
      <c r="N9" s="34"/>
      <c r="O9" s="34"/>
      <c r="P9" s="34"/>
      <c r="Q9" s="34"/>
    </row>
    <row r="10" spans="1:17" x14ac:dyDescent="0.3">
      <c r="A10" s="40" t="s">
        <v>52</v>
      </c>
      <c r="B10" s="34">
        <v>0</v>
      </c>
      <c r="C10" s="34">
        <v>0</v>
      </c>
      <c r="D10" s="34">
        <v>0</v>
      </c>
      <c r="E10" s="34">
        <v>0</v>
      </c>
      <c r="F10" s="34">
        <v>0</v>
      </c>
      <c r="G10" s="34">
        <v>0</v>
      </c>
      <c r="H10" s="34">
        <v>0</v>
      </c>
      <c r="I10" s="46">
        <v>0</v>
      </c>
      <c r="J10" s="34">
        <v>1</v>
      </c>
      <c r="K10" s="34">
        <v>0</v>
      </c>
      <c r="L10" s="34">
        <v>0</v>
      </c>
      <c r="M10" s="34">
        <v>0</v>
      </c>
      <c r="N10" s="34"/>
      <c r="O10" s="34"/>
      <c r="P10" s="34"/>
      <c r="Q10" s="34"/>
    </row>
    <row r="11" spans="1:17" x14ac:dyDescent="0.3">
      <c r="A11" s="40" t="s">
        <v>53</v>
      </c>
      <c r="B11" s="34">
        <v>0</v>
      </c>
      <c r="C11" s="34">
        <v>0</v>
      </c>
      <c r="D11" s="34">
        <v>0</v>
      </c>
      <c r="E11" s="34">
        <v>0</v>
      </c>
      <c r="F11" s="34">
        <v>0</v>
      </c>
      <c r="G11" s="34">
        <v>1</v>
      </c>
      <c r="H11" s="34">
        <v>1</v>
      </c>
      <c r="I11" s="46">
        <v>0</v>
      </c>
      <c r="J11" s="34">
        <v>0</v>
      </c>
      <c r="K11" s="34">
        <v>0</v>
      </c>
      <c r="L11" s="34">
        <v>0</v>
      </c>
      <c r="M11" s="34">
        <v>0</v>
      </c>
      <c r="N11" s="34"/>
      <c r="O11" s="34"/>
      <c r="P11" s="34"/>
      <c r="Q11" s="34"/>
    </row>
    <row r="12" spans="1:17" x14ac:dyDescent="0.3">
      <c r="A12" s="40" t="s">
        <v>54</v>
      </c>
      <c r="B12" s="34">
        <v>0</v>
      </c>
      <c r="C12" s="34">
        <v>0</v>
      </c>
      <c r="D12" s="34">
        <v>0</v>
      </c>
      <c r="E12" s="34">
        <v>1</v>
      </c>
      <c r="F12" s="34">
        <v>0</v>
      </c>
      <c r="G12" s="34">
        <v>0</v>
      </c>
      <c r="H12" s="34">
        <v>0</v>
      </c>
      <c r="I12" s="46">
        <v>0</v>
      </c>
      <c r="J12" s="34">
        <v>0</v>
      </c>
      <c r="K12" s="34">
        <v>1</v>
      </c>
      <c r="L12" s="34">
        <v>0</v>
      </c>
      <c r="M12" s="34">
        <v>0</v>
      </c>
      <c r="N12" s="34"/>
      <c r="O12" s="34"/>
      <c r="P12" s="34"/>
      <c r="Q12" s="34"/>
    </row>
    <row r="13" spans="1:17" x14ac:dyDescent="0.3">
      <c r="A13" s="44" t="s">
        <v>55</v>
      </c>
      <c r="B13" s="34">
        <v>0</v>
      </c>
      <c r="C13" s="34">
        <v>0</v>
      </c>
      <c r="D13" s="34">
        <v>0</v>
      </c>
      <c r="E13" s="34">
        <v>1</v>
      </c>
      <c r="F13" s="34">
        <v>1</v>
      </c>
      <c r="G13" s="34">
        <v>0</v>
      </c>
      <c r="H13" s="34">
        <v>0</v>
      </c>
      <c r="I13" s="38">
        <v>1</v>
      </c>
      <c r="J13" s="34">
        <v>0</v>
      </c>
      <c r="K13" s="34">
        <v>1</v>
      </c>
      <c r="L13" s="34">
        <v>1</v>
      </c>
      <c r="M13" s="34">
        <v>1</v>
      </c>
      <c r="N13" s="34"/>
      <c r="O13" s="34"/>
      <c r="P13" s="34"/>
      <c r="Q13" s="34"/>
    </row>
    <row r="14" spans="1:17" x14ac:dyDescent="0.3">
      <c r="A14" s="44" t="s">
        <v>56</v>
      </c>
      <c r="B14" s="34">
        <v>0</v>
      </c>
      <c r="C14" s="34">
        <v>1</v>
      </c>
      <c r="D14" s="34">
        <v>0</v>
      </c>
      <c r="E14" s="34">
        <v>1</v>
      </c>
      <c r="F14" s="34">
        <v>1</v>
      </c>
      <c r="G14" s="34">
        <v>1</v>
      </c>
      <c r="H14" s="34">
        <v>1</v>
      </c>
      <c r="I14" s="38">
        <v>1</v>
      </c>
      <c r="J14" s="34">
        <v>1</v>
      </c>
      <c r="K14" s="34">
        <v>1</v>
      </c>
      <c r="L14" s="34">
        <v>1</v>
      </c>
      <c r="M14" s="34">
        <v>0</v>
      </c>
      <c r="N14" s="34"/>
      <c r="O14" s="34"/>
      <c r="P14" s="34"/>
      <c r="Q14" s="34"/>
    </row>
    <row r="15" spans="1:17" x14ac:dyDescent="0.3">
      <c r="A15" s="45" t="s">
        <v>57</v>
      </c>
      <c r="B15" s="34">
        <v>0</v>
      </c>
      <c r="C15" s="34">
        <v>0</v>
      </c>
      <c r="D15" s="34">
        <v>0</v>
      </c>
      <c r="E15" s="34">
        <v>1</v>
      </c>
      <c r="F15" s="34">
        <v>1</v>
      </c>
      <c r="G15" s="34">
        <v>1</v>
      </c>
      <c r="H15" s="34">
        <v>0</v>
      </c>
      <c r="I15" s="38">
        <v>1</v>
      </c>
      <c r="J15" s="34">
        <v>0</v>
      </c>
      <c r="K15" s="34">
        <v>1</v>
      </c>
      <c r="L15" s="34">
        <v>1</v>
      </c>
      <c r="M15" s="34">
        <v>0</v>
      </c>
      <c r="N15" s="34"/>
      <c r="O15" s="34"/>
      <c r="P15" s="34"/>
      <c r="Q15" s="34"/>
    </row>
    <row r="16" spans="1:17" ht="28.05" customHeight="1" x14ac:dyDescent="0.3">
      <c r="A16" s="45" t="s">
        <v>58</v>
      </c>
      <c r="B16" s="34">
        <v>0</v>
      </c>
      <c r="C16" s="34">
        <v>0</v>
      </c>
      <c r="D16" s="34">
        <v>0</v>
      </c>
      <c r="E16" s="34">
        <v>1</v>
      </c>
      <c r="F16" s="34">
        <v>1</v>
      </c>
      <c r="G16" s="34">
        <v>1</v>
      </c>
      <c r="H16" s="34">
        <v>1</v>
      </c>
      <c r="I16" s="38">
        <v>1</v>
      </c>
      <c r="J16" s="34">
        <v>1</v>
      </c>
      <c r="K16" s="34">
        <v>1</v>
      </c>
      <c r="L16" s="34">
        <v>1</v>
      </c>
      <c r="M16" s="34">
        <v>0</v>
      </c>
      <c r="N16" s="34"/>
      <c r="O16" s="34"/>
      <c r="P16" s="34"/>
      <c r="Q16" s="34"/>
    </row>
    <row r="17" spans="1:17" ht="26.4" customHeight="1" x14ac:dyDescent="0.3">
      <c r="A17" s="45" t="s">
        <v>59</v>
      </c>
      <c r="B17" s="34">
        <v>0</v>
      </c>
      <c r="C17" s="34">
        <v>0</v>
      </c>
      <c r="D17" s="34">
        <v>0</v>
      </c>
      <c r="E17" s="34">
        <v>1</v>
      </c>
      <c r="F17" s="34">
        <v>0</v>
      </c>
      <c r="G17" s="34">
        <v>1</v>
      </c>
      <c r="H17" s="34">
        <v>0</v>
      </c>
      <c r="I17" s="38">
        <v>1</v>
      </c>
      <c r="J17" s="34">
        <v>0</v>
      </c>
      <c r="K17" s="34">
        <v>0</v>
      </c>
      <c r="L17" s="34">
        <v>0</v>
      </c>
      <c r="M17" s="34">
        <v>0</v>
      </c>
      <c r="N17" s="34"/>
      <c r="O17" s="34"/>
      <c r="P17" s="34"/>
      <c r="Q17" s="34"/>
    </row>
    <row r="18" spans="1:17" x14ac:dyDescent="0.3">
      <c r="A18" s="53" t="s">
        <v>60</v>
      </c>
      <c r="B18" s="34">
        <v>0</v>
      </c>
      <c r="C18" s="34">
        <v>0</v>
      </c>
      <c r="D18" s="34">
        <v>0</v>
      </c>
      <c r="E18" s="34">
        <v>1</v>
      </c>
      <c r="F18" s="34">
        <v>1</v>
      </c>
      <c r="G18" s="34">
        <v>0</v>
      </c>
      <c r="H18" s="34">
        <v>0</v>
      </c>
      <c r="I18" s="43">
        <v>1</v>
      </c>
      <c r="J18" s="34">
        <v>0</v>
      </c>
      <c r="K18" s="34">
        <v>1</v>
      </c>
      <c r="L18" s="34">
        <v>1</v>
      </c>
      <c r="M18" s="34">
        <v>1</v>
      </c>
      <c r="N18" s="34"/>
      <c r="O18" s="34"/>
      <c r="P18" s="34"/>
      <c r="Q18" s="34"/>
    </row>
    <row r="19" spans="1:17" x14ac:dyDescent="0.3">
      <c r="A19" s="41" t="s">
        <v>61</v>
      </c>
      <c r="B19" s="34">
        <v>0</v>
      </c>
      <c r="C19" s="34">
        <v>1</v>
      </c>
      <c r="D19" s="34">
        <v>0</v>
      </c>
      <c r="E19" s="34">
        <v>1</v>
      </c>
      <c r="F19" s="34">
        <v>0</v>
      </c>
      <c r="G19" s="34">
        <v>0</v>
      </c>
      <c r="H19" s="34">
        <v>1</v>
      </c>
      <c r="I19" s="46">
        <v>0</v>
      </c>
      <c r="J19" s="34">
        <v>1</v>
      </c>
      <c r="K19" s="34">
        <v>1</v>
      </c>
      <c r="L19" s="34">
        <v>1</v>
      </c>
      <c r="M19" s="34">
        <v>0</v>
      </c>
      <c r="N19" s="34"/>
      <c r="O19" s="34"/>
      <c r="P19" s="34"/>
      <c r="Q19" s="34"/>
    </row>
    <row r="20" spans="1:17" x14ac:dyDescent="0.3">
      <c r="A20" s="42" t="s">
        <v>62</v>
      </c>
      <c r="B20" s="34">
        <v>0</v>
      </c>
      <c r="C20" s="34">
        <v>0</v>
      </c>
      <c r="D20" s="34">
        <v>0</v>
      </c>
      <c r="E20" s="34">
        <v>1</v>
      </c>
      <c r="F20" s="34">
        <v>0</v>
      </c>
      <c r="G20" s="34">
        <v>0</v>
      </c>
      <c r="H20" s="34">
        <v>0</v>
      </c>
      <c r="I20" s="46">
        <v>0</v>
      </c>
      <c r="J20" s="34">
        <v>1</v>
      </c>
      <c r="K20" s="34">
        <v>0</v>
      </c>
      <c r="L20" s="34">
        <v>0</v>
      </c>
      <c r="M20" s="34">
        <v>0</v>
      </c>
      <c r="N20" s="34"/>
      <c r="O20" s="34"/>
      <c r="P20" s="34"/>
      <c r="Q20" s="34"/>
    </row>
    <row r="21" spans="1:17" x14ac:dyDescent="0.3">
      <c r="A21" s="44" t="s">
        <v>63</v>
      </c>
      <c r="B21" s="34">
        <v>0</v>
      </c>
      <c r="C21" s="34">
        <v>1</v>
      </c>
      <c r="D21" s="34">
        <v>0</v>
      </c>
      <c r="E21" s="34">
        <v>1</v>
      </c>
      <c r="F21" s="34">
        <v>1</v>
      </c>
      <c r="G21" s="34">
        <v>1</v>
      </c>
      <c r="H21" s="34">
        <v>1</v>
      </c>
      <c r="I21" s="38">
        <v>1</v>
      </c>
      <c r="J21" s="34">
        <v>1</v>
      </c>
      <c r="K21" s="34">
        <v>1</v>
      </c>
      <c r="L21" s="34">
        <v>1</v>
      </c>
      <c r="M21" s="34">
        <v>0</v>
      </c>
      <c r="N21" s="34"/>
      <c r="O21" s="34"/>
      <c r="P21" s="34"/>
      <c r="Q21" s="34"/>
    </row>
    <row r="22" spans="1:17" x14ac:dyDescent="0.3">
      <c r="A22" s="40" t="s">
        <v>64</v>
      </c>
      <c r="B22" s="34">
        <v>1</v>
      </c>
      <c r="C22" s="34">
        <v>0</v>
      </c>
      <c r="D22" s="34">
        <v>1</v>
      </c>
      <c r="E22" s="34">
        <v>0</v>
      </c>
      <c r="F22" s="34">
        <v>0</v>
      </c>
      <c r="G22" s="34">
        <v>0</v>
      </c>
      <c r="H22" s="34">
        <v>0</v>
      </c>
      <c r="I22" s="46">
        <v>0</v>
      </c>
      <c r="J22" s="34">
        <v>0</v>
      </c>
      <c r="K22" s="34">
        <v>0</v>
      </c>
      <c r="L22" s="34">
        <v>0</v>
      </c>
      <c r="M22" s="34">
        <v>1</v>
      </c>
      <c r="N22" s="34"/>
      <c r="O22" s="34"/>
      <c r="P22" s="34"/>
      <c r="Q22" s="34"/>
    </row>
    <row r="23" spans="1:17" x14ac:dyDescent="0.3">
      <c r="A23" s="40" t="s">
        <v>65</v>
      </c>
      <c r="B23" s="34">
        <v>0</v>
      </c>
      <c r="C23" s="34">
        <v>0</v>
      </c>
      <c r="D23" s="34">
        <v>0</v>
      </c>
      <c r="E23" s="34">
        <v>1</v>
      </c>
      <c r="F23" s="34">
        <v>0</v>
      </c>
      <c r="G23" s="34">
        <v>0</v>
      </c>
      <c r="H23" s="34">
        <v>0</v>
      </c>
      <c r="I23" s="46">
        <v>0</v>
      </c>
      <c r="J23" s="34">
        <v>0</v>
      </c>
      <c r="K23" s="34">
        <v>0</v>
      </c>
      <c r="L23" s="34">
        <v>0</v>
      </c>
      <c r="M23" s="34">
        <v>0</v>
      </c>
      <c r="N23" s="34"/>
      <c r="O23" s="34"/>
      <c r="P23" s="34"/>
      <c r="Q23" s="34"/>
    </row>
    <row r="24" spans="1:17" x14ac:dyDescent="0.3">
      <c r="A24" s="40" t="s">
        <v>66</v>
      </c>
      <c r="B24" s="34">
        <v>0</v>
      </c>
      <c r="C24" s="34">
        <v>0</v>
      </c>
      <c r="D24" s="34">
        <v>0</v>
      </c>
      <c r="E24" s="34">
        <v>1</v>
      </c>
      <c r="F24" s="34">
        <v>0</v>
      </c>
      <c r="G24" s="34">
        <v>0</v>
      </c>
      <c r="H24" s="34">
        <v>0</v>
      </c>
      <c r="I24" s="46">
        <v>0</v>
      </c>
      <c r="J24" s="34">
        <v>1</v>
      </c>
      <c r="K24" s="34">
        <v>0</v>
      </c>
      <c r="L24" s="34">
        <v>0</v>
      </c>
      <c r="M24" s="34">
        <v>0</v>
      </c>
      <c r="N24" s="34"/>
      <c r="O24" s="34"/>
      <c r="P24" s="34"/>
      <c r="Q24" s="34"/>
    </row>
    <row r="29" spans="1:17" ht="24" customHeight="1" x14ac:dyDescent="0.3">
      <c r="A29" s="58" t="s">
        <v>67</v>
      </c>
      <c r="B29" s="57"/>
      <c r="C29" s="57"/>
      <c r="D29" s="57"/>
      <c r="E29" s="57"/>
      <c r="F29" s="57"/>
      <c r="G29" s="57"/>
      <c r="H29" s="57"/>
      <c r="I29" s="57"/>
      <c r="J29" s="57"/>
      <c r="K29" s="57"/>
      <c r="L29" s="57"/>
      <c r="M29" s="57"/>
      <c r="N29" s="57"/>
      <c r="O29" s="57"/>
      <c r="P29" s="57"/>
      <c r="Q29" s="57"/>
    </row>
  </sheetData>
  <mergeCells count="4">
    <mergeCell ref="A29:Q29"/>
    <mergeCell ref="B2:M2"/>
    <mergeCell ref="A1:Q1"/>
    <mergeCell ref="A2:A3"/>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109375" defaultRowHeight="14.4" x14ac:dyDescent="0.3"/>
  <cols>
    <col min="1" max="4" width="9.109375" style="1" customWidth="1"/>
    <col min="5" max="16384" width="9.10937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3"/>
  <sheetViews>
    <sheetView workbookViewId="0">
      <selection activeCell="B20" sqref="B20"/>
    </sheetView>
  </sheetViews>
  <sheetFormatPr defaultColWidth="8.77734375" defaultRowHeight="14.4" x14ac:dyDescent="0.3"/>
  <cols>
    <col min="1" max="1" width="23.44140625" customWidth="1"/>
    <col min="2" max="2" width="31.44140625" customWidth="1"/>
    <col min="3" max="3" width="39.77734375" customWidth="1"/>
    <col min="4" max="4" width="37.109375" customWidth="1"/>
    <col min="5" max="5" width="26.44140625" customWidth="1"/>
    <col min="6" max="6" width="61.109375" customWidth="1"/>
  </cols>
  <sheetData>
    <row r="2" spans="1:22" ht="33" customHeight="1" x14ac:dyDescent="0.3">
      <c r="A2" s="22" t="s">
        <v>68</v>
      </c>
      <c r="B2" s="22" t="s">
        <v>69</v>
      </c>
      <c r="C2" s="22" t="s">
        <v>70</v>
      </c>
      <c r="D2" s="22" t="s">
        <v>71</v>
      </c>
      <c r="E2" s="22" t="s">
        <v>72</v>
      </c>
      <c r="F2" s="22" t="s">
        <v>73</v>
      </c>
      <c r="G2" s="23"/>
      <c r="H2" s="23"/>
      <c r="I2" s="23"/>
      <c r="J2" s="23"/>
      <c r="K2" s="23"/>
      <c r="L2" s="23"/>
      <c r="M2" s="23"/>
      <c r="N2" s="23"/>
      <c r="O2" s="23"/>
      <c r="P2" s="23"/>
      <c r="Q2" s="23"/>
      <c r="R2" s="23"/>
      <c r="S2" s="23"/>
      <c r="T2" s="23"/>
      <c r="U2" s="23"/>
      <c r="V2" s="23"/>
    </row>
    <row r="3" spans="1:22" ht="79.05" customHeight="1" x14ac:dyDescent="0.3">
      <c r="A3" s="26" t="s">
        <v>33</v>
      </c>
      <c r="B3" s="26" t="s">
        <v>41</v>
      </c>
      <c r="C3" s="27" t="s">
        <v>74</v>
      </c>
      <c r="D3" s="27" t="s">
        <v>75</v>
      </c>
      <c r="E3" s="27" t="s">
        <v>76</v>
      </c>
      <c r="F3" s="27" t="s">
        <v>77</v>
      </c>
      <c r="G3" s="24"/>
      <c r="H3" s="24"/>
      <c r="I3" s="24"/>
      <c r="J3" s="24"/>
      <c r="K3" s="24"/>
      <c r="L3" s="24"/>
      <c r="M3" s="24"/>
      <c r="N3" s="24"/>
      <c r="O3" s="24"/>
      <c r="P3" s="24"/>
      <c r="Q3" s="24"/>
      <c r="R3" s="24"/>
      <c r="S3" s="24"/>
      <c r="T3" s="24"/>
      <c r="U3" s="24"/>
      <c r="V3" s="2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8"/>
  <sheetViews>
    <sheetView showGridLines="0" topLeftCell="A15" workbookViewId="0"/>
  </sheetViews>
  <sheetFormatPr defaultColWidth="9.109375" defaultRowHeight="14.4" x14ac:dyDescent="0.3"/>
  <cols>
    <col min="1" max="1" width="28.6640625" style="12" customWidth="1"/>
    <col min="2" max="2" width="5.44140625" style="12" customWidth="1"/>
    <col min="3" max="3" width="106.44140625" style="12" customWidth="1"/>
    <col min="4" max="7" width="15.6640625" style="12" customWidth="1"/>
    <col min="8" max="11" width="9.109375" style="12" customWidth="1"/>
    <col min="12" max="16384" width="9.109375" style="12"/>
  </cols>
  <sheetData>
    <row r="1" spans="1:8" ht="15.75" customHeight="1" x14ac:dyDescent="0.3">
      <c r="A1" s="21" t="s">
        <v>78</v>
      </c>
      <c r="B1" s="11"/>
      <c r="C1" s="11"/>
      <c r="D1" s="11"/>
      <c r="E1" s="11"/>
      <c r="F1" s="11"/>
      <c r="G1" s="11"/>
      <c r="H1" s="11"/>
    </row>
    <row r="2" spans="1:8" x14ac:dyDescent="0.3">
      <c r="A2" s="11"/>
      <c r="B2" s="11"/>
      <c r="C2" s="11"/>
      <c r="D2" s="11"/>
      <c r="E2" s="11"/>
      <c r="F2" s="11"/>
      <c r="G2" s="11"/>
      <c r="H2" s="11"/>
    </row>
    <row r="3" spans="1:8" x14ac:dyDescent="0.3">
      <c r="A3" s="20" t="s">
        <v>79</v>
      </c>
      <c r="B3" s="85" t="s">
        <v>41</v>
      </c>
      <c r="C3" s="68"/>
      <c r="D3" s="68"/>
      <c r="E3" s="68"/>
      <c r="F3" s="68"/>
      <c r="G3" s="69"/>
      <c r="H3" s="1"/>
    </row>
    <row r="4" spans="1:8" x14ac:dyDescent="0.3">
      <c r="A4" s="11"/>
      <c r="B4" s="11"/>
      <c r="C4" s="11"/>
      <c r="D4" s="11"/>
      <c r="E4" s="11"/>
      <c r="F4" s="11"/>
      <c r="G4" s="11"/>
      <c r="H4" s="11"/>
    </row>
    <row r="5" spans="1:8" x14ac:dyDescent="0.3">
      <c r="A5" s="13" t="s">
        <v>80</v>
      </c>
      <c r="B5" s="80" t="s">
        <v>81</v>
      </c>
      <c r="C5" s="74"/>
      <c r="D5" s="74"/>
      <c r="E5" s="74"/>
      <c r="F5" s="74"/>
      <c r="G5" s="75"/>
      <c r="H5" s="11"/>
    </row>
    <row r="6" spans="1:8" x14ac:dyDescent="0.3">
      <c r="A6" s="11"/>
      <c r="B6" s="76"/>
      <c r="C6" s="77"/>
      <c r="D6" s="77"/>
      <c r="E6" s="77"/>
      <c r="F6" s="77"/>
      <c r="G6" s="78"/>
      <c r="H6" s="11"/>
    </row>
    <row r="7" spans="1:8" x14ac:dyDescent="0.3">
      <c r="A7" s="11"/>
      <c r="B7" s="76"/>
      <c r="C7" s="77"/>
      <c r="D7" s="77"/>
      <c r="E7" s="77"/>
      <c r="F7" s="77"/>
      <c r="G7" s="78"/>
      <c r="H7" s="11"/>
    </row>
    <row r="8" spans="1:8" ht="49.5" customHeight="1" x14ac:dyDescent="0.3">
      <c r="A8" s="11"/>
      <c r="B8" s="81"/>
      <c r="C8" s="82"/>
      <c r="D8" s="82"/>
      <c r="E8" s="82"/>
      <c r="F8" s="82"/>
      <c r="G8" s="83"/>
      <c r="H8" s="11"/>
    </row>
    <row r="9" spans="1:8" x14ac:dyDescent="0.3">
      <c r="A9" s="11"/>
      <c r="B9" s="14"/>
      <c r="C9" s="14"/>
      <c r="D9" s="14"/>
      <c r="E9" s="14"/>
      <c r="F9" s="14"/>
      <c r="G9" s="14"/>
      <c r="H9" s="11"/>
    </row>
    <row r="10" spans="1:8" x14ac:dyDescent="0.3">
      <c r="A10" s="11"/>
      <c r="B10" s="14"/>
      <c r="C10" s="14"/>
      <c r="D10" s="14"/>
      <c r="E10" s="14"/>
      <c r="F10" s="14"/>
      <c r="G10" s="14"/>
      <c r="H10" s="11"/>
    </row>
    <row r="11" spans="1:8" ht="49.95" customHeight="1" x14ac:dyDescent="0.3">
      <c r="A11" s="17" t="s">
        <v>82</v>
      </c>
      <c r="B11" s="80" t="s">
        <v>83</v>
      </c>
      <c r="C11" s="74"/>
      <c r="D11" s="74"/>
      <c r="E11" s="74"/>
      <c r="F11" s="74"/>
      <c r="G11" s="75"/>
      <c r="H11" s="11"/>
    </row>
    <row r="12" spans="1:8" ht="49.95" customHeight="1" x14ac:dyDescent="0.3">
      <c r="A12" s="86" t="s">
        <v>84</v>
      </c>
      <c r="B12" s="76"/>
      <c r="C12" s="77"/>
      <c r="D12" s="77"/>
      <c r="E12" s="77"/>
      <c r="F12" s="77"/>
      <c r="G12" s="78"/>
      <c r="H12" s="11"/>
    </row>
    <row r="13" spans="1:8" ht="49.95" customHeight="1" x14ac:dyDescent="0.3">
      <c r="A13" s="78"/>
      <c r="B13" s="76"/>
      <c r="C13" s="77"/>
      <c r="D13" s="77"/>
      <c r="E13" s="77"/>
      <c r="F13" s="77"/>
      <c r="G13" s="78"/>
      <c r="H13" s="11"/>
    </row>
    <row r="14" spans="1:8" ht="49.95" customHeight="1" x14ac:dyDescent="0.3">
      <c r="A14" s="11"/>
      <c r="B14" s="76"/>
      <c r="C14" s="77"/>
      <c r="D14" s="77"/>
      <c r="E14" s="77"/>
      <c r="F14" s="77"/>
      <c r="G14" s="78"/>
      <c r="H14" s="11"/>
    </row>
    <row r="15" spans="1:8" ht="49.95" customHeight="1" x14ac:dyDescent="0.3">
      <c r="A15" s="11"/>
      <c r="B15" s="81"/>
      <c r="C15" s="82"/>
      <c r="D15" s="82"/>
      <c r="E15" s="82"/>
      <c r="F15" s="82"/>
      <c r="G15" s="83"/>
      <c r="H15" s="11"/>
    </row>
    <row r="16" spans="1:8" x14ac:dyDescent="0.3">
      <c r="A16" s="11"/>
      <c r="B16" s="11"/>
      <c r="C16" s="11"/>
      <c r="D16" s="11"/>
      <c r="E16" s="11"/>
      <c r="F16" s="11"/>
      <c r="G16" s="11"/>
      <c r="H16" s="11"/>
    </row>
    <row r="17" spans="1:8" x14ac:dyDescent="0.3">
      <c r="A17" s="11"/>
      <c r="B17" s="11"/>
      <c r="C17" s="11"/>
      <c r="D17" s="11"/>
      <c r="E17" s="11"/>
      <c r="F17" s="11"/>
      <c r="G17" s="11"/>
      <c r="H17" s="11"/>
    </row>
    <row r="18" spans="1:8" ht="30" customHeight="1" x14ac:dyDescent="0.3">
      <c r="A18" s="17" t="s">
        <v>85</v>
      </c>
      <c r="B18" s="15" t="s">
        <v>86</v>
      </c>
      <c r="C18" s="84" t="s">
        <v>87</v>
      </c>
      <c r="D18" s="68"/>
      <c r="E18" s="68"/>
      <c r="F18" s="68"/>
      <c r="G18" s="69"/>
      <c r="H18" s="11"/>
    </row>
    <row r="19" spans="1:8" x14ac:dyDescent="0.3">
      <c r="A19" s="11"/>
      <c r="B19" s="16" t="s">
        <v>88</v>
      </c>
      <c r="C19" s="73" t="s">
        <v>89</v>
      </c>
      <c r="D19" s="68"/>
      <c r="E19" s="68"/>
      <c r="F19" s="68"/>
      <c r="G19" s="69"/>
      <c r="H19" s="11"/>
    </row>
    <row r="20" spans="1:8" x14ac:dyDescent="0.3">
      <c r="A20" s="11"/>
      <c r="B20" s="16" t="s">
        <v>90</v>
      </c>
      <c r="C20" s="73" t="s">
        <v>91</v>
      </c>
      <c r="D20" s="68"/>
      <c r="E20" s="68"/>
      <c r="F20" s="68"/>
      <c r="G20" s="69"/>
      <c r="H20" s="11"/>
    </row>
    <row r="21" spans="1:8" x14ac:dyDescent="0.3">
      <c r="A21" s="11"/>
      <c r="B21" s="16" t="s">
        <v>92</v>
      </c>
      <c r="C21" s="73" t="s">
        <v>93</v>
      </c>
      <c r="D21" s="68"/>
      <c r="E21" s="68"/>
      <c r="F21" s="68"/>
      <c r="G21" s="69"/>
      <c r="H21" s="11"/>
    </row>
    <row r="22" spans="1:8" x14ac:dyDescent="0.3">
      <c r="A22" s="11"/>
      <c r="B22" s="16" t="s">
        <v>94</v>
      </c>
      <c r="C22" s="73" t="s">
        <v>95</v>
      </c>
      <c r="D22" s="68"/>
      <c r="E22" s="68"/>
      <c r="F22" s="68"/>
      <c r="G22" s="69"/>
      <c r="H22" s="11"/>
    </row>
    <row r="23" spans="1:8" x14ac:dyDescent="0.3">
      <c r="A23" s="11"/>
      <c r="B23" s="16" t="s">
        <v>96</v>
      </c>
      <c r="C23" s="73" t="s">
        <v>97</v>
      </c>
      <c r="D23" s="68"/>
      <c r="E23" s="68"/>
      <c r="F23" s="68"/>
      <c r="G23" s="69"/>
      <c r="H23" s="11"/>
    </row>
    <row r="24" spans="1:8" x14ac:dyDescent="0.3">
      <c r="A24" s="11"/>
      <c r="B24" s="16" t="s">
        <v>98</v>
      </c>
      <c r="C24" s="73" t="s">
        <v>99</v>
      </c>
      <c r="D24" s="68"/>
      <c r="E24" s="68"/>
      <c r="F24" s="68"/>
      <c r="G24" s="69"/>
      <c r="H24" s="11"/>
    </row>
    <row r="25" spans="1:8" x14ac:dyDescent="0.3">
      <c r="A25" s="11"/>
      <c r="B25" s="16" t="s">
        <v>100</v>
      </c>
      <c r="C25" s="79" t="s">
        <v>101</v>
      </c>
      <c r="D25" s="68"/>
      <c r="E25" s="68"/>
      <c r="F25" s="68"/>
      <c r="G25" s="69"/>
      <c r="H25" s="11"/>
    </row>
    <row r="26" spans="1:8" x14ac:dyDescent="0.3">
      <c r="A26" s="54"/>
      <c r="B26" s="55" t="s">
        <v>102</v>
      </c>
      <c r="C26" s="67" t="s">
        <v>103</v>
      </c>
      <c r="D26" s="68"/>
      <c r="E26" s="68"/>
      <c r="F26" s="68"/>
      <c r="G26" s="69"/>
      <c r="H26" s="54"/>
    </row>
    <row r="27" spans="1:8" x14ac:dyDescent="0.3">
      <c r="A27" s="11"/>
      <c r="B27" s="16"/>
      <c r="C27" s="49"/>
      <c r="D27" s="47"/>
      <c r="E27" s="47"/>
      <c r="F27" s="47"/>
      <c r="G27" s="48"/>
      <c r="H27" s="11"/>
    </row>
    <row r="28" spans="1:8" x14ac:dyDescent="0.3">
      <c r="A28" s="11"/>
      <c r="B28" s="25"/>
      <c r="C28" s="33"/>
      <c r="D28" s="28"/>
      <c r="E28" s="28"/>
      <c r="F28" s="28"/>
      <c r="G28" s="29"/>
      <c r="H28" s="11"/>
    </row>
    <row r="29" spans="1:8" x14ac:dyDescent="0.3">
      <c r="A29" s="11"/>
      <c r="B29" s="11"/>
      <c r="D29" s="30"/>
      <c r="E29" s="30"/>
      <c r="F29" s="30"/>
      <c r="G29" s="30"/>
      <c r="H29" s="11"/>
    </row>
    <row r="30" spans="1:8" x14ac:dyDescent="0.3">
      <c r="A30" s="11"/>
      <c r="B30" s="11"/>
      <c r="C30" s="31"/>
      <c r="D30" s="30"/>
      <c r="E30" s="30"/>
      <c r="F30" s="30"/>
      <c r="G30" s="30"/>
      <c r="H30" s="11"/>
    </row>
    <row r="31" spans="1:8" x14ac:dyDescent="0.3">
      <c r="A31" s="11"/>
      <c r="B31" s="11"/>
      <c r="C31" s="31"/>
      <c r="D31" s="30"/>
      <c r="E31" s="30"/>
      <c r="F31" s="30"/>
      <c r="G31" s="30"/>
      <c r="H31" s="11"/>
    </row>
    <row r="32" spans="1:8" x14ac:dyDescent="0.3">
      <c r="A32" s="11"/>
      <c r="B32" s="70"/>
      <c r="C32" s="71"/>
      <c r="D32" s="72"/>
      <c r="E32" s="72"/>
      <c r="F32" s="72"/>
      <c r="G32" s="72"/>
      <c r="H32" s="11"/>
    </row>
    <row r="33" spans="1:8" x14ac:dyDescent="0.3">
      <c r="A33" s="32" t="s">
        <v>104</v>
      </c>
      <c r="B33" s="73" t="s">
        <v>105</v>
      </c>
      <c r="C33" s="74"/>
      <c r="D33" s="74"/>
      <c r="E33" s="74"/>
      <c r="F33" s="74"/>
      <c r="G33" s="75"/>
      <c r="H33" s="11"/>
    </row>
    <row r="34" spans="1:8" x14ac:dyDescent="0.3">
      <c r="A34" s="11"/>
      <c r="B34" s="76"/>
      <c r="C34" s="77"/>
      <c r="D34" s="77"/>
      <c r="E34" s="77"/>
      <c r="F34" s="77"/>
      <c r="G34" s="78"/>
    </row>
    <row r="35" spans="1:8" x14ac:dyDescent="0.3">
      <c r="B35" s="76"/>
      <c r="C35" s="77"/>
      <c r="D35" s="77"/>
      <c r="E35" s="77"/>
      <c r="F35" s="77"/>
      <c r="G35" s="78"/>
    </row>
    <row r="36" spans="1:8" x14ac:dyDescent="0.3">
      <c r="A36" s="11"/>
      <c r="B36" s="76"/>
      <c r="C36" s="77"/>
      <c r="D36" s="77"/>
      <c r="E36" s="77"/>
      <c r="F36" s="77"/>
      <c r="G36" s="78"/>
    </row>
    <row r="37" spans="1:8" x14ac:dyDescent="0.3">
      <c r="A37" s="11"/>
      <c r="B37" s="50"/>
      <c r="C37" s="51"/>
      <c r="D37" s="51"/>
      <c r="E37" s="51"/>
      <c r="F37" s="51"/>
      <c r="G37" s="52"/>
    </row>
    <row r="38" spans="1:8" x14ac:dyDescent="0.3">
      <c r="A38" s="11"/>
      <c r="B38" s="11"/>
      <c r="C38" s="11"/>
      <c r="D38" s="11"/>
      <c r="E38" s="11"/>
      <c r="F38" s="11"/>
      <c r="G38" s="11"/>
    </row>
  </sheetData>
  <mergeCells count="14">
    <mergeCell ref="A12:A13"/>
    <mergeCell ref="C24:G24"/>
    <mergeCell ref="B5:G8"/>
    <mergeCell ref="B11:G15"/>
    <mergeCell ref="C18:G18"/>
    <mergeCell ref="B3:G3"/>
    <mergeCell ref="C21:G21"/>
    <mergeCell ref="C20:G20"/>
    <mergeCell ref="C26:G26"/>
    <mergeCell ref="B32:G36"/>
    <mergeCell ref="C25:G25"/>
    <mergeCell ref="C19:G19"/>
    <mergeCell ref="C23:G23"/>
    <mergeCell ref="C22:G2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4"/>
  <sheetViews>
    <sheetView workbookViewId="0"/>
  </sheetViews>
  <sheetFormatPr defaultColWidth="8.77734375" defaultRowHeight="14.4" x14ac:dyDescent="0.3"/>
  <cols>
    <col min="1" max="1" width="19" customWidth="1"/>
    <col min="3" max="4" width="40.6640625" customWidth="1"/>
  </cols>
  <sheetData>
    <row r="1" spans="1:5" x14ac:dyDescent="0.3">
      <c r="A1" s="1"/>
      <c r="B1" s="1"/>
      <c r="C1" s="1"/>
      <c r="D1" s="1"/>
      <c r="E1" s="1"/>
    </row>
    <row r="2" spans="1:5" x14ac:dyDescent="0.3">
      <c r="A2" s="7" t="s">
        <v>106</v>
      </c>
      <c r="B2" s="85" t="s">
        <v>107</v>
      </c>
      <c r="C2" s="69"/>
      <c r="D2" s="3"/>
      <c r="E2" s="1"/>
    </row>
    <row r="3" spans="1:5" x14ac:dyDescent="0.3">
      <c r="A3" s="7"/>
      <c r="B3" s="3"/>
      <c r="C3" s="3"/>
      <c r="D3" s="3"/>
      <c r="E3" s="1"/>
    </row>
    <row r="4" spans="1:5" x14ac:dyDescent="0.3">
      <c r="A4" s="7" t="s">
        <v>108</v>
      </c>
      <c r="B4" s="85" t="s">
        <v>109</v>
      </c>
      <c r="C4" s="75"/>
      <c r="D4" s="3"/>
      <c r="E4" s="1"/>
    </row>
    <row r="5" spans="1:5" x14ac:dyDescent="0.3">
      <c r="A5" s="7"/>
      <c r="B5" s="76"/>
      <c r="C5" s="78"/>
      <c r="D5" s="3"/>
      <c r="E5" s="1"/>
    </row>
    <row r="6" spans="1:5" x14ac:dyDescent="0.3">
      <c r="A6" s="7"/>
      <c r="B6" s="81"/>
      <c r="C6" s="83"/>
      <c r="D6" s="3"/>
      <c r="E6" s="1"/>
    </row>
    <row r="7" spans="1:5" x14ac:dyDescent="0.3">
      <c r="A7" s="7"/>
      <c r="B7" s="87"/>
      <c r="C7" s="57"/>
      <c r="D7" s="3"/>
      <c r="E7" s="1"/>
    </row>
    <row r="8" spans="1:5" x14ac:dyDescent="0.3">
      <c r="A8" s="7" t="s">
        <v>110</v>
      </c>
      <c r="B8" s="85" t="s">
        <v>111</v>
      </c>
      <c r="C8" s="75"/>
      <c r="D8" s="3"/>
      <c r="E8" s="1"/>
    </row>
    <row r="9" spans="1:5" x14ac:dyDescent="0.3">
      <c r="A9" s="7"/>
      <c r="B9" s="76"/>
      <c r="C9" s="78"/>
      <c r="D9" s="3"/>
      <c r="E9" s="1"/>
    </row>
    <row r="10" spans="1:5" x14ac:dyDescent="0.3">
      <c r="A10" s="7"/>
      <c r="B10" s="81"/>
      <c r="C10" s="83"/>
      <c r="D10" s="3"/>
      <c r="E10" s="1"/>
    </row>
    <row r="11" spans="1:5" x14ac:dyDescent="0.3">
      <c r="A11" s="7"/>
      <c r="B11" s="3"/>
      <c r="C11" s="3"/>
      <c r="D11" s="3"/>
      <c r="E11" s="1"/>
    </row>
    <row r="12" spans="1:5" ht="18" customHeight="1" x14ac:dyDescent="0.3">
      <c r="A12" s="8" t="s">
        <v>112</v>
      </c>
      <c r="B12" s="1"/>
      <c r="C12" s="1"/>
      <c r="D12" s="1"/>
      <c r="E12" s="1"/>
    </row>
    <row r="13" spans="1:5" ht="16.05" customHeight="1" x14ac:dyDescent="0.3">
      <c r="A13" s="8"/>
      <c r="B13" s="9" t="s">
        <v>113</v>
      </c>
      <c r="C13" s="4" t="s">
        <v>114</v>
      </c>
      <c r="D13" s="10" t="s">
        <v>115</v>
      </c>
      <c r="E13" s="1"/>
    </row>
    <row r="14" spans="1:5" ht="31.95" customHeight="1" x14ac:dyDescent="0.3">
      <c r="A14" s="2"/>
      <c r="B14" s="5">
        <v>1</v>
      </c>
      <c r="C14" s="6" t="s">
        <v>116</v>
      </c>
      <c r="D14" s="6" t="s">
        <v>117</v>
      </c>
      <c r="E14" s="1"/>
    </row>
    <row r="15" spans="1:5" ht="31.95" customHeight="1" x14ac:dyDescent="0.3">
      <c r="A15" s="2"/>
      <c r="B15" s="5">
        <v>2</v>
      </c>
      <c r="C15" s="6" t="s">
        <v>118</v>
      </c>
      <c r="D15" s="6" t="s">
        <v>119</v>
      </c>
      <c r="E15" s="1"/>
    </row>
    <row r="16" spans="1:5" ht="31.95" customHeight="1" x14ac:dyDescent="0.3">
      <c r="A16" s="2"/>
      <c r="B16" s="5">
        <v>3</v>
      </c>
      <c r="C16" s="6" t="s">
        <v>120</v>
      </c>
      <c r="D16" s="6" t="s">
        <v>121</v>
      </c>
      <c r="E16" s="1"/>
    </row>
    <row r="17" spans="1:5" ht="31.95" customHeight="1" x14ac:dyDescent="0.3">
      <c r="A17" s="2"/>
      <c r="B17" s="5">
        <v>4</v>
      </c>
      <c r="C17" s="6" t="s">
        <v>122</v>
      </c>
      <c r="D17" s="6" t="s">
        <v>123</v>
      </c>
      <c r="E17" s="1"/>
    </row>
    <row r="18" spans="1:5" ht="31.95" customHeight="1" x14ac:dyDescent="0.3">
      <c r="A18" s="2"/>
      <c r="B18" s="5">
        <v>5</v>
      </c>
      <c r="C18" s="6" t="s">
        <v>124</v>
      </c>
      <c r="D18" s="6" t="s">
        <v>125</v>
      </c>
      <c r="E18" s="1"/>
    </row>
    <row r="19" spans="1:5" ht="18" customHeight="1" x14ac:dyDescent="0.3">
      <c r="A19" s="2"/>
      <c r="B19" s="5">
        <v>6</v>
      </c>
      <c r="C19" s="6" t="s">
        <v>126</v>
      </c>
      <c r="D19" s="6" t="s">
        <v>127</v>
      </c>
      <c r="E19" s="1"/>
    </row>
    <row r="20" spans="1:5" ht="18" customHeight="1" x14ac:dyDescent="0.3">
      <c r="A20" s="2"/>
      <c r="B20" s="5">
        <v>7</v>
      </c>
      <c r="C20" s="6" t="s">
        <v>128</v>
      </c>
      <c r="D20" s="6" t="s">
        <v>129</v>
      </c>
      <c r="E20" s="1"/>
    </row>
    <row r="21" spans="1:5" ht="18" customHeight="1" x14ac:dyDescent="0.3">
      <c r="A21" s="2"/>
      <c r="B21" s="5">
        <v>8</v>
      </c>
      <c r="C21" s="6"/>
      <c r="D21" s="6"/>
      <c r="E21" s="1"/>
    </row>
    <row r="22" spans="1:5" ht="18" customHeight="1" x14ac:dyDescent="0.3">
      <c r="A22" s="2"/>
      <c r="B22" s="5">
        <v>9</v>
      </c>
      <c r="C22" s="6"/>
      <c r="D22" s="6"/>
      <c r="E22" s="1"/>
    </row>
    <row r="23" spans="1:5" ht="18" customHeight="1" x14ac:dyDescent="0.3">
      <c r="A23" s="2"/>
      <c r="B23" s="5">
        <v>10</v>
      </c>
      <c r="C23" s="6"/>
      <c r="D23" s="6"/>
      <c r="E23" s="1"/>
    </row>
    <row r="24" spans="1:5" x14ac:dyDescent="0.3">
      <c r="A24" s="1"/>
      <c r="B24" s="1"/>
      <c r="C24" s="1"/>
      <c r="D24" s="1"/>
      <c r="E24" s="1"/>
    </row>
  </sheetData>
  <mergeCells count="4">
    <mergeCell ref="B4:C6"/>
    <mergeCell ref="B7:C7"/>
    <mergeCell ref="B2:C2"/>
    <mergeCell ref="B8:C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4"/>
  <sheetViews>
    <sheetView workbookViewId="0"/>
  </sheetViews>
  <sheetFormatPr defaultColWidth="8.77734375" defaultRowHeight="14.4" x14ac:dyDescent="0.3"/>
  <cols>
    <col min="1" max="1" width="19" customWidth="1"/>
    <col min="3" max="4" width="40.6640625" customWidth="1"/>
  </cols>
  <sheetData>
    <row r="1" spans="1:5" x14ac:dyDescent="0.3">
      <c r="A1" s="1"/>
      <c r="B1" s="1"/>
      <c r="C1" s="1"/>
      <c r="D1" s="1"/>
      <c r="E1" s="1"/>
    </row>
    <row r="2" spans="1:5" x14ac:dyDescent="0.3">
      <c r="A2" s="7" t="s">
        <v>106</v>
      </c>
      <c r="B2" s="85" t="s">
        <v>130</v>
      </c>
      <c r="C2" s="69"/>
      <c r="D2" s="3"/>
      <c r="E2" s="1"/>
    </row>
    <row r="3" spans="1:5" x14ac:dyDescent="0.3">
      <c r="A3" s="7"/>
      <c r="B3" s="3"/>
      <c r="C3" s="3"/>
      <c r="D3" s="3"/>
      <c r="E3" s="1"/>
    </row>
    <row r="4" spans="1:5" x14ac:dyDescent="0.3">
      <c r="A4" s="7" t="s">
        <v>108</v>
      </c>
      <c r="B4" s="85" t="s">
        <v>131</v>
      </c>
      <c r="C4" s="75"/>
      <c r="D4" s="3"/>
      <c r="E4" s="1"/>
    </row>
    <row r="5" spans="1:5" x14ac:dyDescent="0.3">
      <c r="A5" s="7"/>
      <c r="B5" s="76"/>
      <c r="C5" s="78"/>
      <c r="D5" s="3"/>
      <c r="E5" s="1"/>
    </row>
    <row r="6" spans="1:5" x14ac:dyDescent="0.3">
      <c r="A6" s="7"/>
      <c r="B6" s="81"/>
      <c r="C6" s="83"/>
      <c r="D6" s="3"/>
      <c r="E6" s="1"/>
    </row>
    <row r="7" spans="1:5" x14ac:dyDescent="0.3">
      <c r="A7" s="7"/>
      <c r="B7" s="87"/>
      <c r="C7" s="57"/>
      <c r="D7" s="3"/>
      <c r="E7" s="1"/>
    </row>
    <row r="8" spans="1:5" x14ac:dyDescent="0.3">
      <c r="A8" s="7" t="s">
        <v>110</v>
      </c>
      <c r="B8" s="85" t="s">
        <v>132</v>
      </c>
      <c r="C8" s="75"/>
      <c r="D8" s="3"/>
      <c r="E8" s="1"/>
    </row>
    <row r="9" spans="1:5" x14ac:dyDescent="0.3">
      <c r="A9" s="7"/>
      <c r="B9" s="76"/>
      <c r="C9" s="78"/>
      <c r="D9" s="3"/>
      <c r="E9" s="1"/>
    </row>
    <row r="10" spans="1:5" x14ac:dyDescent="0.3">
      <c r="A10" s="7"/>
      <c r="B10" s="81"/>
      <c r="C10" s="83"/>
      <c r="D10" s="3"/>
      <c r="E10" s="1"/>
    </row>
    <row r="11" spans="1:5" x14ac:dyDescent="0.3">
      <c r="A11" s="7"/>
      <c r="B11" s="11"/>
      <c r="C11" s="11"/>
      <c r="D11" s="3"/>
      <c r="E11" s="1"/>
    </row>
    <row r="12" spans="1:5" ht="18" customHeight="1" x14ac:dyDescent="0.3">
      <c r="A12" s="8" t="s">
        <v>112</v>
      </c>
      <c r="B12" s="1"/>
      <c r="C12" s="1"/>
      <c r="D12" s="1"/>
      <c r="E12" s="1"/>
    </row>
    <row r="13" spans="1:5" ht="16.05" customHeight="1" x14ac:dyDescent="0.3">
      <c r="A13" s="8"/>
      <c r="B13" s="9" t="s">
        <v>113</v>
      </c>
      <c r="C13" s="4" t="s">
        <v>114</v>
      </c>
      <c r="D13" s="10" t="s">
        <v>115</v>
      </c>
      <c r="E13" s="1"/>
    </row>
    <row r="14" spans="1:5" ht="31.95" customHeight="1" x14ac:dyDescent="0.3">
      <c r="A14" s="2"/>
      <c r="B14" s="5">
        <v>1</v>
      </c>
      <c r="C14" s="6" t="s">
        <v>133</v>
      </c>
      <c r="D14" s="6" t="s">
        <v>134</v>
      </c>
      <c r="E14" s="1"/>
    </row>
    <row r="15" spans="1:5" ht="31.95" customHeight="1" x14ac:dyDescent="0.3">
      <c r="A15" s="2"/>
      <c r="B15" s="5">
        <v>2</v>
      </c>
      <c r="C15" s="6" t="s">
        <v>135</v>
      </c>
      <c r="D15" s="6" t="s">
        <v>136</v>
      </c>
      <c r="E15" s="1"/>
    </row>
    <row r="16" spans="1:5" ht="31.95" customHeight="1" x14ac:dyDescent="0.3">
      <c r="A16" s="2"/>
      <c r="B16" s="5">
        <v>3</v>
      </c>
      <c r="C16" s="6" t="s">
        <v>137</v>
      </c>
      <c r="D16" s="6" t="s">
        <v>138</v>
      </c>
      <c r="E16" s="1"/>
    </row>
    <row r="17" spans="1:5" ht="31.95" customHeight="1" x14ac:dyDescent="0.3">
      <c r="A17" s="2"/>
      <c r="B17" s="5">
        <v>4</v>
      </c>
      <c r="C17" s="6" t="s">
        <v>139</v>
      </c>
      <c r="D17" s="6" t="s">
        <v>140</v>
      </c>
      <c r="E17" s="1"/>
    </row>
    <row r="18" spans="1:5" ht="31.95" customHeight="1" x14ac:dyDescent="0.3">
      <c r="A18" s="2"/>
      <c r="B18" s="5">
        <v>5</v>
      </c>
      <c r="C18" s="6" t="s">
        <v>141</v>
      </c>
      <c r="D18" s="6" t="s">
        <v>142</v>
      </c>
      <c r="E18" s="1"/>
    </row>
    <row r="19" spans="1:5" ht="18" customHeight="1" x14ac:dyDescent="0.3">
      <c r="A19" s="2"/>
      <c r="B19" s="5">
        <v>6</v>
      </c>
      <c r="C19" s="6" t="s">
        <v>143</v>
      </c>
      <c r="D19" s="6" t="s">
        <v>144</v>
      </c>
      <c r="E19" s="1"/>
    </row>
    <row r="20" spans="1:5" ht="18" customHeight="1" x14ac:dyDescent="0.3">
      <c r="A20" s="2"/>
      <c r="B20" s="5">
        <v>7</v>
      </c>
      <c r="C20" s="6"/>
      <c r="D20" s="6"/>
      <c r="E20" s="1"/>
    </row>
    <row r="21" spans="1:5" ht="18" customHeight="1" x14ac:dyDescent="0.3">
      <c r="A21" s="2"/>
      <c r="B21" s="5">
        <v>8</v>
      </c>
      <c r="C21" s="6"/>
      <c r="D21" s="6"/>
      <c r="E21" s="1"/>
    </row>
    <row r="22" spans="1:5" ht="18" customHeight="1" x14ac:dyDescent="0.3">
      <c r="A22" s="2"/>
      <c r="B22" s="5">
        <v>9</v>
      </c>
      <c r="C22" s="6"/>
      <c r="D22" s="6"/>
      <c r="E22" s="1"/>
    </row>
    <row r="23" spans="1:5" ht="18" customHeight="1" x14ac:dyDescent="0.3">
      <c r="A23" s="2"/>
      <c r="B23" s="5">
        <v>10</v>
      </c>
      <c r="C23" s="6"/>
      <c r="D23" s="6"/>
      <c r="E23" s="1"/>
    </row>
    <row r="24" spans="1:5" x14ac:dyDescent="0.3">
      <c r="A24" s="1"/>
      <c r="B24" s="1"/>
      <c r="C24" s="1"/>
      <c r="D24" s="1"/>
      <c r="E24" s="1"/>
    </row>
  </sheetData>
  <mergeCells count="4">
    <mergeCell ref="B4:C6"/>
    <mergeCell ref="B7:C7"/>
    <mergeCell ref="B2:C2"/>
    <mergeCell ref="B8:C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4"/>
  <sheetViews>
    <sheetView workbookViewId="0"/>
  </sheetViews>
  <sheetFormatPr defaultColWidth="8.77734375" defaultRowHeight="14.4" x14ac:dyDescent="0.3"/>
  <cols>
    <col min="1" max="1" width="19" customWidth="1"/>
    <col min="3" max="3" width="42" customWidth="1"/>
    <col min="4" max="4" width="40.6640625" customWidth="1"/>
  </cols>
  <sheetData>
    <row r="1" spans="1:5" x14ac:dyDescent="0.3">
      <c r="A1" s="1"/>
      <c r="B1" s="1"/>
      <c r="C1" s="1"/>
      <c r="D1" s="1"/>
      <c r="E1" s="1"/>
    </row>
    <row r="2" spans="1:5" x14ac:dyDescent="0.3">
      <c r="A2" s="7" t="s">
        <v>106</v>
      </c>
      <c r="B2" s="85" t="s">
        <v>145</v>
      </c>
      <c r="C2" s="69"/>
      <c r="D2" s="3"/>
      <c r="E2" s="1"/>
    </row>
    <row r="3" spans="1:5" x14ac:dyDescent="0.3">
      <c r="A3" s="7"/>
      <c r="B3" s="3"/>
      <c r="C3" s="3"/>
      <c r="D3" s="3"/>
      <c r="E3" s="1"/>
    </row>
    <row r="4" spans="1:5" x14ac:dyDescent="0.3">
      <c r="A4" s="7" t="s">
        <v>108</v>
      </c>
      <c r="B4" s="85" t="s">
        <v>146</v>
      </c>
      <c r="C4" s="75"/>
      <c r="D4" s="3"/>
      <c r="E4" s="1"/>
    </row>
    <row r="5" spans="1:5" x14ac:dyDescent="0.3">
      <c r="A5" s="7"/>
      <c r="B5" s="76"/>
      <c r="C5" s="78"/>
      <c r="D5" s="3"/>
      <c r="E5" s="1"/>
    </row>
    <row r="6" spans="1:5" x14ac:dyDescent="0.3">
      <c r="A6" s="7"/>
      <c r="B6" s="81"/>
      <c r="C6" s="83"/>
      <c r="D6" s="3"/>
      <c r="E6" s="1"/>
    </row>
    <row r="7" spans="1:5" x14ac:dyDescent="0.3">
      <c r="A7" s="7"/>
      <c r="B7" s="87"/>
      <c r="C7" s="57"/>
      <c r="D7" s="3"/>
      <c r="E7" s="1"/>
    </row>
    <row r="8" spans="1:5" x14ac:dyDescent="0.3">
      <c r="A8" s="7" t="s">
        <v>110</v>
      </c>
      <c r="B8" s="85" t="s">
        <v>147</v>
      </c>
      <c r="C8" s="75"/>
      <c r="D8" s="3"/>
      <c r="E8" s="1"/>
    </row>
    <row r="9" spans="1:5" x14ac:dyDescent="0.3">
      <c r="A9" s="7"/>
      <c r="B9" s="76"/>
      <c r="C9" s="78"/>
      <c r="D9" s="3"/>
      <c r="E9" s="1"/>
    </row>
    <row r="10" spans="1:5" x14ac:dyDescent="0.3">
      <c r="A10" s="7"/>
      <c r="B10" s="81"/>
      <c r="C10" s="83"/>
      <c r="D10" s="3"/>
      <c r="E10" s="1"/>
    </row>
    <row r="11" spans="1:5" x14ac:dyDescent="0.3">
      <c r="A11" s="7"/>
      <c r="B11" s="11"/>
      <c r="C11" s="11"/>
      <c r="D11" s="3"/>
      <c r="E11" s="1"/>
    </row>
    <row r="12" spans="1:5" ht="18" customHeight="1" x14ac:dyDescent="0.3">
      <c r="A12" s="8" t="s">
        <v>112</v>
      </c>
      <c r="B12" s="1"/>
      <c r="C12" s="1"/>
      <c r="D12" s="1"/>
      <c r="E12" s="1"/>
    </row>
    <row r="13" spans="1:5" ht="16.05" customHeight="1" x14ac:dyDescent="0.3">
      <c r="A13" s="8"/>
      <c r="B13" s="9" t="s">
        <v>113</v>
      </c>
      <c r="C13" s="4" t="s">
        <v>114</v>
      </c>
      <c r="D13" s="10" t="s">
        <v>115</v>
      </c>
      <c r="E13" s="1"/>
    </row>
    <row r="14" spans="1:5" ht="31.95" customHeight="1" x14ac:dyDescent="0.3">
      <c r="A14" s="2"/>
      <c r="B14" s="5">
        <v>1</v>
      </c>
      <c r="C14" s="6" t="s">
        <v>148</v>
      </c>
      <c r="D14" s="6" t="s">
        <v>149</v>
      </c>
      <c r="E14" s="1"/>
    </row>
    <row r="15" spans="1:5" ht="31.95" customHeight="1" x14ac:dyDescent="0.3">
      <c r="A15" s="2"/>
      <c r="B15" s="5">
        <v>2</v>
      </c>
      <c r="C15" s="6" t="s">
        <v>150</v>
      </c>
      <c r="D15" s="6" t="s">
        <v>151</v>
      </c>
      <c r="E15" s="1"/>
    </row>
    <row r="16" spans="1:5" ht="31.95" customHeight="1" x14ac:dyDescent="0.3">
      <c r="A16" s="2"/>
      <c r="B16" s="5">
        <v>3</v>
      </c>
      <c r="C16" s="6" t="s">
        <v>152</v>
      </c>
      <c r="D16" s="6" t="s">
        <v>153</v>
      </c>
      <c r="E16" s="1"/>
    </row>
    <row r="17" spans="1:5" ht="31.95" customHeight="1" x14ac:dyDescent="0.3">
      <c r="A17" s="2"/>
      <c r="B17" s="5">
        <v>4</v>
      </c>
      <c r="C17" s="6" t="s">
        <v>154</v>
      </c>
      <c r="D17" s="6" t="s">
        <v>155</v>
      </c>
      <c r="E17" s="1"/>
    </row>
    <row r="18" spans="1:5" ht="31.95" customHeight="1" x14ac:dyDescent="0.3">
      <c r="A18" s="2"/>
      <c r="B18" s="5">
        <v>5</v>
      </c>
      <c r="C18" s="6" t="s">
        <v>156</v>
      </c>
      <c r="D18" s="6" t="s">
        <v>157</v>
      </c>
      <c r="E18" s="1"/>
    </row>
    <row r="19" spans="1:5" ht="18" customHeight="1" x14ac:dyDescent="0.3">
      <c r="A19" s="2"/>
      <c r="B19" s="5">
        <v>6</v>
      </c>
      <c r="C19" s="6" t="s">
        <v>126</v>
      </c>
      <c r="D19" s="6" t="s">
        <v>158</v>
      </c>
      <c r="E19" s="1"/>
    </row>
    <row r="20" spans="1:5" ht="18" customHeight="1" x14ac:dyDescent="0.3">
      <c r="A20" s="2"/>
      <c r="B20" s="5">
        <v>7</v>
      </c>
      <c r="C20" s="6"/>
      <c r="D20" s="6"/>
      <c r="E20" s="1"/>
    </row>
    <row r="21" spans="1:5" ht="18" customHeight="1" x14ac:dyDescent="0.3">
      <c r="A21" s="2"/>
      <c r="B21" s="5">
        <v>8</v>
      </c>
      <c r="C21" s="6"/>
      <c r="D21" s="6"/>
      <c r="E21" s="1"/>
    </row>
    <row r="22" spans="1:5" ht="18" customHeight="1" x14ac:dyDescent="0.3">
      <c r="A22" s="2"/>
      <c r="B22" s="5">
        <v>9</v>
      </c>
      <c r="C22" s="6"/>
      <c r="D22" s="6"/>
      <c r="E22" s="1"/>
    </row>
    <row r="23" spans="1:5" ht="18" customHeight="1" x14ac:dyDescent="0.3">
      <c r="A23" s="2"/>
      <c r="B23" s="5">
        <v>10</v>
      </c>
      <c r="C23" s="6"/>
      <c r="D23" s="6"/>
      <c r="E23" s="1"/>
    </row>
    <row r="24" spans="1:5" x14ac:dyDescent="0.3">
      <c r="A24" s="1"/>
      <c r="B24" s="1"/>
      <c r="C24" s="1"/>
      <c r="D24" s="1"/>
      <c r="E24" s="1"/>
    </row>
  </sheetData>
  <mergeCells count="4">
    <mergeCell ref="B4:C6"/>
    <mergeCell ref="B7:C7"/>
    <mergeCell ref="B2:C2"/>
    <mergeCell ref="B8:C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24"/>
  <sheetViews>
    <sheetView workbookViewId="0"/>
  </sheetViews>
  <sheetFormatPr defaultColWidth="8.77734375" defaultRowHeight="14.4" x14ac:dyDescent="0.3"/>
  <cols>
    <col min="1" max="1" width="19" customWidth="1"/>
    <col min="3" max="4" width="40.6640625" customWidth="1"/>
  </cols>
  <sheetData>
    <row r="1" spans="1:5" x14ac:dyDescent="0.3">
      <c r="A1" s="1"/>
      <c r="B1" s="1"/>
      <c r="C1" s="1"/>
      <c r="D1" s="1"/>
      <c r="E1" s="1"/>
    </row>
    <row r="2" spans="1:5" x14ac:dyDescent="0.3">
      <c r="A2" s="7" t="s">
        <v>106</v>
      </c>
      <c r="B2" s="85" t="s">
        <v>159</v>
      </c>
      <c r="C2" s="69"/>
      <c r="D2" s="3"/>
      <c r="E2" s="1"/>
    </row>
    <row r="3" spans="1:5" x14ac:dyDescent="0.3">
      <c r="A3" s="7"/>
      <c r="B3" s="3"/>
      <c r="C3" s="3"/>
      <c r="D3" s="3"/>
      <c r="E3" s="1"/>
    </row>
    <row r="4" spans="1:5" x14ac:dyDescent="0.3">
      <c r="A4" s="7" t="s">
        <v>108</v>
      </c>
      <c r="B4" s="85" t="s">
        <v>160</v>
      </c>
      <c r="C4" s="75"/>
      <c r="D4" s="3"/>
      <c r="E4" s="1"/>
    </row>
    <row r="5" spans="1:5" x14ac:dyDescent="0.3">
      <c r="A5" s="7"/>
      <c r="B5" s="76"/>
      <c r="C5" s="78"/>
      <c r="D5" s="3"/>
      <c r="E5" s="1"/>
    </row>
    <row r="6" spans="1:5" x14ac:dyDescent="0.3">
      <c r="A6" s="7"/>
      <c r="B6" s="81"/>
      <c r="C6" s="83"/>
      <c r="D6" s="3"/>
      <c r="E6" s="1"/>
    </row>
    <row r="7" spans="1:5" x14ac:dyDescent="0.3">
      <c r="A7" s="7"/>
      <c r="B7" s="87"/>
      <c r="C7" s="57"/>
      <c r="D7" s="3"/>
      <c r="E7" s="1"/>
    </row>
    <row r="8" spans="1:5" x14ac:dyDescent="0.3">
      <c r="A8" s="7" t="s">
        <v>110</v>
      </c>
      <c r="B8" s="85" t="s">
        <v>161</v>
      </c>
      <c r="C8" s="75"/>
      <c r="D8" s="3"/>
      <c r="E8" s="1"/>
    </row>
    <row r="9" spans="1:5" x14ac:dyDescent="0.3">
      <c r="A9" s="7"/>
      <c r="B9" s="76"/>
      <c r="C9" s="78"/>
      <c r="D9" s="3"/>
      <c r="E9" s="1"/>
    </row>
    <row r="10" spans="1:5" x14ac:dyDescent="0.3">
      <c r="A10" s="7"/>
      <c r="B10" s="81"/>
      <c r="C10" s="83"/>
      <c r="D10" s="3"/>
      <c r="E10" s="1"/>
    </row>
    <row r="11" spans="1:5" x14ac:dyDescent="0.3">
      <c r="A11" s="7"/>
      <c r="B11" s="3"/>
      <c r="C11" s="3"/>
      <c r="D11" s="3"/>
      <c r="E11" s="1"/>
    </row>
    <row r="12" spans="1:5" ht="18" customHeight="1" x14ac:dyDescent="0.3">
      <c r="A12" s="8" t="s">
        <v>112</v>
      </c>
      <c r="B12" s="1"/>
      <c r="C12" s="1"/>
      <c r="D12" s="1"/>
      <c r="E12" s="1"/>
    </row>
    <row r="13" spans="1:5" ht="16.05" customHeight="1" x14ac:dyDescent="0.3">
      <c r="A13" s="8"/>
      <c r="B13" s="9" t="s">
        <v>113</v>
      </c>
      <c r="C13" s="4" t="s">
        <v>114</v>
      </c>
      <c r="D13" s="10" t="s">
        <v>115</v>
      </c>
      <c r="E13" s="1"/>
    </row>
    <row r="14" spans="1:5" ht="31.95" customHeight="1" x14ac:dyDescent="0.3">
      <c r="A14" s="2"/>
      <c r="B14" s="5">
        <v>1</v>
      </c>
      <c r="C14" s="6" t="s">
        <v>162</v>
      </c>
      <c r="D14" s="6" t="s">
        <v>163</v>
      </c>
      <c r="E14" s="1"/>
    </row>
    <row r="15" spans="1:5" ht="31.95" customHeight="1" x14ac:dyDescent="0.3">
      <c r="A15" s="2"/>
      <c r="B15" s="5">
        <v>2</v>
      </c>
      <c r="C15" s="6" t="s">
        <v>164</v>
      </c>
      <c r="D15" s="6" t="s">
        <v>165</v>
      </c>
      <c r="E15" s="1"/>
    </row>
    <row r="16" spans="1:5" ht="31.95" customHeight="1" x14ac:dyDescent="0.3">
      <c r="A16" s="2"/>
      <c r="B16" s="5">
        <v>3</v>
      </c>
      <c r="C16" s="6" t="s">
        <v>166</v>
      </c>
      <c r="D16" s="6" t="s">
        <v>167</v>
      </c>
      <c r="E16" s="1"/>
    </row>
    <row r="17" spans="1:5" ht="31.95" customHeight="1" x14ac:dyDescent="0.3">
      <c r="A17" s="2"/>
      <c r="B17" s="5">
        <v>4</v>
      </c>
      <c r="C17" s="6" t="s">
        <v>168</v>
      </c>
      <c r="D17" s="6" t="s">
        <v>169</v>
      </c>
      <c r="E17" s="1"/>
    </row>
    <row r="18" spans="1:5" ht="31.95" customHeight="1" x14ac:dyDescent="0.3">
      <c r="A18" s="2"/>
      <c r="B18" s="5">
        <v>5</v>
      </c>
      <c r="C18" s="6" t="s">
        <v>170</v>
      </c>
      <c r="D18" s="6" t="s">
        <v>171</v>
      </c>
      <c r="E18" s="1"/>
    </row>
    <row r="19" spans="1:5" ht="18" customHeight="1" x14ac:dyDescent="0.3">
      <c r="A19" s="2"/>
      <c r="B19" s="5">
        <v>6</v>
      </c>
      <c r="C19" s="6" t="s">
        <v>172</v>
      </c>
      <c r="D19" s="6" t="s">
        <v>173</v>
      </c>
      <c r="E19" s="1"/>
    </row>
    <row r="20" spans="1:5" ht="18" customHeight="1" x14ac:dyDescent="0.3">
      <c r="A20" s="2"/>
      <c r="B20" s="5">
        <v>7</v>
      </c>
      <c r="C20" s="6"/>
      <c r="D20" s="6"/>
      <c r="E20" s="1"/>
    </row>
    <row r="21" spans="1:5" ht="18" customHeight="1" x14ac:dyDescent="0.3">
      <c r="A21" s="2"/>
      <c r="B21" s="5">
        <v>8</v>
      </c>
      <c r="C21" s="6"/>
      <c r="D21" s="6"/>
      <c r="E21" s="1"/>
    </row>
    <row r="22" spans="1:5" ht="18" customHeight="1" x14ac:dyDescent="0.3">
      <c r="A22" s="2"/>
      <c r="B22" s="5">
        <v>9</v>
      </c>
      <c r="C22" s="6"/>
      <c r="D22" s="6"/>
      <c r="E22" s="1"/>
    </row>
    <row r="23" spans="1:5" ht="18" customHeight="1" x14ac:dyDescent="0.3">
      <c r="A23" s="2"/>
      <c r="B23" s="5">
        <v>10</v>
      </c>
      <c r="C23" s="6"/>
      <c r="D23" s="6"/>
      <c r="E23" s="1"/>
    </row>
    <row r="24" spans="1:5" x14ac:dyDescent="0.3">
      <c r="A24" s="1"/>
      <c r="B24" s="1"/>
      <c r="C24" s="1"/>
      <c r="D24" s="1"/>
      <c r="E24" s="1"/>
    </row>
  </sheetData>
  <mergeCells count="4">
    <mergeCell ref="B4:C6"/>
    <mergeCell ref="B7:C7"/>
    <mergeCell ref="B2:C2"/>
    <mergeCell ref="B8:C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24"/>
  <sheetViews>
    <sheetView workbookViewId="0"/>
  </sheetViews>
  <sheetFormatPr defaultColWidth="8.77734375" defaultRowHeight="14.4" x14ac:dyDescent="0.3"/>
  <cols>
    <col min="1" max="1" width="19" customWidth="1"/>
    <col min="3" max="4" width="40.6640625" customWidth="1"/>
  </cols>
  <sheetData>
    <row r="1" spans="1:5" x14ac:dyDescent="0.3">
      <c r="A1" s="1"/>
      <c r="B1" s="1"/>
      <c r="C1" s="1"/>
      <c r="D1" s="1"/>
      <c r="E1" s="1"/>
    </row>
    <row r="2" spans="1:5" x14ac:dyDescent="0.3">
      <c r="A2" s="7" t="s">
        <v>106</v>
      </c>
      <c r="B2" s="85" t="s">
        <v>174</v>
      </c>
      <c r="C2" s="69"/>
      <c r="D2" s="3"/>
      <c r="E2" s="1"/>
    </row>
    <row r="3" spans="1:5" x14ac:dyDescent="0.3">
      <c r="A3" s="7"/>
      <c r="B3" s="3"/>
      <c r="C3" s="3"/>
      <c r="D3" s="3"/>
      <c r="E3" s="1"/>
    </row>
    <row r="4" spans="1:5" x14ac:dyDescent="0.3">
      <c r="A4" s="7" t="s">
        <v>108</v>
      </c>
      <c r="B4" s="85" t="s">
        <v>175</v>
      </c>
      <c r="C4" s="75"/>
      <c r="D4" s="3"/>
      <c r="E4" s="1"/>
    </row>
    <row r="5" spans="1:5" x14ac:dyDescent="0.3">
      <c r="A5" s="7"/>
      <c r="B5" s="76"/>
      <c r="C5" s="78"/>
      <c r="D5" s="3"/>
      <c r="E5" s="1"/>
    </row>
    <row r="6" spans="1:5" x14ac:dyDescent="0.3">
      <c r="A6" s="7"/>
      <c r="B6" s="81"/>
      <c r="C6" s="83"/>
      <c r="D6" s="3"/>
      <c r="E6" s="1"/>
    </row>
    <row r="7" spans="1:5" x14ac:dyDescent="0.3">
      <c r="A7" s="7"/>
      <c r="B7" s="87"/>
      <c r="C7" s="57"/>
      <c r="D7" s="3"/>
      <c r="E7" s="1"/>
    </row>
    <row r="8" spans="1:5" x14ac:dyDescent="0.3">
      <c r="A8" s="7" t="s">
        <v>110</v>
      </c>
      <c r="B8" s="85" t="s">
        <v>176</v>
      </c>
      <c r="C8" s="75"/>
      <c r="D8" s="3"/>
      <c r="E8" s="1"/>
    </row>
    <row r="9" spans="1:5" x14ac:dyDescent="0.3">
      <c r="A9" s="7"/>
      <c r="B9" s="76"/>
      <c r="C9" s="78"/>
      <c r="D9" s="3"/>
      <c r="E9" s="1"/>
    </row>
    <row r="10" spans="1:5" x14ac:dyDescent="0.3">
      <c r="A10" s="7"/>
      <c r="B10" s="81"/>
      <c r="C10" s="83"/>
      <c r="D10" s="3"/>
      <c r="E10" s="1"/>
    </row>
    <row r="11" spans="1:5" x14ac:dyDescent="0.3">
      <c r="A11" s="7"/>
      <c r="B11" s="3"/>
      <c r="C11" s="3"/>
      <c r="D11" s="3"/>
      <c r="E11" s="1"/>
    </row>
    <row r="12" spans="1:5" ht="18" customHeight="1" x14ac:dyDescent="0.3">
      <c r="A12" s="8" t="s">
        <v>112</v>
      </c>
      <c r="B12" s="1"/>
      <c r="C12" s="1"/>
      <c r="D12" s="1"/>
      <c r="E12" s="1"/>
    </row>
    <row r="13" spans="1:5" ht="16.05" customHeight="1" x14ac:dyDescent="0.3">
      <c r="A13" s="8"/>
      <c r="B13" s="9" t="s">
        <v>113</v>
      </c>
      <c r="C13" s="4" t="s">
        <v>114</v>
      </c>
      <c r="D13" s="10" t="s">
        <v>115</v>
      </c>
      <c r="E13" s="1"/>
    </row>
    <row r="14" spans="1:5" ht="31.95" customHeight="1" x14ac:dyDescent="0.3">
      <c r="A14" s="2"/>
      <c r="B14" s="5">
        <v>1</v>
      </c>
      <c r="C14" s="6" t="s">
        <v>177</v>
      </c>
      <c r="D14" s="6" t="s">
        <v>178</v>
      </c>
      <c r="E14" s="1"/>
    </row>
    <row r="15" spans="1:5" ht="31.95" customHeight="1" x14ac:dyDescent="0.3">
      <c r="A15" s="2"/>
      <c r="B15" s="5">
        <v>2</v>
      </c>
      <c r="C15" s="6" t="s">
        <v>179</v>
      </c>
      <c r="D15" s="6" t="s">
        <v>180</v>
      </c>
      <c r="E15" s="1"/>
    </row>
    <row r="16" spans="1:5" ht="31.95" customHeight="1" x14ac:dyDescent="0.3">
      <c r="A16" s="2"/>
      <c r="B16" s="5">
        <v>3</v>
      </c>
      <c r="C16" s="6" t="s">
        <v>181</v>
      </c>
      <c r="D16" s="6" t="s">
        <v>182</v>
      </c>
      <c r="E16" s="1"/>
    </row>
    <row r="17" spans="1:5" ht="31.95" customHeight="1" x14ac:dyDescent="0.3">
      <c r="A17" s="2"/>
      <c r="B17" s="5">
        <v>4</v>
      </c>
      <c r="C17" s="6" t="s">
        <v>172</v>
      </c>
      <c r="D17" s="6" t="s">
        <v>183</v>
      </c>
      <c r="E17" s="1"/>
    </row>
    <row r="18" spans="1:5" ht="31.95" customHeight="1" x14ac:dyDescent="0.3">
      <c r="A18" s="2"/>
      <c r="B18" s="5">
        <v>5</v>
      </c>
      <c r="C18" s="6" t="s">
        <v>184</v>
      </c>
      <c r="D18" s="6" t="s">
        <v>185</v>
      </c>
      <c r="E18" s="1"/>
    </row>
    <row r="19" spans="1:5" ht="18" customHeight="1" x14ac:dyDescent="0.3">
      <c r="A19" s="2"/>
      <c r="B19" s="5">
        <v>6</v>
      </c>
      <c r="C19" s="6" t="s">
        <v>186</v>
      </c>
      <c r="D19" s="6" t="s">
        <v>187</v>
      </c>
      <c r="E19" s="1"/>
    </row>
    <row r="20" spans="1:5" ht="18" customHeight="1" x14ac:dyDescent="0.3">
      <c r="A20" s="2"/>
      <c r="B20" s="5">
        <v>7</v>
      </c>
      <c r="C20" s="6"/>
      <c r="D20" s="6"/>
      <c r="E20" s="1"/>
    </row>
    <row r="21" spans="1:5" ht="18" customHeight="1" x14ac:dyDescent="0.3">
      <c r="A21" s="2"/>
      <c r="B21" s="5">
        <v>8</v>
      </c>
      <c r="C21" s="6"/>
      <c r="D21" s="6"/>
      <c r="E21" s="1"/>
    </row>
    <row r="22" spans="1:5" ht="18" customHeight="1" x14ac:dyDescent="0.3">
      <c r="A22" s="2"/>
      <c r="B22" s="5">
        <v>9</v>
      </c>
      <c r="C22" s="6"/>
      <c r="D22" s="6"/>
      <c r="E22" s="1"/>
    </row>
    <row r="23" spans="1:5" ht="18" customHeight="1" x14ac:dyDescent="0.3">
      <c r="A23" s="2"/>
      <c r="B23" s="5">
        <v>10</v>
      </c>
      <c r="C23" s="6"/>
      <c r="D23" s="6"/>
      <c r="E23" s="1"/>
    </row>
    <row r="24" spans="1:5" x14ac:dyDescent="0.3">
      <c r="A24" s="1"/>
      <c r="B24" s="1"/>
      <c r="C24" s="1"/>
      <c r="D24" s="1"/>
      <c r="E24" s="1"/>
    </row>
  </sheetData>
  <mergeCells count="4">
    <mergeCell ref="B4:C6"/>
    <mergeCell ref="B7:C7"/>
    <mergeCell ref="B2:C2"/>
    <mergeCell ref="B8:C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24"/>
  <sheetViews>
    <sheetView workbookViewId="0"/>
  </sheetViews>
  <sheetFormatPr defaultColWidth="8.77734375" defaultRowHeight="14.4" x14ac:dyDescent="0.3"/>
  <cols>
    <col min="1" max="1" width="19" customWidth="1"/>
    <col min="3" max="4" width="40.6640625" customWidth="1"/>
  </cols>
  <sheetData>
    <row r="1" spans="1:5" x14ac:dyDescent="0.3">
      <c r="A1" s="1"/>
      <c r="B1" s="1"/>
      <c r="C1" s="1"/>
      <c r="D1" s="1"/>
      <c r="E1" s="1"/>
    </row>
    <row r="2" spans="1:5" x14ac:dyDescent="0.3">
      <c r="A2" s="7" t="s">
        <v>106</v>
      </c>
      <c r="B2" s="85" t="s">
        <v>188</v>
      </c>
      <c r="C2" s="69"/>
      <c r="D2" s="3"/>
      <c r="E2" s="1"/>
    </row>
    <row r="3" spans="1:5" x14ac:dyDescent="0.3">
      <c r="A3" s="7"/>
      <c r="B3" s="3"/>
      <c r="C3" s="3"/>
      <c r="D3" s="3"/>
      <c r="E3" s="1"/>
    </row>
    <row r="4" spans="1:5" x14ac:dyDescent="0.3">
      <c r="A4" s="7" t="s">
        <v>108</v>
      </c>
      <c r="B4" s="85" t="s">
        <v>189</v>
      </c>
      <c r="C4" s="75"/>
      <c r="D4" s="3"/>
      <c r="E4" s="1"/>
    </row>
    <row r="5" spans="1:5" x14ac:dyDescent="0.3">
      <c r="A5" s="7"/>
      <c r="B5" s="76"/>
      <c r="C5" s="78"/>
      <c r="D5" s="3"/>
      <c r="E5" s="1"/>
    </row>
    <row r="6" spans="1:5" x14ac:dyDescent="0.3">
      <c r="A6" s="7"/>
      <c r="B6" s="81"/>
      <c r="C6" s="83"/>
      <c r="D6" s="3"/>
      <c r="E6" s="1"/>
    </row>
    <row r="7" spans="1:5" x14ac:dyDescent="0.3">
      <c r="A7" s="7"/>
      <c r="B7" s="87"/>
      <c r="C7" s="57"/>
      <c r="D7" s="3"/>
      <c r="E7" s="1"/>
    </row>
    <row r="8" spans="1:5" x14ac:dyDescent="0.3">
      <c r="A8" s="7" t="s">
        <v>110</v>
      </c>
      <c r="B8" s="85" t="s">
        <v>190</v>
      </c>
      <c r="C8" s="75"/>
      <c r="D8" s="3"/>
      <c r="E8" s="1"/>
    </row>
    <row r="9" spans="1:5" x14ac:dyDescent="0.3">
      <c r="A9" s="7"/>
      <c r="B9" s="76"/>
      <c r="C9" s="78"/>
      <c r="D9" s="3"/>
      <c r="E9" s="1"/>
    </row>
    <row r="10" spans="1:5" x14ac:dyDescent="0.3">
      <c r="A10" s="7"/>
      <c r="B10" s="81"/>
      <c r="C10" s="83"/>
      <c r="D10" s="3"/>
      <c r="E10" s="1"/>
    </row>
    <row r="11" spans="1:5" x14ac:dyDescent="0.3">
      <c r="A11" s="7"/>
      <c r="B11" s="3"/>
      <c r="C11" s="3"/>
      <c r="D11" s="3"/>
      <c r="E11" s="1"/>
    </row>
    <row r="12" spans="1:5" ht="18" customHeight="1" x14ac:dyDescent="0.3">
      <c r="A12" s="8" t="s">
        <v>112</v>
      </c>
      <c r="B12" s="1"/>
      <c r="C12" s="1"/>
      <c r="D12" s="1"/>
      <c r="E12" s="1"/>
    </row>
    <row r="13" spans="1:5" ht="16.05" customHeight="1" x14ac:dyDescent="0.3">
      <c r="A13" s="8"/>
      <c r="B13" s="9" t="s">
        <v>113</v>
      </c>
      <c r="C13" s="4" t="s">
        <v>114</v>
      </c>
      <c r="D13" s="10" t="s">
        <v>115</v>
      </c>
      <c r="E13" s="1"/>
    </row>
    <row r="14" spans="1:5" ht="31.95" customHeight="1" x14ac:dyDescent="0.3">
      <c r="A14" s="2"/>
      <c r="B14" s="5">
        <v>1</v>
      </c>
      <c r="C14" s="6" t="s">
        <v>191</v>
      </c>
      <c r="D14" s="6" t="s">
        <v>192</v>
      </c>
      <c r="E14" s="1"/>
    </row>
    <row r="15" spans="1:5" ht="31.95" customHeight="1" x14ac:dyDescent="0.3">
      <c r="A15" s="2"/>
      <c r="B15" s="5">
        <v>2</v>
      </c>
      <c r="C15" s="6" t="s">
        <v>193</v>
      </c>
      <c r="D15" s="6" t="s">
        <v>194</v>
      </c>
      <c r="E15" s="1"/>
    </row>
    <row r="16" spans="1:5" ht="31.95" customHeight="1" x14ac:dyDescent="0.3">
      <c r="A16" s="2"/>
      <c r="B16" s="5">
        <v>3</v>
      </c>
      <c r="C16" s="6" t="s">
        <v>195</v>
      </c>
      <c r="D16" s="6" t="s">
        <v>196</v>
      </c>
      <c r="E16" s="1"/>
    </row>
    <row r="17" spans="1:5" ht="31.95" customHeight="1" x14ac:dyDescent="0.3">
      <c r="A17" s="2"/>
      <c r="B17" s="5">
        <v>4</v>
      </c>
      <c r="C17" s="6" t="s">
        <v>197</v>
      </c>
      <c r="D17" s="6" t="s">
        <v>198</v>
      </c>
      <c r="E17" s="1"/>
    </row>
    <row r="18" spans="1:5" ht="31.95" customHeight="1" x14ac:dyDescent="0.3">
      <c r="A18" s="2"/>
      <c r="B18" s="5">
        <v>5</v>
      </c>
      <c r="C18" s="6" t="s">
        <v>199</v>
      </c>
      <c r="D18" s="6" t="s">
        <v>200</v>
      </c>
      <c r="E18" s="1"/>
    </row>
    <row r="19" spans="1:5" ht="18" customHeight="1" x14ac:dyDescent="0.3">
      <c r="A19" s="2"/>
      <c r="B19" s="5">
        <v>6</v>
      </c>
      <c r="C19" s="6" t="s">
        <v>201</v>
      </c>
      <c r="D19" s="6" t="s">
        <v>202</v>
      </c>
      <c r="E19" s="1"/>
    </row>
    <row r="20" spans="1:5" ht="18" customHeight="1" x14ac:dyDescent="0.3">
      <c r="A20" s="2"/>
      <c r="B20" s="5">
        <v>7</v>
      </c>
      <c r="C20" s="6"/>
      <c r="D20" s="6"/>
      <c r="E20" s="1"/>
    </row>
    <row r="21" spans="1:5" ht="18" customHeight="1" x14ac:dyDescent="0.3">
      <c r="A21" s="2"/>
      <c r="B21" s="5">
        <v>8</v>
      </c>
      <c r="C21" s="6"/>
      <c r="D21" s="6"/>
      <c r="E21" s="1"/>
    </row>
    <row r="22" spans="1:5" ht="18" customHeight="1" x14ac:dyDescent="0.3">
      <c r="A22" s="2"/>
      <c r="B22" s="5">
        <v>9</v>
      </c>
      <c r="C22" s="6"/>
      <c r="D22" s="6"/>
      <c r="E22" s="1"/>
    </row>
    <row r="23" spans="1:5" ht="18" customHeight="1" x14ac:dyDescent="0.3">
      <c r="A23" s="2"/>
      <c r="B23" s="5">
        <v>10</v>
      </c>
      <c r="C23" s="6"/>
      <c r="D23" s="6"/>
      <c r="E23" s="1"/>
    </row>
    <row r="24" spans="1:5" x14ac:dyDescent="0.3">
      <c r="A24" s="1"/>
      <c r="B24" s="1"/>
      <c r="C24" s="1"/>
      <c r="D24" s="1"/>
      <c r="E24" s="1"/>
    </row>
  </sheetData>
  <mergeCells count="4">
    <mergeCell ref="B4:C6"/>
    <mergeCell ref="B7:C7"/>
    <mergeCell ref="B2:C2"/>
    <mergeCell ref="B8:C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24"/>
  <sheetViews>
    <sheetView workbookViewId="0"/>
  </sheetViews>
  <sheetFormatPr defaultColWidth="8.77734375" defaultRowHeight="14.4" x14ac:dyDescent="0.3"/>
  <cols>
    <col min="1" max="1" width="19" customWidth="1"/>
    <col min="3" max="4" width="40.6640625" customWidth="1"/>
  </cols>
  <sheetData>
    <row r="1" spans="1:5" x14ac:dyDescent="0.3">
      <c r="A1" s="1"/>
      <c r="B1" s="1"/>
      <c r="C1" s="1"/>
      <c r="D1" s="1"/>
      <c r="E1" s="1"/>
    </row>
    <row r="2" spans="1:5" x14ac:dyDescent="0.3">
      <c r="A2" s="7" t="s">
        <v>106</v>
      </c>
      <c r="B2" s="85" t="s">
        <v>203</v>
      </c>
      <c r="C2" s="69"/>
      <c r="D2" s="3"/>
      <c r="E2" s="1"/>
    </row>
    <row r="3" spans="1:5" x14ac:dyDescent="0.3">
      <c r="A3" s="7"/>
      <c r="B3" s="3"/>
      <c r="C3" s="3"/>
      <c r="D3" s="3"/>
      <c r="E3" s="1"/>
    </row>
    <row r="4" spans="1:5" x14ac:dyDescent="0.3">
      <c r="A4" s="7" t="s">
        <v>108</v>
      </c>
      <c r="B4" s="85" t="s">
        <v>204</v>
      </c>
      <c r="C4" s="75"/>
      <c r="D4" s="3"/>
      <c r="E4" s="1"/>
    </row>
    <row r="5" spans="1:5" x14ac:dyDescent="0.3">
      <c r="A5" s="7"/>
      <c r="B5" s="76"/>
      <c r="C5" s="78"/>
      <c r="D5" s="3"/>
      <c r="E5" s="1"/>
    </row>
    <row r="6" spans="1:5" x14ac:dyDescent="0.3">
      <c r="A6" s="7"/>
      <c r="B6" s="81"/>
      <c r="C6" s="83"/>
      <c r="D6" s="3"/>
      <c r="E6" s="1"/>
    </row>
    <row r="7" spans="1:5" x14ac:dyDescent="0.3">
      <c r="A7" s="7"/>
      <c r="B7" s="87"/>
      <c r="C7" s="57"/>
      <c r="D7" s="3"/>
      <c r="E7" s="1"/>
    </row>
    <row r="8" spans="1:5" x14ac:dyDescent="0.3">
      <c r="A8" s="7" t="s">
        <v>110</v>
      </c>
      <c r="B8" s="85" t="s">
        <v>205</v>
      </c>
      <c r="C8" s="75"/>
      <c r="D8" s="3"/>
      <c r="E8" s="1"/>
    </row>
    <row r="9" spans="1:5" x14ac:dyDescent="0.3">
      <c r="A9" s="7"/>
      <c r="B9" s="76"/>
      <c r="C9" s="78"/>
      <c r="D9" s="3"/>
      <c r="E9" s="1"/>
    </row>
    <row r="10" spans="1:5" x14ac:dyDescent="0.3">
      <c r="A10" s="7"/>
      <c r="B10" s="81"/>
      <c r="C10" s="83"/>
      <c r="D10" s="3"/>
      <c r="E10" s="1"/>
    </row>
    <row r="11" spans="1:5" x14ac:dyDescent="0.3">
      <c r="A11" s="7"/>
      <c r="B11" s="3"/>
      <c r="C11" s="3"/>
      <c r="D11" s="3"/>
      <c r="E11" s="1"/>
    </row>
    <row r="12" spans="1:5" ht="18" customHeight="1" x14ac:dyDescent="0.3">
      <c r="A12" s="8" t="s">
        <v>112</v>
      </c>
      <c r="B12" s="1"/>
      <c r="C12" s="1"/>
      <c r="D12" s="1"/>
      <c r="E12" s="1"/>
    </row>
    <row r="13" spans="1:5" ht="16.05" customHeight="1" x14ac:dyDescent="0.3">
      <c r="A13" s="8"/>
      <c r="B13" s="9" t="s">
        <v>113</v>
      </c>
      <c r="C13" s="4" t="s">
        <v>114</v>
      </c>
      <c r="D13" s="10" t="s">
        <v>115</v>
      </c>
      <c r="E13" s="1"/>
    </row>
    <row r="14" spans="1:5" ht="31.95" customHeight="1" x14ac:dyDescent="0.3">
      <c r="A14" s="2"/>
      <c r="B14" s="5">
        <v>1</v>
      </c>
      <c r="C14" s="6" t="s">
        <v>206</v>
      </c>
      <c r="D14" s="6" t="s">
        <v>207</v>
      </c>
      <c r="E14" s="1"/>
    </row>
    <row r="15" spans="1:5" ht="31.95" customHeight="1" x14ac:dyDescent="0.3">
      <c r="A15" s="2"/>
      <c r="B15" s="5">
        <v>2</v>
      </c>
      <c r="C15" s="6" t="s">
        <v>208</v>
      </c>
      <c r="D15" s="6" t="s">
        <v>209</v>
      </c>
      <c r="E15" s="1"/>
    </row>
    <row r="16" spans="1:5" ht="31.95" customHeight="1" x14ac:dyDescent="0.3">
      <c r="A16" s="2"/>
      <c r="B16" s="5">
        <v>3</v>
      </c>
      <c r="C16" s="6" t="s">
        <v>210</v>
      </c>
      <c r="D16" s="6" t="s">
        <v>211</v>
      </c>
      <c r="E16" s="1"/>
    </row>
    <row r="17" spans="1:5" ht="31.95" customHeight="1" x14ac:dyDescent="0.3">
      <c r="A17" s="2"/>
      <c r="B17" s="5">
        <v>4</v>
      </c>
      <c r="C17" s="6" t="s">
        <v>212</v>
      </c>
      <c r="D17" s="6" t="s">
        <v>213</v>
      </c>
      <c r="E17" s="1"/>
    </row>
    <row r="18" spans="1:5" ht="31.95" customHeight="1" x14ac:dyDescent="0.3">
      <c r="A18" s="2"/>
      <c r="B18" s="5">
        <v>5</v>
      </c>
      <c r="C18" s="6" t="s">
        <v>214</v>
      </c>
      <c r="D18" s="6" t="s">
        <v>215</v>
      </c>
      <c r="E18" s="1"/>
    </row>
    <row r="19" spans="1:5" ht="18" customHeight="1" x14ac:dyDescent="0.3">
      <c r="A19" s="2"/>
      <c r="B19" s="5">
        <v>6</v>
      </c>
      <c r="C19" s="6" t="s">
        <v>216</v>
      </c>
      <c r="D19" s="6" t="s">
        <v>217</v>
      </c>
      <c r="E19" s="1"/>
    </row>
    <row r="20" spans="1:5" ht="18" customHeight="1" x14ac:dyDescent="0.3">
      <c r="A20" s="2"/>
      <c r="B20" s="5">
        <v>7</v>
      </c>
      <c r="C20" s="6"/>
      <c r="D20" s="6"/>
      <c r="E20" s="1"/>
    </row>
    <row r="21" spans="1:5" ht="18" customHeight="1" x14ac:dyDescent="0.3">
      <c r="A21" s="2"/>
      <c r="B21" s="5">
        <v>8</v>
      </c>
      <c r="C21" s="6"/>
      <c r="D21" s="6"/>
      <c r="E21" s="1"/>
    </row>
    <row r="22" spans="1:5" ht="18" customHeight="1" x14ac:dyDescent="0.3">
      <c r="A22" s="2"/>
      <c r="B22" s="5">
        <v>9</v>
      </c>
      <c r="C22" s="6"/>
      <c r="D22" s="6"/>
      <c r="E22" s="1"/>
    </row>
    <row r="23" spans="1:5" ht="18" customHeight="1" x14ac:dyDescent="0.3">
      <c r="A23" s="2"/>
      <c r="B23" s="5">
        <v>10</v>
      </c>
      <c r="C23" s="6"/>
      <c r="D23" s="6"/>
      <c r="E23" s="1"/>
    </row>
    <row r="24" spans="1:5" x14ac:dyDescent="0.3">
      <c r="A24" s="1"/>
      <c r="B24" s="1"/>
      <c r="C24" s="1"/>
      <c r="D24" s="1"/>
      <c r="E24" s="1"/>
    </row>
  </sheetData>
  <mergeCells count="4">
    <mergeCell ref="B4:C6"/>
    <mergeCell ref="B7:C7"/>
    <mergeCell ref="B2:C2"/>
    <mergeCell ref="B8:C1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24"/>
  <sheetViews>
    <sheetView workbookViewId="0"/>
  </sheetViews>
  <sheetFormatPr defaultColWidth="8.77734375" defaultRowHeight="14.4" x14ac:dyDescent="0.3"/>
  <cols>
    <col min="1" max="1" width="19" customWidth="1"/>
    <col min="3" max="4" width="40.6640625" customWidth="1"/>
  </cols>
  <sheetData>
    <row r="1" spans="1:5" x14ac:dyDescent="0.3">
      <c r="A1" s="1"/>
      <c r="B1" s="1"/>
      <c r="C1" s="1"/>
      <c r="D1" s="1"/>
      <c r="E1" s="1"/>
    </row>
    <row r="2" spans="1:5" x14ac:dyDescent="0.3">
      <c r="A2" s="7" t="s">
        <v>106</v>
      </c>
      <c r="B2" s="85" t="s">
        <v>218</v>
      </c>
      <c r="C2" s="69"/>
      <c r="D2" s="3"/>
      <c r="E2" s="1"/>
    </row>
    <row r="3" spans="1:5" x14ac:dyDescent="0.3">
      <c r="A3" s="7"/>
      <c r="B3" s="3"/>
      <c r="C3" s="3"/>
      <c r="D3" s="3"/>
      <c r="E3" s="1"/>
    </row>
    <row r="4" spans="1:5" x14ac:dyDescent="0.3">
      <c r="A4" s="7" t="s">
        <v>108</v>
      </c>
      <c r="B4" s="85" t="s">
        <v>219</v>
      </c>
      <c r="C4" s="75"/>
      <c r="D4" s="3"/>
      <c r="E4" s="1"/>
    </row>
    <row r="5" spans="1:5" x14ac:dyDescent="0.3">
      <c r="A5" s="7"/>
      <c r="B5" s="76"/>
      <c r="C5" s="78"/>
      <c r="D5" s="3"/>
      <c r="E5" s="1"/>
    </row>
    <row r="6" spans="1:5" x14ac:dyDescent="0.3">
      <c r="A6" s="7"/>
      <c r="B6" s="81"/>
      <c r="C6" s="83"/>
      <c r="D6" s="3"/>
      <c r="E6" s="1"/>
    </row>
    <row r="7" spans="1:5" x14ac:dyDescent="0.3">
      <c r="A7" s="7"/>
      <c r="B7" s="87"/>
      <c r="C7" s="57"/>
      <c r="D7" s="3"/>
      <c r="E7" s="1"/>
    </row>
    <row r="8" spans="1:5" x14ac:dyDescent="0.3">
      <c r="A8" s="7" t="s">
        <v>110</v>
      </c>
      <c r="B8" s="85" t="s">
        <v>220</v>
      </c>
      <c r="C8" s="75"/>
      <c r="D8" s="3"/>
      <c r="E8" s="1"/>
    </row>
    <row r="9" spans="1:5" x14ac:dyDescent="0.3">
      <c r="A9" s="7"/>
      <c r="B9" s="76"/>
      <c r="C9" s="78"/>
      <c r="D9" s="3"/>
      <c r="E9" s="1"/>
    </row>
    <row r="10" spans="1:5" x14ac:dyDescent="0.3">
      <c r="A10" s="7"/>
      <c r="B10" s="81"/>
      <c r="C10" s="83"/>
      <c r="D10" s="3"/>
      <c r="E10" s="1"/>
    </row>
    <row r="11" spans="1:5" x14ac:dyDescent="0.3">
      <c r="A11" s="7"/>
      <c r="B11" s="3"/>
      <c r="C11" s="3"/>
      <c r="D11" s="3"/>
      <c r="E11" s="1"/>
    </row>
    <row r="12" spans="1:5" ht="18" customHeight="1" x14ac:dyDescent="0.3">
      <c r="A12" s="8" t="s">
        <v>112</v>
      </c>
      <c r="B12" s="1"/>
      <c r="C12" s="1"/>
      <c r="D12" s="1"/>
      <c r="E12" s="1"/>
    </row>
    <row r="13" spans="1:5" ht="16.05" customHeight="1" x14ac:dyDescent="0.3">
      <c r="A13" s="8"/>
      <c r="B13" s="9" t="s">
        <v>113</v>
      </c>
      <c r="C13" s="4" t="s">
        <v>114</v>
      </c>
      <c r="D13" s="10" t="s">
        <v>115</v>
      </c>
      <c r="E13" s="1"/>
    </row>
    <row r="14" spans="1:5" ht="31.95" customHeight="1" x14ac:dyDescent="0.3">
      <c r="A14" s="2"/>
      <c r="B14" s="5">
        <v>1</v>
      </c>
      <c r="C14" s="6" t="s">
        <v>221</v>
      </c>
      <c r="D14" s="6" t="s">
        <v>222</v>
      </c>
      <c r="E14" s="1"/>
    </row>
    <row r="15" spans="1:5" ht="31.95" customHeight="1" x14ac:dyDescent="0.3">
      <c r="A15" s="2"/>
      <c r="B15" s="5">
        <v>2</v>
      </c>
      <c r="C15" s="6" t="s">
        <v>223</v>
      </c>
      <c r="D15" s="6" t="s">
        <v>224</v>
      </c>
      <c r="E15" s="1"/>
    </row>
    <row r="16" spans="1:5" ht="31.95" customHeight="1" x14ac:dyDescent="0.3">
      <c r="A16" s="2"/>
      <c r="B16" s="5">
        <v>3</v>
      </c>
      <c r="C16" s="6" t="s">
        <v>225</v>
      </c>
      <c r="D16" s="6" t="s">
        <v>226</v>
      </c>
      <c r="E16" s="1"/>
    </row>
    <row r="17" spans="1:5" ht="31.95" customHeight="1" x14ac:dyDescent="0.3">
      <c r="A17" s="2"/>
      <c r="B17" s="5">
        <v>4</v>
      </c>
      <c r="C17" s="6" t="s">
        <v>227</v>
      </c>
      <c r="D17" s="6" t="s">
        <v>228</v>
      </c>
      <c r="E17" s="1"/>
    </row>
    <row r="18" spans="1:5" ht="31.95" customHeight="1" x14ac:dyDescent="0.3">
      <c r="A18" s="2"/>
      <c r="B18" s="5">
        <v>5</v>
      </c>
      <c r="C18" s="6" t="s">
        <v>229</v>
      </c>
      <c r="D18" s="6" t="s">
        <v>230</v>
      </c>
      <c r="E18" s="1"/>
    </row>
    <row r="19" spans="1:5" ht="18" customHeight="1" x14ac:dyDescent="0.3">
      <c r="A19" s="2"/>
      <c r="B19" s="5">
        <v>6</v>
      </c>
      <c r="C19" s="6" t="s">
        <v>231</v>
      </c>
      <c r="D19" s="6" t="s">
        <v>232</v>
      </c>
      <c r="E19" s="1"/>
    </row>
    <row r="20" spans="1:5" ht="18" customHeight="1" x14ac:dyDescent="0.3">
      <c r="A20" s="2"/>
      <c r="B20" s="5">
        <v>7</v>
      </c>
      <c r="C20" s="6" t="s">
        <v>126</v>
      </c>
      <c r="D20" s="6" t="s">
        <v>233</v>
      </c>
      <c r="E20" s="1"/>
    </row>
    <row r="21" spans="1:5" ht="18" customHeight="1" x14ac:dyDescent="0.3">
      <c r="A21" s="2"/>
      <c r="B21" s="5">
        <v>8</v>
      </c>
      <c r="C21" s="6" t="s">
        <v>234</v>
      </c>
      <c r="D21" s="6" t="s">
        <v>235</v>
      </c>
      <c r="E21" s="1"/>
    </row>
    <row r="22" spans="1:5" ht="18" customHeight="1" x14ac:dyDescent="0.3">
      <c r="A22" s="2"/>
      <c r="B22" s="5">
        <v>9</v>
      </c>
      <c r="C22" s="6"/>
      <c r="D22" s="6"/>
      <c r="E22" s="1"/>
    </row>
    <row r="23" spans="1:5" ht="18" customHeight="1" x14ac:dyDescent="0.3">
      <c r="A23" s="2"/>
      <c r="B23" s="5">
        <v>10</v>
      </c>
      <c r="C23" s="6"/>
      <c r="D23" s="6"/>
      <c r="E23" s="1"/>
    </row>
    <row r="24" spans="1:5" x14ac:dyDescent="0.3">
      <c r="A24" s="1"/>
      <c r="B24" s="1"/>
      <c r="C24" s="1"/>
      <c r="D24" s="1"/>
      <c r="E24" s="1"/>
    </row>
  </sheetData>
  <mergeCells count="4">
    <mergeCell ref="B4:C6"/>
    <mergeCell ref="B7:C7"/>
    <mergeCell ref="B2:C2"/>
    <mergeCell ref="B8:C10"/>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9"/>
  <sheetViews>
    <sheetView tabSelected="1" workbookViewId="0">
      <selection activeCell="D13" sqref="D13"/>
    </sheetView>
  </sheetViews>
  <sheetFormatPr defaultColWidth="8.77734375" defaultRowHeight="14.4" x14ac:dyDescent="0.3"/>
  <cols>
    <col min="1" max="1" width="14.44140625" customWidth="1"/>
    <col min="2" max="2" width="57.44140625" customWidth="1"/>
    <col min="3" max="4" width="13.109375" customWidth="1"/>
    <col min="5" max="5" width="23.33203125" customWidth="1"/>
  </cols>
  <sheetData>
    <row r="1" spans="1:5" ht="15.75" customHeight="1" x14ac:dyDescent="0.3">
      <c r="A1" s="18" t="s">
        <v>236</v>
      </c>
      <c r="B1" s="18" t="s">
        <v>237</v>
      </c>
      <c r="C1" s="18" t="s">
        <v>238</v>
      </c>
      <c r="D1" s="18" t="s">
        <v>239</v>
      </c>
      <c r="E1" s="18" t="s">
        <v>240</v>
      </c>
    </row>
    <row r="2" spans="1:5" x14ac:dyDescent="0.3">
      <c r="A2" s="19" t="s">
        <v>241</v>
      </c>
      <c r="B2" s="19" t="s">
        <v>89</v>
      </c>
      <c r="C2" s="88" t="s">
        <v>242</v>
      </c>
      <c r="D2" s="19" t="s">
        <v>244</v>
      </c>
      <c r="E2" s="19" t="s">
        <v>245</v>
      </c>
    </row>
    <row r="3" spans="1:5" x14ac:dyDescent="0.3">
      <c r="A3" s="19" t="s">
        <v>241</v>
      </c>
      <c r="B3" s="19" t="s">
        <v>91</v>
      </c>
      <c r="C3" s="88" t="s">
        <v>242</v>
      </c>
      <c r="D3" s="19" t="s">
        <v>244</v>
      </c>
      <c r="E3" s="19" t="s">
        <v>245</v>
      </c>
    </row>
    <row r="4" spans="1:5" x14ac:dyDescent="0.3">
      <c r="A4" s="19" t="s">
        <v>241</v>
      </c>
      <c r="B4" s="19" t="s">
        <v>93</v>
      </c>
      <c r="C4" s="88" t="s">
        <v>242</v>
      </c>
      <c r="D4" s="19" t="s">
        <v>244</v>
      </c>
      <c r="E4" s="19" t="s">
        <v>245</v>
      </c>
    </row>
    <row r="5" spans="1:5" x14ac:dyDescent="0.3">
      <c r="A5" t="s">
        <v>241</v>
      </c>
      <c r="B5" t="s">
        <v>95</v>
      </c>
      <c r="C5" s="90" t="s">
        <v>243</v>
      </c>
      <c r="D5" s="91" t="s">
        <v>244</v>
      </c>
      <c r="E5" s="91" t="s">
        <v>245</v>
      </c>
    </row>
    <row r="6" spans="1:5" x14ac:dyDescent="0.3">
      <c r="A6" t="s">
        <v>241</v>
      </c>
      <c r="B6" t="s">
        <v>97</v>
      </c>
      <c r="C6" s="89" t="s">
        <v>242</v>
      </c>
      <c r="D6" s="91" t="s">
        <v>244</v>
      </c>
      <c r="E6" s="91" t="s">
        <v>245</v>
      </c>
    </row>
    <row r="7" spans="1:5" x14ac:dyDescent="0.3">
      <c r="A7" t="s">
        <v>241</v>
      </c>
      <c r="B7" t="s">
        <v>99</v>
      </c>
      <c r="C7" s="89" t="s">
        <v>242</v>
      </c>
      <c r="D7" s="91" t="s">
        <v>244</v>
      </c>
      <c r="E7" s="91" t="s">
        <v>245</v>
      </c>
    </row>
    <row r="8" spans="1:5" x14ac:dyDescent="0.3">
      <c r="A8" t="s">
        <v>241</v>
      </c>
      <c r="B8" t="s">
        <v>101</v>
      </c>
      <c r="C8" s="89" t="s">
        <v>242</v>
      </c>
      <c r="D8" s="91" t="s">
        <v>244</v>
      </c>
      <c r="E8" s="91" t="s">
        <v>245</v>
      </c>
    </row>
    <row r="9" spans="1:5" x14ac:dyDescent="0.3">
      <c r="A9" t="s">
        <v>241</v>
      </c>
      <c r="B9" t="s">
        <v>103</v>
      </c>
      <c r="C9" s="89" t="s">
        <v>242</v>
      </c>
      <c r="D9" s="91" t="s">
        <v>244</v>
      </c>
      <c r="E9" s="91" t="s">
        <v>245</v>
      </c>
    </row>
  </sheetData>
  <dataValidations count="1">
    <dataValidation type="list" allowBlank="1" showInputMessage="1" showErrorMessage="1" sqref="C2:C34 D5:D34" xr:uid="{00000000-0002-0000-0D00-000000000000}">
      <formula1>$C$44:$C$46</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Case 6</vt:lpstr>
      <vt:lpstr>Test Case 7</vt:lpstr>
      <vt:lpstr>Test Case 8</vt:lpstr>
      <vt:lpstr>Test Execution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Pinjari, Mr. Ashraf Khudbuddin</cp:lastModifiedBy>
  <dcterms:created xsi:type="dcterms:W3CDTF">2026-04-20T02:01:33Z</dcterms:created>
  <dcterms:modified xsi:type="dcterms:W3CDTF">2026-05-05T12:13:21Z</dcterms:modified>
</cp:coreProperties>
</file>