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24226"/>
  <mc:AlternateContent xmlns:mc="http://schemas.openxmlformats.org/markup-compatibility/2006">
    <mc:Choice Requires="x15">
      <x15ac:absPath xmlns:x15ac="http://schemas.microsoft.com/office/spreadsheetml/2010/11/ac" url="/Users/daanishshaikh/Downloads/"/>
    </mc:Choice>
  </mc:AlternateContent>
  <xr:revisionPtr revIDLastSave="0" documentId="13_ncr:1_{CF275B0A-B610-7144-8A01-8AB01E733C16}" xr6:coauthVersionLast="47" xr6:coauthVersionMax="47" xr10:uidLastSave="{00000000-0000-0000-0000-000000000000}"/>
  <bookViews>
    <workbookView xWindow="0" yWindow="680" windowWidth="34200" windowHeight="21460" activeTab="11" xr2:uid="{00000000-000D-0000-FFFF-FFFF00000000}"/>
  </bookViews>
  <sheets>
    <sheet name="Instructions" sheetId="1" r:id="rId1"/>
    <sheet name="RCT" sheetId="2" r:id="rId2"/>
    <sheet name="Application Screen" sheetId="3" r:id="rId3"/>
    <sheet name="User Story" sheetId="4" r:id="rId4"/>
    <sheet name="Test Design" sheetId="5" r:id="rId5"/>
    <sheet name="Test Case 1" sheetId="6" r:id="rId6"/>
    <sheet name="Test Case 2" sheetId="7" r:id="rId7"/>
    <sheet name="Test Case 3" sheetId="9" r:id="rId8"/>
    <sheet name="Test Case 4" sheetId="10" r:id="rId9"/>
    <sheet name="Test Case 5" sheetId="11" r:id="rId10"/>
    <sheet name="Test case 6" sheetId="16" r:id="rId11"/>
    <sheet name="Test Execution Log" sheetId="15"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<sst xmlns="http://schemas.openxmlformats.org/spreadsheetml/2006/main" count="253" uniqueCount="196">
  <si>
    <t>Instructions to complete this template</t>
  </si>
  <si>
    <t>Tab RCT</t>
  </si>
  <si>
    <t>Copy-paste an RCT main view that  the team created for the project</t>
  </si>
  <si>
    <t>Core Feature: Highlight one column (User Story) which is the focus of this test design document</t>
  </si>
  <si>
    <t>Crosscuts: Decide which crosscuts will be in scope of testing, highlight the related cells. Do NOT select SI crosscut for testing.</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</si>
  <si>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</si>
  <si>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</si>
  <si>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</si>
  <si>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</si>
  <si>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</si>
  <si>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</si>
  <si>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</si>
  <si>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</si>
  <si>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</si>
  <si>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</si>
  <si>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</si>
  <si>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</si>
  <si>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</si>
  <si>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</si>
  <si>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</si>
  <si>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</si>
  <si>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</si>
  <si>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</si>
  <si>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</si>
  <si>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</si>
  <si>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</si>
  <si>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</si>
  <si>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</si>
  <si>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</si>
  <si>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</si>
  <si>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</si>
  <si>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</si>
  <si>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</si>
  <si>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12. Accounting Reporting</t>
  </si>
  <si>
    <t>12.01 Invoice Detail Report</t>
  </si>
  <si>
    <t>12.02 Bill Detail Report</t>
  </si>
  <si>
    <t>12.03 Account Transactions Reporting</t>
  </si>
  <si>
    <t>12.04 Balance Sheet Generation</t>
  </si>
  <si>
    <t>12.05 Invoice Status Report</t>
  </si>
  <si>
    <t>12.06 Accounts Receivable (A/R) Aging Summary</t>
  </si>
  <si>
    <t>12.07 Accounts Payable (A/P) Aging Summary</t>
  </si>
  <si>
    <t>12.08 Credit Notes Report</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</si>
  <si>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</si>
  <si>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</si>
  <si>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</si>
  <si>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</si>
  <si>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</si>
  <si>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</si>
  <si>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</si>
  <si>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</si>
  <si>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</si>
  <si>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</si>
  <si>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</si>
  <si>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</si>
  <si>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</si>
  <si>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</si>
  <si>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</si>
  <si>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</si>
  <si>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</si>
  <si>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</si>
  <si>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</si>
  <si>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</si>
  <si>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</si>
  <si>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the highlighter cells represent the scope of this document</t>
  </si>
  <si>
    <t>Xero Module</t>
  </si>
  <si>
    <t>Story Title</t>
  </si>
  <si>
    <t>As a/an</t>
  </si>
  <si>
    <t>I want to…</t>
  </si>
  <si>
    <t>so that I can…</t>
  </si>
  <si>
    <t>Acceptance Criteria</t>
  </si>
  <si>
    <t>12. Accounting Reports</t>
  </si>
  <si>
    <t>Template Source - IEEE STD.829</t>
  </si>
  <si>
    <t>User Story title</t>
  </si>
  <si>
    <t>Features to be tested</t>
  </si>
  <si>
    <t>Approach refinements
(preliminary steps for test design or test execution)</t>
  </si>
  <si>
    <t>Webster Dictionary: approach - the taking of preliminary steps toward a particular purpose.</t>
  </si>
  <si>
    <t>Test identification
 (test ideas)</t>
  </si>
  <si>
    <t>TC No</t>
  </si>
  <si>
    <t>TC Title</t>
  </si>
  <si>
    <t>TC1</t>
  </si>
  <si>
    <t>TC2</t>
  </si>
  <si>
    <t>TC3</t>
  </si>
  <si>
    <t>TC4</t>
  </si>
  <si>
    <t>TC5</t>
  </si>
  <si>
    <t>TC6</t>
  </si>
  <si>
    <t>Feature pass/fail criteria</t>
  </si>
  <si>
    <t>TC Title:</t>
  </si>
  <si>
    <t>TC Objective:</t>
  </si>
  <si>
    <t>Test Data (optional):</t>
  </si>
  <si>
    <t>TC Description</t>
  </si>
  <si>
    <t>Step</t>
  </si>
  <si>
    <t>Step Description</t>
  </si>
  <si>
    <t>Expected Results</t>
  </si>
  <si>
    <t>Click Update.</t>
  </si>
  <si>
    <t>Test Case Title</t>
  </si>
  <si>
    <t>Status</t>
  </si>
  <si>
    <t>Exec. Date</t>
  </si>
  <si>
    <t>Tester's Name</t>
  </si>
  <si>
    <t>Reason</t>
  </si>
  <si>
    <t>Passed</t>
  </si>
  <si>
    <t>Failed</t>
  </si>
  <si>
    <t>No Run</t>
  </si>
  <si>
    <t>Finance User / Accountant</t>
  </si>
  <si>
    <t>generate and review the Balance Sheet using available report parameters and filters</t>
  </si>
  <si>
    <t>view asset, liability, and equity balances accurately for the selected reporting period</t>
  </si>
  <si>
    <t>1.User can open the Balance Sheet report screen successfully.
2. User can enter valid report parameters and generate the Balance Sheet successfully.
3. System displays asset, liability, and equity sections correctly in the report output.
4. Report output changes according to the selected parameters or filters.
5. Authorized users can access and use the Balance Sheet report.</t>
  </si>
  <si>
    <t>Core functionality: generate and review the Balance Sheet using valid report parameters.
UI behavior: report screen layout, controls, filters, and displayed Balance Sheet sections.
Crosscutting concerns:
• GUI Features: verify Balance Sheet screen layout and controls are displayed correctly
• ET-Entitlements: verify authorized user can access and use the Balance Sheet report
• FV-Field Validation: verify valid and invalid input handling for report parameters
• DVD-Data-Dependency Validation: verify report output depends on selected parameters and filters
• DF-In: verify entered report input is accepted and applied correctly
• DF-Out: verify the system produces the Balance Sheet report output correctly on screen</t>
  </si>
  <si>
    <t>Black-box functional testing will be used to verify Balance Sheet generation, parameter handling, output display, and access behavior.
Known valid report parameters will be used to compare entered values against displayed report results.
Testing will confirm that valid parameters are accepted, invalid input is handled correctly, report output reflects selected filters, and Balance Sheet sections are displayed correctly.
Evidence will be captured for the report screen, entered parameters, displayed output, and refreshed report results.</t>
  </si>
  <si>
    <t>A test passes if the actual result matches the expected result for all executed steps.
If report parameters are not handled correctly, output does not reflect selected inputs, report sections are missing, or authorized use does not work as expected, the related test fails.
This user story passes when all identified test conditions are executed successfully and no critical defects remain open.</t>
  </si>
  <si>
    <t xml:space="preserve"> [GUI] Verify Balance Sheet report screen layout and controls</t>
  </si>
  <si>
    <t xml:space="preserve"> [CF] Verify Balance Sheet generates successfully with valid input</t>
  </si>
  <si>
    <t>[DF-Out] Verify Balance Sheet report output is displayed correctly after generation</t>
  </si>
  <si>
    <t>[DF-In] Verify entered report input is accepted and applied correctly</t>
  </si>
  <si>
    <t xml:space="preserve"> [ET] Verify Balance Sheet report is accessible to the authorized user</t>
  </si>
  <si>
    <t xml:space="preserve"> [DDV] Verify Balance Sheet output depends on selected parameters and filters</t>
  </si>
  <si>
    <t>TC1 [GUI] Verify Balance Sheet report screen layout and control</t>
  </si>
  <si>
    <t>Verify the Balance Sheet report screen, report controls, and layout are displayed correctly.</t>
  </si>
  <si>
    <t>Balance Sheet report page in Xero Demo Company. Use the default report date and compare option shown on screen.</t>
  </si>
  <si>
    <t>Navigate to Reporting &gt; Balance Sheet.</t>
  </si>
  <si>
    <t>Balance Sheet report screen opens successfully.</t>
  </si>
  <si>
    <t>Observe the report title and parameter controls.</t>
  </si>
  <si>
    <t>Balance Sheet title, date control, compare option, filter, more, and update controls are visible.</t>
  </si>
  <si>
    <t>Report sections such as Assets, Liabilities, and Equity are displayed clearly.</t>
  </si>
  <si>
    <t>Review the report layout</t>
  </si>
  <si>
    <t>Review the displayed report table and values.</t>
  </si>
  <si>
    <t>Report rows and displayed values are visible and aligned properly.</t>
  </si>
  <si>
    <t>Verify the report screen remains stable while viewing controls and sections.</t>
  </si>
  <si>
    <t>Screen layout remains stable and readable without UI issues</t>
  </si>
  <si>
    <t>TC2 [CF] Verify Balance Sheet generates successfully with valid input</t>
  </si>
  <si>
    <t>Verify that the Balance Sheet report generates successfully when valid report parameters are used.</t>
  </si>
  <si>
    <t>Use a valid report date, for example the default date shown on screen, and a valid compare option.</t>
  </si>
  <si>
    <t>Navigate to Reporting &gt; Balance Sheet</t>
  </si>
  <si>
    <t>Select a valid report date and valid compare option.</t>
  </si>
  <si>
    <t>Review the generated report sections.</t>
  </si>
  <si>
    <t>Review the displayed report values.</t>
  </si>
  <si>
    <t>Balance Sheet report screen opens successfully</t>
  </si>
  <si>
    <t>Selected report parameters are accepted successfully.</t>
  </si>
  <si>
    <t>Balance Sheet report generates successfully</t>
  </si>
  <si>
    <t>Asset, liability, and equity sections are displayed in the report output.</t>
  </si>
  <si>
    <t>Report values are displayed successfully for the selected reporting input.</t>
  </si>
  <si>
    <t>Verify that the Balance Sheet output changes according to the selected report parameters and filters.</t>
  </si>
  <si>
    <t>Use different valid report dates, compare options, or filter values available on the Balance Sheet screen.</t>
  </si>
  <si>
    <t>Select a valid report date, compare option, or filter value.</t>
  </si>
  <si>
    <t>Selected parameter/filter is accepted successfully</t>
  </si>
  <si>
    <t>Report refreshes successfully using the selected parameters.</t>
  </si>
  <si>
    <t>Review the displayed Balance Sheet output.</t>
  </si>
  <si>
    <t>Displayed report output reflects the selected parameters or filters correctly.</t>
  </si>
  <si>
    <t>Change one or more valid report parameters or filters and click Update again.</t>
  </si>
  <si>
    <t>Report output updates according to the revised parameters or filters.</t>
  </si>
  <si>
    <t>Verify that an authorized user can access and use the Balance Sheet report successfully.</t>
  </si>
  <si>
    <t>Authorized user account with access to Xero reporting and Balance Sheet report.</t>
  </si>
  <si>
    <t>Balance Sheet report screen opens successfully for the authorized user.</t>
  </si>
  <si>
    <t>Review the report controls and options</t>
  </si>
  <si>
    <t>Report controls are accessible and usable by the authorized user.</t>
  </si>
  <si>
    <t>Select a valid report date or compare option.</t>
  </si>
  <si>
    <t>Selected input is accepted successfully.</t>
  </si>
  <si>
    <t>Balance Sheet report generates successfully for the authorized user</t>
  </si>
  <si>
    <t>Review the displayed report output.</t>
  </si>
  <si>
    <t>Authorized user can view the Balance Sheet output successfully.</t>
  </si>
  <si>
    <t>Verify that entered Balance Sheet report input is accepted and applied correctly.</t>
  </si>
  <si>
    <t>Use valid report input values such as:
* report date
* compare option
* filter values available on screen</t>
  </si>
  <si>
    <t>Enter or select valid report input values such as date, compare option, or filter.</t>
  </si>
  <si>
    <t>Entered report input is accepted successfully</t>
  </si>
  <si>
    <t>Click Update after entering the input values..</t>
  </si>
  <si>
    <t>RReport refreshes successfully using the entered input.</t>
  </si>
  <si>
    <t>Review the refreshed report.</t>
  </si>
  <si>
    <t>Displayed report reflects the entered input values correctly.</t>
  </si>
  <si>
    <t>Change the report input again and reapply it.</t>
  </si>
  <si>
    <t>Updated report input is accepted and applied correctly.</t>
  </si>
  <si>
    <t>Verify that the Balance Sheet report output is displayed correctly after the report is generated.</t>
  </si>
  <si>
    <t>Use a generated Balance Sheet report with visible sections and values.</t>
  </si>
  <si>
    <t>Review the displayed report sections.</t>
  </si>
  <si>
    <t>Asset, liability, and equity sections are displayed correctly.</t>
  </si>
  <si>
    <t>Review the displayed report rows and values.</t>
  </si>
  <si>
    <t>Report rows and values are visible and readable in the output.</t>
  </si>
  <si>
    <t>Verify that the generated output remains visible after the report refresh.</t>
  </si>
  <si>
    <t>Balance Sheet output continues to display correctly after generation.</t>
  </si>
  <si>
    <t>Review the final displayed report output on screen</t>
  </si>
  <si>
    <t>System displays the Balance Sheet output correctly without missing sections or display errors.</t>
  </si>
  <si>
    <t>TC3 [DDV] Verify Balance Sheet output depends on selected parameters and filters</t>
  </si>
  <si>
    <t>TC4 [ET] Verify Balance Sheet report is accessible to the authorized user</t>
  </si>
  <si>
    <t>TC5 [DF-In] Verify entered report input is accepted and applied correctly</t>
  </si>
  <si>
    <t>TC6 [DF-Out] Verify Balance Sheet report output is displayed correctly after generation</t>
  </si>
  <si>
    <t>12.04-TC1 [GUI] Verify Balance Sheet report screen layout and control</t>
  </si>
  <si>
    <t>12.04-TC2 [CF] Verify Balance Sheet generates successfully with valid input</t>
  </si>
  <si>
    <t>Daanish Shaikh</t>
  </si>
  <si>
    <t>05/01/2026 12:54:53 PM</t>
  </si>
  <si>
    <t>05/01/2026 12:55:03 PM</t>
  </si>
  <si>
    <t>05/01/2026 12:55:24 PM</t>
  </si>
  <si>
    <t>05/01/2026 12:55:34 PM</t>
  </si>
  <si>
    <t>05/01/2026 12:55:44 PM</t>
  </si>
  <si>
    <t>05/01/2026 12:55:54 PM</t>
  </si>
  <si>
    <t>12.04-TC3 [DDV] Verify Balance Sheet output depends on selected parameters and filters</t>
  </si>
  <si>
    <t>12.04-TC4 [ET] Verify Balance Sheet report is accessible to the authorized user</t>
  </si>
  <si>
    <t>12.04-TC5 [DF-In] Verify entered report input is accepted and applied correctly</t>
  </si>
  <si>
    <t>12.04-TC6 [DF-Out] Verify Balance Sheet report output is displayed correctly after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</si>
</sst>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sz val="12"/>
      <color rgb="FFFFFFFF"/>
      <name val="Calibri"/>
      <family val="2"/>
    </font>
    <font>
      <b/>
      <sz val="11"/>
      <color rgb="FFFFFFFF"/>
      <name val="Arial"/>
      <family val="2"/>
    </font>
    <font>
      <sz val="12"/>
      <name val="Calibri"/>
      <family val="2"/>
    </font>
    <font>
      <sz val="12"/>
      <color rgb="FF000000"/>
      <name val="Calibri"/>
      <family val="2"/>
    </font>
    <font>
      <sz val="11"/>
      <name val="Arial"/>
      <family val="2"/>
    </font>
    <font>
      <b/>
      <sz val="14"/>
      <color theme="0"/>
      <name val="Calibri"/>
      <family val="2"/>
      <scheme val="minor"/>
    </font>
    <font>
      <sz val="11"/>
      <color theme="1"/>
      <name val="Calibri"/>
      <family val="2"/>
    </font>
    <font>
      <b/>
      <sz val="20"/>
      <color rgb="FF000000"/>
      <name val="Arial Black"/>
      <family val="2"/>
    </font>
    <font>
      <b/>
      <sz val="14"/>
      <color theme="1"/>
      <name val="Arial"/>
      <family val="2"/>
    </font>
    <font>
      <b/>
      <sz val="10"/>
      <color theme="1"/>
      <name val="Arial"/>
      <family val="2"/>
    </font>
    <font>
      <b/>
      <sz val="11"/>
      <color theme="1"/>
      <name val="Arial"/>
      <family val="2"/>
    </font>
    <font>
      <sz val="11"/>
      <color rgb="FFFF0000"/>
      <name val="Calibri"/>
      <family val="2"/>
    </font>
    <font>
      <sz val="11"/>
      <color rgb="FFFF0000"/>
      <name val="Calibri"/>
      <family val="2"/>
      <scheme val="minor"/>
    </font>
    <font>
      <sz val="11"/>
      <name val="Calibri"/>
      <family val="2"/>
    </font>
    <font>
      <sz val="11"/>
      <color theme="1"/>
      <name val="Calibri (Body)"/>
    </font>
    <font>
      <sz val="8"/>
      <name val="Calibri"/>
      <family val="2"/>
      <scheme val="minor"/>
    </font>
    <font>
      <sz val="10"/>
      <color theme="1"/>
      <name val="Arial"/>
      <family val="2"/>
    </font>
  </fonts>
  <fills count="1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0"/>
        <bgColor rgb="FFFFFF00"/>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
      <patternFill patternType="solid">
        <fgColor rgb="FF00B050"/>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indexed="64"/>
      </left>
      <right style="thin">
        <color auto="1"/>
      </right>
      <top style="thin">
        <color indexed="64"/>
      </top>
      <bottom style="thin">
        <color auto="1"/>
      </bottom>
      <diagonal/>
    </border>
    <border>
      <left/>
      <right/>
      <top style="thin">
        <color indexed="64"/>
      </top>
      <bottom/>
      <diagonal/>
    </border>
    <border>
      <left style="thin">
        <color indexed="64"/>
      </left>
      <right/>
      <top/>
      <bottom/>
      <diagonal/>
    </border>
    <border>
      <left/>
      <right style="thin">
        <color auto="1"/>
      </right>
      <top style="thin">
        <color indexed="64"/>
      </top>
      <bottom/>
      <diagonal/>
    </border>
    <border>
      <left style="thin">
        <color indexed="64"/>
      </left>
      <right/>
      <top/>
      <bottom style="thin">
        <color auto="1"/>
      </bottom>
      <diagonal/>
    </border>
    <border>
      <left style="thin">
        <color indexed="8"/>
      </left>
      <right style="thin">
        <color indexed="8"/>
      </right>
      <top style="thin">
        <color indexed="8"/>
      </top>
      <bottom style="thin">
        <color indexed="8"/>
      </bottom>
      <diagonal/>
    </border>
  </borders>
  <cellStyleXfs count="3">
    <xf numFmtId="0" fontId="0" fillId="0" borderId="0"/>
    <xf numFmtId="0" fontId="3" fillId="0" borderId="0"/>
    <xf numFmtId="0" fontId="3" fillId="0" borderId="18" applyNumberFormat="0" applyFill="0" applyAlignment="0" applyProtection="0"/>
  </cellStyleXfs>
  <cellXfs count="82">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1" fillId="2" borderId="0" xfId="0" applyFont="1" applyFill="1" applyAlignment="1">
      <alignment horizontal="left" vertical="top" wrapText="1"/>
    </xf>
    <xf numFmtId="0" fontId="0" fillId="0" borderId="1" xfId="0" applyBorder="1"/>
    <xf numFmtId="0" fontId="1" fillId="2" borderId="0" xfId="0" applyFont="1" applyFill="1"/>
    <xf numFmtId="0" fontId="7" fillId="2" borderId="0" xfId="0" applyFont="1" applyFill="1" applyAlignment="1">
      <alignment horizontal="left" vertical="top"/>
    </xf>
    <xf numFmtId="0" fontId="8" fillId="4" borderId="11" xfId="0" applyFont="1" applyFill="1" applyBorder="1" applyAlignment="1">
      <alignment horizontal="center" vertical="center" wrapText="1"/>
    </xf>
    <xf numFmtId="0" fontId="9" fillId="5" borderId="0" xfId="0" applyFont="1" applyFill="1" applyAlignment="1">
      <alignment horizontal="left" vertical="top" wrapText="1"/>
    </xf>
    <xf numFmtId="0" fontId="12" fillId="5" borderId="0" xfId="0" applyFont="1" applyFill="1" applyAlignment="1">
      <alignment horizontal="left" vertical="top" wrapText="1"/>
    </xf>
    <xf numFmtId="0" fontId="10" fillId="6" borderId="11" xfId="0" applyFont="1" applyFill="1" applyBorder="1" applyAlignment="1">
      <alignment vertical="top" wrapText="1"/>
    </xf>
    <xf numFmtId="0" fontId="11" fillId="6" borderId="11" xfId="0" applyFont="1" applyFill="1" applyBorder="1" applyAlignment="1">
      <alignment vertical="top" wrapText="1"/>
    </xf>
    <xf numFmtId="0" fontId="15" fillId="8" borderId="0" xfId="0" applyFont="1" applyFill="1" applyAlignment="1">
      <alignment horizontal="left"/>
    </xf>
    <xf numFmtId="0" fontId="14" fillId="0" borderId="1" xfId="0" applyFont="1" applyBorder="1" applyAlignment="1">
      <alignment textRotation="90" wrapText="1"/>
    </xf>
    <xf numFmtId="0" fontId="18" fillId="9" borderId="1" xfId="0" applyFont="1" applyFill="1" applyBorder="1"/>
    <xf numFmtId="0" fontId="19" fillId="3" borderId="1" xfId="0" applyFont="1" applyFill="1" applyBorder="1" applyAlignment="1">
      <alignment vertical="top"/>
    </xf>
    <xf numFmtId="0" fontId="0" fillId="0" borderId="0" xfId="0" applyAlignment="1">
      <alignment wrapText="1"/>
    </xf>
    <xf numFmtId="0" fontId="0" fillId="2" borderId="0" xfId="0" applyFill="1" applyAlignment="1">
      <alignment horizontal="left" vertical="top" wrapText="1"/>
    </xf>
    <xf numFmtId="0" fontId="0" fillId="2" borderId="0" xfId="0" applyFill="1" applyAlignment="1">
      <alignment vertical="top"/>
    </xf>
    <xf numFmtId="1" fontId="0" fillId="2" borderId="1" xfId="0" applyNumberFormat="1" applyFill="1" applyBorder="1" applyAlignment="1">
      <alignment horizontal="center" vertical="top"/>
    </xf>
    <xf numFmtId="1" fontId="0" fillId="2" borderId="0" xfId="0" applyNumberFormat="1" applyFill="1" applyAlignment="1">
      <alignment horizontal="center" vertical="top"/>
    </xf>
    <xf numFmtId="0" fontId="0" fillId="0" borderId="2" xfId="0" applyBorder="1"/>
    <xf numFmtId="0" fontId="6" fillId="0" borderId="1" xfId="0" applyFont="1" applyBorder="1" applyAlignment="1">
      <alignment wrapText="1"/>
    </xf>
    <xf numFmtId="0" fontId="0" fillId="0" borderId="2" xfId="0" applyBorder="1" applyAlignment="1">
      <alignment wrapText="1"/>
    </xf>
    <xf numFmtId="0" fontId="21" fillId="0" borderId="1" xfId="0" applyFont="1" applyBorder="1" applyAlignment="1">
      <alignment vertical="top"/>
    </xf>
    <xf numFmtId="0" fontId="1" fillId="0" borderId="1" xfId="0" applyFont="1" applyBorder="1"/>
    <xf numFmtId="0" fontId="1" fillId="2" borderId="1" xfId="0" applyFont="1" applyFill="1" applyBorder="1" applyAlignment="1">
      <alignment vertical="top"/>
    </xf>
    <xf numFmtId="0" fontId="5" fillId="3" borderId="0" xfId="0" applyFont="1" applyFill="1" applyAlignment="1">
      <alignment horizontal="center"/>
    </xf>
    <xf numFmtId="0" fontId="17" fillId="0" borderId="0" xfId="0" applyFont="1" applyAlignment="1">
      <alignment vertical="center" wrapText="1"/>
    </xf>
    <xf numFmtId="0" fontId="20" fillId="3" borderId="1" xfId="0" applyFont="1" applyFill="1" applyBorder="1"/>
    <xf numFmtId="0" fontId="4" fillId="0" borderId="1" xfId="0" applyFont="1" applyBorder="1"/>
    <xf numFmtId="0" fontId="22" fillId="2" borderId="1" xfId="0" applyFont="1" applyFill="1" applyBorder="1" applyAlignment="1">
      <alignment textRotation="90"/>
    </xf>
    <xf numFmtId="0" fontId="22" fillId="2" borderId="1" xfId="0" applyFont="1" applyFill="1" applyBorder="1"/>
    <xf numFmtId="0" fontId="22" fillId="2" borderId="1" xfId="0" applyFont="1" applyFill="1" applyBorder="1" applyAlignment="1">
      <alignment vertical="top"/>
    </xf>
    <xf numFmtId="0" fontId="14" fillId="2" borderId="1" xfId="0" applyFont="1" applyFill="1" applyBorder="1" applyAlignment="1">
      <alignment vertical="top"/>
    </xf>
    <xf numFmtId="0" fontId="21" fillId="2" borderId="1" xfId="0" applyFont="1" applyFill="1" applyBorder="1" applyAlignment="1">
      <alignment vertical="top"/>
    </xf>
    <xf numFmtId="0" fontId="19" fillId="3" borderId="1" xfId="0" applyFont="1" applyFill="1" applyBorder="1" applyAlignment="1">
      <alignment textRotation="90" wrapText="1"/>
    </xf>
    <xf numFmtId="0" fontId="22" fillId="2" borderId="1" xfId="0" applyFont="1" applyFill="1" applyBorder="1" applyAlignment="1">
      <alignment textRotation="90" wrapText="1"/>
    </xf>
    <xf numFmtId="0" fontId="13" fillId="7" borderId="0" xfId="0" applyFont="1" applyFill="1" applyAlignment="1">
      <alignment horizontal="center"/>
    </xf>
    <xf numFmtId="0" fontId="0" fillId="0" borderId="0" xfId="0"/>
    <xf numFmtId="0" fontId="17" fillId="0" borderId="1" xfId="0" applyFont="1" applyBorder="1" applyAlignment="1">
      <alignment horizontal="center" vertical="center" wrapText="1"/>
    </xf>
    <xf numFmtId="0" fontId="0" fillId="0" borderId="10" xfId="0" applyBorder="1"/>
    <xf numFmtId="0" fontId="0" fillId="0" borderId="2" xfId="0" applyBorder="1"/>
    <xf numFmtId="0" fontId="16" fillId="0" borderId="1" xfId="0" applyFont="1" applyBorder="1" applyAlignment="1">
      <alignment horizontal="center" vertical="center" wrapText="1"/>
    </xf>
    <xf numFmtId="0" fontId="0" fillId="0" borderId="12" xfId="0" applyBorder="1"/>
    <xf numFmtId="0" fontId="0" fillId="2" borderId="1" xfId="0" applyFill="1" applyBorder="1" applyAlignment="1">
      <alignment vertical="top" wrapText="1"/>
    </xf>
    <xf numFmtId="0" fontId="1" fillId="0" borderId="1" xfId="0" applyFont="1" applyBorder="1" applyAlignment="1">
      <alignment vertical="top" wrapText="1"/>
    </xf>
    <xf numFmtId="0" fontId="1" fillId="2" borderId="0" xfId="0" applyFont="1" applyFill="1" applyAlignment="1">
      <alignment horizontal="left" vertical="top"/>
    </xf>
    <xf numFmtId="0" fontId="0" fillId="0" borderId="0" xfId="0" applyAlignment="1">
      <alignment horizontal="left" vertical="top"/>
    </xf>
    <xf numFmtId="0" fontId="0" fillId="2" borderId="6" xfId="0" applyFill="1" applyBorder="1" applyAlignment="1">
      <alignment horizontal="left" vertical="center" wrapText="1"/>
    </xf>
    <xf numFmtId="0" fontId="0" fillId="0" borderId="6" xfId="0" applyBorder="1"/>
    <xf numFmtId="0" fontId="4" fillId="2" borderId="1" xfId="0" applyFont="1"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7" xfId="0" applyBorder="1"/>
    <xf numFmtId="0" fontId="0" fillId="0" borderId="8" xfId="0" applyBorder="1"/>
    <xf numFmtId="0" fontId="0" fillId="0" borderId="9" xfId="0" applyBorder="1"/>
    <xf numFmtId="0" fontId="0" fillId="2" borderId="13" xfId="0" applyFill="1" applyBorder="1" applyAlignment="1">
      <alignment horizontal="left" vertical="top" wrapText="1"/>
    </xf>
    <xf numFmtId="0" fontId="0" fillId="0" borderId="14" xfId="0" applyBorder="1"/>
    <xf numFmtId="0" fontId="0" fillId="0" borderId="16" xfId="0" applyBorder="1"/>
    <xf numFmtId="0" fontId="0" fillId="0" borderId="15" xfId="0" applyBorder="1"/>
    <xf numFmtId="0" fontId="0" fillId="0" borderId="17" xfId="0" applyBorder="1"/>
    <xf numFmtId="0" fontId="1" fillId="2" borderId="1" xfId="0" applyFont="1" applyFill="1" applyBorder="1" applyAlignment="1">
      <alignment horizontal="left" vertical="top"/>
    </xf>
    <xf numFmtId="0" fontId="0" fillId="2" borderId="0" xfId="0" applyFill="1" applyAlignment="1">
      <alignment horizontal="center"/>
    </xf>
    <xf numFmtId="0" fontId="0" fillId="2" borderId="6" xfId="0" applyFill="1" applyBorder="1" applyAlignment="1">
      <alignment vertical="top" wrapText="1"/>
    </xf>
    <xf numFmtId="0" fontId="0" fillId="2" borderId="10" xfId="0" applyFill="1" applyBorder="1" applyAlignment="1">
      <alignment horizontal="center"/>
    </xf>
    <xf numFmtId="0" fontId="3" fillId="0" borderId="18" xfId="2"/>
    <xf numFmtId="0" fontId="24" fillId="10" borderId="18" xfId="2" applyFont="1" applyFill="1"/>
  </cellXfs>
  <cellStyles count="3">
    <cellStyle name="% 2" xfId="1" xr:uid="{00000000-0005-0000-0000-000001000000}"/>
    <cellStyle name="Normal" xfId="0" builtinId="0"/>
    <cellStyle name="valueCellStyle" xfId="2" xr:uid="{B6D0476C-DB40-1F46-8BD3-8314DDBCD1B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20</xdr:col>
      <xdr:colOff>27544</xdr:colOff>
      <xdr:row>43</xdr:row>
      <xdr:rowOff>114300</xdr:rowOff>
    </xdr:to>
    <xdr:pic>
      <xdr:nvPicPr>
        <xdr:cNvPr id="2" name="Picture 1">
          <a:extLst>
            <a:ext uri="{FF2B5EF4-FFF2-40B4-BE49-F238E27FC236}">
              <a16:creationId xmlns:a16="http://schemas.microsoft.com/office/drawing/2014/main" id="{1E3D1791-8738-004E-3482-8290E305BC8E}"/>
            </a:ext>
          </a:extLst>
        </xdr:cNvPr>
        <xdr:cNvPicPr>
          <a:picLocks noChangeAspect="1"/>
        </xdr:cNvPicPr>
      </xdr:nvPicPr>
      <xdr:blipFill>
        <a:blip xmlns:r="http://schemas.openxmlformats.org/officeDocument/2006/relationships" r:embed="rId1"/>
        <a:stretch>
          <a:fillRect/>
        </a:stretch>
      </xdr:blipFill>
      <xdr:spPr>
        <a:xfrm>
          <a:off x="0" y="0"/>
          <a:ext cx="13997544" cy="83058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zoomScale="110" zoomScaleNormal="110" workbookViewId="0">
      <selection activeCell="B31" sqref="B31"/>
    </sheetView>
  </sheetViews>
  <sheetFormatPr baseColWidth="10" defaultColWidth="8.83203125" defaultRowHeight="15" x14ac:dyDescent="0.2"/>
  <cols>
    <col min="1" max="1" width="22" customWidth="1"/>
    <col min="2" max="2" width="134.5" customWidth="1"/>
  </cols>
  <sheetData>
    <row r="1" spans="1:2" ht="18.75" customHeight="1" x14ac:dyDescent="0.25">
      <c r="A1" s="51" t="s">
        <v>0</v>
      </c>
      <c r="B1" s="52"/>
    </row>
    <row r="3" spans="1:2" x14ac:dyDescent="0.2">
      <c r="A3" s="17" t="s">
        <v>1</v>
      </c>
      <c r="B3" s="17" t="s">
        <v>2</v>
      </c>
    </row>
    <row r="4" spans="1:2" x14ac:dyDescent="0.2">
      <c r="A4" s="17"/>
      <c r="B4" s="17" t="s">
        <v>3</v>
      </c>
    </row>
    <row r="5" spans="1:2" x14ac:dyDescent="0.2">
      <c r="A5" s="17"/>
      <c r="B5" s="17" t="s">
        <v>4</v>
      </c>
    </row>
    <row r="6" spans="1:2" x14ac:dyDescent="0.2">
      <c r="A6" s="17" t="s">
        <v>5</v>
      </c>
      <c r="B6" s="17" t="s">
        <v>6</v>
      </c>
    </row>
    <row r="7" spans="1:2" x14ac:dyDescent="0.2">
      <c r="A7" s="17"/>
      <c r="B7" s="17" t="s">
        <v>7</v>
      </c>
    </row>
    <row r="8" spans="1:2" x14ac:dyDescent="0.2">
      <c r="A8" s="17"/>
      <c r="B8" s="17" t="s">
        <v>8</v>
      </c>
    </row>
    <row r="9" spans="1:2" x14ac:dyDescent="0.2">
      <c r="A9" s="17" t="s">
        <v>9</v>
      </c>
      <c r="B9" s="17" t="s">
        <v>10</v>
      </c>
    </row>
    <row r="10" spans="1:2" x14ac:dyDescent="0.2">
      <c r="A10" s="17"/>
      <c r="B10" s="17" t="s">
        <v>11</v>
      </c>
    </row>
    <row r="11" spans="1:2" x14ac:dyDescent="0.2">
      <c r="A11" s="17" t="s">
        <v>12</v>
      </c>
      <c r="B11" s="17" t="s">
        <v>13</v>
      </c>
    </row>
    <row r="12" spans="1:2" x14ac:dyDescent="0.2">
      <c r="A12" s="17"/>
      <c r="B12" s="17" t="s">
        <v>14</v>
      </c>
    </row>
    <row r="13" spans="1:2" x14ac:dyDescent="0.2">
      <c r="A13" s="17"/>
      <c r="B13" s="17" t="s">
        <v>15</v>
      </c>
    </row>
    <row r="14" spans="1:2" x14ac:dyDescent="0.2">
      <c r="A14" s="17"/>
      <c r="B14" s="17" t="s">
        <v>16</v>
      </c>
    </row>
    <row r="15" spans="1:2" x14ac:dyDescent="0.2">
      <c r="A15" s="17"/>
      <c r="B15" s="17" t="s">
        <v>17</v>
      </c>
    </row>
    <row r="16" spans="1:2" x14ac:dyDescent="0.2">
      <c r="A16" s="17"/>
      <c r="B16" s="17" t="s">
        <v>18</v>
      </c>
    </row>
    <row r="17" spans="1:2" x14ac:dyDescent="0.2">
      <c r="A17" s="17"/>
      <c r="B17" s="17" t="s">
        <v>19</v>
      </c>
    </row>
    <row r="18" spans="1:2" x14ac:dyDescent="0.2">
      <c r="A18" s="17"/>
      <c r="B18" s="17" t="s">
        <v>20</v>
      </c>
    </row>
    <row r="19" spans="1:2" x14ac:dyDescent="0.2">
      <c r="A19" s="17" t="s">
        <v>21</v>
      </c>
      <c r="B19" s="17" t="s">
        <v>22</v>
      </c>
    </row>
    <row r="20" spans="1:2" x14ac:dyDescent="0.2">
      <c r="A20" s="17"/>
      <c r="B20" s="17" t="s">
        <v>23</v>
      </c>
    </row>
    <row r="21" spans="1:2" x14ac:dyDescent="0.2">
      <c r="A21" s="17"/>
      <c r="B21" s="17" t="s">
        <v>24</v>
      </c>
    </row>
    <row r="22" spans="1:2" x14ac:dyDescent="0.2">
      <c r="A22" s="17"/>
      <c r="B22" s="17" t="s">
        <v>25</v>
      </c>
    </row>
    <row r="23" spans="1:2" x14ac:dyDescent="0.2">
      <c r="A23" s="17"/>
      <c r="B23" s="17" t="s">
        <v>26</v>
      </c>
    </row>
    <row r="24" spans="1:2" x14ac:dyDescent="0.2">
      <c r="A24" s="17" t="s">
        <v>27</v>
      </c>
      <c r="B24" s="17" t="s">
        <v>28</v>
      </c>
    </row>
    <row r="25" spans="1:2" x14ac:dyDescent="0.2">
      <c r="A25" s="17"/>
      <c r="B25" s="17" t="s">
        <v>29</v>
      </c>
    </row>
    <row r="26" spans="1:2" x14ac:dyDescent="0.2">
      <c r="A26" s="17"/>
      <c r="B26" s="17"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
  <sheetViews>
    <sheetView zoomScale="90" zoomScaleNormal="90" workbookViewId="0">
      <selection activeCell="J27" sqref="J27"/>
    </sheetView>
  </sheetViews>
  <sheetFormatPr baseColWidth="10" defaultColWidth="8.83203125" defaultRowHeight="15" x14ac:dyDescent="0.2"/>
  <cols>
    <col min="1" max="1" width="75.33203125" bestFit="1" customWidth="1"/>
    <col min="2" max="3" width="3.6640625" bestFit="1" customWidth="1"/>
    <col min="4" max="4" width="3.83203125" bestFit="1" customWidth="1"/>
    <col min="5" max="9" width="3.6640625" bestFit="1" customWidth="1"/>
    <col min="10" max="10" width="8.83203125" bestFit="1" customWidth="1"/>
    <col min="11" max="11" width="3.6640625" bestFit="1" customWidth="1"/>
    <col min="12" max="15" width="6.33203125" bestFit="1" customWidth="1"/>
    <col min="16" max="16" width="3.6640625" bestFit="1" customWidth="1"/>
    <col min="240" max="240" width="30.33203125" customWidth="1"/>
    <col min="241" max="241" width="5.6640625" customWidth="1"/>
    <col min="242" max="243" width="5.1640625" customWidth="1"/>
    <col min="244" max="246" width="4.6640625" customWidth="1"/>
    <col min="247" max="247" width="6" customWidth="1"/>
    <col min="248" max="248" width="5" customWidth="1"/>
    <col min="249" max="249" width="5.83203125" customWidth="1"/>
    <col min="250" max="250" width="6.6640625" customWidth="1"/>
    <col min="251" max="251" width="5.5" customWidth="1"/>
    <col min="252" max="256" width="4.6640625" customWidth="1"/>
    <col min="496" max="496" width="30.33203125" customWidth="1"/>
    <col min="497" max="497" width="5.6640625" customWidth="1"/>
    <col min="498" max="499" width="5.1640625" customWidth="1"/>
    <col min="500" max="502" width="4.6640625" customWidth="1"/>
    <col min="503" max="503" width="6" customWidth="1"/>
    <col min="504" max="504" width="5" customWidth="1"/>
    <col min="505" max="505" width="5.83203125" customWidth="1"/>
    <col min="506" max="506" width="6.6640625" customWidth="1"/>
    <col min="507" max="507" width="5.5" customWidth="1"/>
    <col min="508" max="512" width="4.6640625" customWidth="1"/>
    <col min="752" max="752" width="30.33203125" customWidth="1"/>
    <col min="753" max="753" width="5.6640625" customWidth="1"/>
    <col min="754" max="755" width="5.1640625" customWidth="1"/>
    <col min="756" max="758" width="4.6640625" customWidth="1"/>
    <col min="759" max="759" width="6" customWidth="1"/>
    <col min="760" max="760" width="5" customWidth="1"/>
    <col min="761" max="761" width="5.83203125" customWidth="1"/>
    <col min="762" max="762" width="6.6640625" customWidth="1"/>
    <col min="763" max="763" width="5.5" customWidth="1"/>
    <col min="764" max="768" width="4.6640625" customWidth="1"/>
    <col min="1008" max="1008" width="30.33203125" customWidth="1"/>
    <col min="1009" max="1009" width="5.6640625" customWidth="1"/>
    <col min="1010" max="1011" width="5.1640625" customWidth="1"/>
    <col min="1012" max="1014" width="4.6640625" customWidth="1"/>
    <col min="1015" max="1015" width="6" customWidth="1"/>
    <col min="1016" max="1016" width="5" customWidth="1"/>
    <col min="1017" max="1017" width="5.83203125" customWidth="1"/>
    <col min="1018" max="1018" width="6.6640625" customWidth="1"/>
    <col min="1019" max="1019" width="5.5" customWidth="1"/>
    <col min="1020" max="1024" width="4.6640625" customWidth="1"/>
    <col min="1264" max="1264" width="30.33203125" customWidth="1"/>
    <col min="1265" max="1265" width="5.6640625" customWidth="1"/>
    <col min="1266" max="1267" width="5.1640625" customWidth="1"/>
    <col min="1268" max="1270" width="4.6640625" customWidth="1"/>
    <col min="1271" max="1271" width="6" customWidth="1"/>
    <col min="1272" max="1272" width="5" customWidth="1"/>
    <col min="1273" max="1273" width="5.83203125" customWidth="1"/>
    <col min="1274" max="1274" width="6.6640625" customWidth="1"/>
    <col min="1275" max="1275" width="5.5" customWidth="1"/>
    <col min="1276" max="1280" width="4.6640625" customWidth="1"/>
    <col min="1520" max="1520" width="30.33203125" customWidth="1"/>
    <col min="1521" max="1521" width="5.6640625" customWidth="1"/>
    <col min="1522" max="1523" width="5.1640625" customWidth="1"/>
    <col min="1524" max="1526" width="4.6640625" customWidth="1"/>
    <col min="1527" max="1527" width="6" customWidth="1"/>
    <col min="1528" max="1528" width="5" customWidth="1"/>
    <col min="1529" max="1529" width="5.83203125" customWidth="1"/>
    <col min="1530" max="1530" width="6.6640625" customWidth="1"/>
    <col min="1531" max="1531" width="5.5" customWidth="1"/>
    <col min="1532" max="1536" width="4.6640625" customWidth="1"/>
    <col min="1776" max="1776" width="30.33203125" customWidth="1"/>
    <col min="1777" max="1777" width="5.6640625" customWidth="1"/>
    <col min="1778" max="1779" width="5.1640625" customWidth="1"/>
    <col min="1780" max="1782" width="4.6640625" customWidth="1"/>
    <col min="1783" max="1783" width="6" customWidth="1"/>
    <col min="1784" max="1784" width="5" customWidth="1"/>
    <col min="1785" max="1785" width="5.83203125" customWidth="1"/>
    <col min="1786" max="1786" width="6.6640625" customWidth="1"/>
    <col min="1787" max="1787" width="5.5" customWidth="1"/>
    <col min="1788" max="1792" width="4.6640625" customWidth="1"/>
    <col min="2032" max="2032" width="30.33203125" customWidth="1"/>
    <col min="2033" max="2033" width="5.6640625" customWidth="1"/>
    <col min="2034" max="2035" width="5.1640625" customWidth="1"/>
    <col min="2036" max="2038" width="4.6640625" customWidth="1"/>
    <col min="2039" max="2039" width="6" customWidth="1"/>
    <col min="2040" max="2040" width="5" customWidth="1"/>
    <col min="2041" max="2041" width="5.83203125" customWidth="1"/>
    <col min="2042" max="2042" width="6.6640625" customWidth="1"/>
    <col min="2043" max="2043" width="5.5" customWidth="1"/>
    <col min="2044" max="2048" width="4.6640625" customWidth="1"/>
    <col min="2288" max="2288" width="30.33203125" customWidth="1"/>
    <col min="2289" max="2289" width="5.6640625" customWidth="1"/>
    <col min="2290" max="2291" width="5.1640625" customWidth="1"/>
    <col min="2292" max="2294" width="4.6640625" customWidth="1"/>
    <col min="2295" max="2295" width="6" customWidth="1"/>
    <col min="2296" max="2296" width="5" customWidth="1"/>
    <col min="2297" max="2297" width="5.83203125" customWidth="1"/>
    <col min="2298" max="2298" width="6.6640625" customWidth="1"/>
    <col min="2299" max="2299" width="5.5" customWidth="1"/>
    <col min="2300" max="2304" width="4.6640625" customWidth="1"/>
    <col min="2544" max="2544" width="30.33203125" customWidth="1"/>
    <col min="2545" max="2545" width="5.6640625" customWidth="1"/>
    <col min="2546" max="2547" width="5.1640625" customWidth="1"/>
    <col min="2548" max="2550" width="4.6640625" customWidth="1"/>
    <col min="2551" max="2551" width="6" customWidth="1"/>
    <col min="2552" max="2552" width="5" customWidth="1"/>
    <col min="2553" max="2553" width="5.83203125" customWidth="1"/>
    <col min="2554" max="2554" width="6.6640625" customWidth="1"/>
    <col min="2555" max="2555" width="5.5" customWidth="1"/>
    <col min="2556" max="2560" width="4.6640625" customWidth="1"/>
    <col min="2800" max="2800" width="30.33203125" customWidth="1"/>
    <col min="2801" max="2801" width="5.6640625" customWidth="1"/>
    <col min="2802" max="2803" width="5.1640625" customWidth="1"/>
    <col min="2804" max="2806" width="4.6640625" customWidth="1"/>
    <col min="2807" max="2807" width="6" customWidth="1"/>
    <col min="2808" max="2808" width="5" customWidth="1"/>
    <col min="2809" max="2809" width="5.83203125" customWidth="1"/>
    <col min="2810" max="2810" width="6.6640625" customWidth="1"/>
    <col min="2811" max="2811" width="5.5" customWidth="1"/>
    <col min="2812" max="2816" width="4.6640625" customWidth="1"/>
    <col min="3056" max="3056" width="30.33203125" customWidth="1"/>
    <col min="3057" max="3057" width="5.6640625" customWidth="1"/>
    <col min="3058" max="3059" width="5.1640625" customWidth="1"/>
    <col min="3060" max="3062" width="4.6640625" customWidth="1"/>
    <col min="3063" max="3063" width="6" customWidth="1"/>
    <col min="3064" max="3064" width="5" customWidth="1"/>
    <col min="3065" max="3065" width="5.83203125" customWidth="1"/>
    <col min="3066" max="3066" width="6.6640625" customWidth="1"/>
    <col min="3067" max="3067" width="5.5" customWidth="1"/>
    <col min="3068" max="3072" width="4.6640625" customWidth="1"/>
    <col min="3312" max="3312" width="30.33203125" customWidth="1"/>
    <col min="3313" max="3313" width="5.6640625" customWidth="1"/>
    <col min="3314" max="3315" width="5.1640625" customWidth="1"/>
    <col min="3316" max="3318" width="4.6640625" customWidth="1"/>
    <col min="3319" max="3319" width="6" customWidth="1"/>
    <col min="3320" max="3320" width="5" customWidth="1"/>
    <col min="3321" max="3321" width="5.83203125" customWidth="1"/>
    <col min="3322" max="3322" width="6.6640625" customWidth="1"/>
    <col min="3323" max="3323" width="5.5" customWidth="1"/>
    <col min="3324" max="3328" width="4.6640625" customWidth="1"/>
    <col min="3568" max="3568" width="30.33203125" customWidth="1"/>
    <col min="3569" max="3569" width="5.6640625" customWidth="1"/>
    <col min="3570" max="3571" width="5.1640625" customWidth="1"/>
    <col min="3572" max="3574" width="4.6640625" customWidth="1"/>
    <col min="3575" max="3575" width="6" customWidth="1"/>
    <col min="3576" max="3576" width="5" customWidth="1"/>
    <col min="3577" max="3577" width="5.83203125" customWidth="1"/>
    <col min="3578" max="3578" width="6.6640625" customWidth="1"/>
    <col min="3579" max="3579" width="5.5" customWidth="1"/>
    <col min="3580" max="3584" width="4.6640625" customWidth="1"/>
    <col min="3824" max="3824" width="30.33203125" customWidth="1"/>
    <col min="3825" max="3825" width="5.6640625" customWidth="1"/>
    <col min="3826" max="3827" width="5.1640625" customWidth="1"/>
    <col min="3828" max="3830" width="4.6640625" customWidth="1"/>
    <col min="3831" max="3831" width="6" customWidth="1"/>
    <col min="3832" max="3832" width="5" customWidth="1"/>
    <col min="3833" max="3833" width="5.83203125" customWidth="1"/>
    <col min="3834" max="3834" width="6.6640625" customWidth="1"/>
    <col min="3835" max="3835" width="5.5" customWidth="1"/>
    <col min="3836" max="3840" width="4.6640625" customWidth="1"/>
    <col min="4080" max="4080" width="30.33203125" customWidth="1"/>
    <col min="4081" max="4081" width="5.6640625" customWidth="1"/>
    <col min="4082" max="4083" width="5.1640625" customWidth="1"/>
    <col min="4084" max="4086" width="4.6640625" customWidth="1"/>
    <col min="4087" max="4087" width="6" customWidth="1"/>
    <col min="4088" max="4088" width="5" customWidth="1"/>
    <col min="4089" max="4089" width="5.83203125" customWidth="1"/>
    <col min="4090" max="4090" width="6.6640625" customWidth="1"/>
    <col min="4091" max="4091" width="5.5" customWidth="1"/>
    <col min="4092" max="4096" width="4.6640625" customWidth="1"/>
    <col min="4336" max="4336" width="30.33203125" customWidth="1"/>
    <col min="4337" max="4337" width="5.6640625" customWidth="1"/>
    <col min="4338" max="4339" width="5.1640625" customWidth="1"/>
    <col min="4340" max="4342" width="4.6640625" customWidth="1"/>
    <col min="4343" max="4343" width="6" customWidth="1"/>
    <col min="4344" max="4344" width="5" customWidth="1"/>
    <col min="4345" max="4345" width="5.83203125" customWidth="1"/>
    <col min="4346" max="4346" width="6.6640625" customWidth="1"/>
    <col min="4347" max="4347" width="5.5" customWidth="1"/>
    <col min="4348" max="4352" width="4.6640625" customWidth="1"/>
    <col min="4592" max="4592" width="30.33203125" customWidth="1"/>
    <col min="4593" max="4593" width="5.6640625" customWidth="1"/>
    <col min="4594" max="4595" width="5.1640625" customWidth="1"/>
    <col min="4596" max="4598" width="4.6640625" customWidth="1"/>
    <col min="4599" max="4599" width="6" customWidth="1"/>
    <col min="4600" max="4600" width="5" customWidth="1"/>
    <col min="4601" max="4601" width="5.83203125" customWidth="1"/>
    <col min="4602" max="4602" width="6.6640625" customWidth="1"/>
    <col min="4603" max="4603" width="5.5" customWidth="1"/>
    <col min="4604" max="4608" width="4.6640625" customWidth="1"/>
    <col min="4848" max="4848" width="30.33203125" customWidth="1"/>
    <col min="4849" max="4849" width="5.6640625" customWidth="1"/>
    <col min="4850" max="4851" width="5.1640625" customWidth="1"/>
    <col min="4852" max="4854" width="4.6640625" customWidth="1"/>
    <col min="4855" max="4855" width="6" customWidth="1"/>
    <col min="4856" max="4856" width="5" customWidth="1"/>
    <col min="4857" max="4857" width="5.83203125" customWidth="1"/>
    <col min="4858" max="4858" width="6.6640625" customWidth="1"/>
    <col min="4859" max="4859" width="5.5" customWidth="1"/>
    <col min="4860" max="4864" width="4.6640625" customWidth="1"/>
    <col min="5104" max="5104" width="30.33203125" customWidth="1"/>
    <col min="5105" max="5105" width="5.6640625" customWidth="1"/>
    <col min="5106" max="5107" width="5.1640625" customWidth="1"/>
    <col min="5108" max="5110" width="4.6640625" customWidth="1"/>
    <col min="5111" max="5111" width="6" customWidth="1"/>
    <col min="5112" max="5112" width="5" customWidth="1"/>
    <col min="5113" max="5113" width="5.83203125" customWidth="1"/>
    <col min="5114" max="5114" width="6.6640625" customWidth="1"/>
    <col min="5115" max="5115" width="5.5" customWidth="1"/>
    <col min="5116" max="5120" width="4.6640625" customWidth="1"/>
    <col min="5360" max="5360" width="30.33203125" customWidth="1"/>
    <col min="5361" max="5361" width="5.6640625" customWidth="1"/>
    <col min="5362" max="5363" width="5.1640625" customWidth="1"/>
    <col min="5364" max="5366" width="4.6640625" customWidth="1"/>
    <col min="5367" max="5367" width="6" customWidth="1"/>
    <col min="5368" max="5368" width="5" customWidth="1"/>
    <col min="5369" max="5369" width="5.83203125" customWidth="1"/>
    <col min="5370" max="5370" width="6.6640625" customWidth="1"/>
    <col min="5371" max="5371" width="5.5" customWidth="1"/>
    <col min="5372" max="5376" width="4.6640625" customWidth="1"/>
    <col min="5616" max="5616" width="30.33203125" customWidth="1"/>
    <col min="5617" max="5617" width="5.6640625" customWidth="1"/>
    <col min="5618" max="5619" width="5.1640625" customWidth="1"/>
    <col min="5620" max="5622" width="4.6640625" customWidth="1"/>
    <col min="5623" max="5623" width="6" customWidth="1"/>
    <col min="5624" max="5624" width="5" customWidth="1"/>
    <col min="5625" max="5625" width="5.83203125" customWidth="1"/>
    <col min="5626" max="5626" width="6.6640625" customWidth="1"/>
    <col min="5627" max="5627" width="5.5" customWidth="1"/>
    <col min="5628" max="5632" width="4.6640625" customWidth="1"/>
    <col min="5872" max="5872" width="30.33203125" customWidth="1"/>
    <col min="5873" max="5873" width="5.6640625" customWidth="1"/>
    <col min="5874" max="5875" width="5.1640625" customWidth="1"/>
    <col min="5876" max="5878" width="4.6640625" customWidth="1"/>
    <col min="5879" max="5879" width="6" customWidth="1"/>
    <col min="5880" max="5880" width="5" customWidth="1"/>
    <col min="5881" max="5881" width="5.83203125" customWidth="1"/>
    <col min="5882" max="5882" width="6.6640625" customWidth="1"/>
    <col min="5883" max="5883" width="5.5" customWidth="1"/>
    <col min="5884" max="5888" width="4.6640625" customWidth="1"/>
    <col min="6128" max="6128" width="30.33203125" customWidth="1"/>
    <col min="6129" max="6129" width="5.6640625" customWidth="1"/>
    <col min="6130" max="6131" width="5.1640625" customWidth="1"/>
    <col min="6132" max="6134" width="4.6640625" customWidth="1"/>
    <col min="6135" max="6135" width="6" customWidth="1"/>
    <col min="6136" max="6136" width="5" customWidth="1"/>
    <col min="6137" max="6137" width="5.83203125" customWidth="1"/>
    <col min="6138" max="6138" width="6.6640625" customWidth="1"/>
    <col min="6139" max="6139" width="5.5" customWidth="1"/>
    <col min="6140" max="6144" width="4.6640625" customWidth="1"/>
    <col min="6384" max="6384" width="30.33203125" customWidth="1"/>
    <col min="6385" max="6385" width="5.6640625" customWidth="1"/>
    <col min="6386" max="6387" width="5.1640625" customWidth="1"/>
    <col min="6388" max="6390" width="4.6640625" customWidth="1"/>
    <col min="6391" max="6391" width="6" customWidth="1"/>
    <col min="6392" max="6392" width="5" customWidth="1"/>
    <col min="6393" max="6393" width="5.83203125" customWidth="1"/>
    <col min="6394" max="6394" width="6.6640625" customWidth="1"/>
    <col min="6395" max="6395" width="5.5" customWidth="1"/>
    <col min="6396" max="6400" width="4.6640625" customWidth="1"/>
    <col min="6640" max="6640" width="30.33203125" customWidth="1"/>
    <col min="6641" max="6641" width="5.6640625" customWidth="1"/>
    <col min="6642" max="6643" width="5.1640625" customWidth="1"/>
    <col min="6644" max="6646" width="4.6640625" customWidth="1"/>
    <col min="6647" max="6647" width="6" customWidth="1"/>
    <col min="6648" max="6648" width="5" customWidth="1"/>
    <col min="6649" max="6649" width="5.83203125" customWidth="1"/>
    <col min="6650" max="6650" width="6.6640625" customWidth="1"/>
    <col min="6651" max="6651" width="5.5" customWidth="1"/>
    <col min="6652" max="6656" width="4.6640625" customWidth="1"/>
    <col min="6896" max="6896" width="30.33203125" customWidth="1"/>
    <col min="6897" max="6897" width="5.6640625" customWidth="1"/>
    <col min="6898" max="6899" width="5.1640625" customWidth="1"/>
    <col min="6900" max="6902" width="4.6640625" customWidth="1"/>
    <col min="6903" max="6903" width="6" customWidth="1"/>
    <col min="6904" max="6904" width="5" customWidth="1"/>
    <col min="6905" max="6905" width="5.83203125" customWidth="1"/>
    <col min="6906" max="6906" width="6.6640625" customWidth="1"/>
    <col min="6907" max="6907" width="5.5" customWidth="1"/>
    <col min="6908" max="6912" width="4.6640625" customWidth="1"/>
    <col min="7152" max="7152" width="30.33203125" customWidth="1"/>
    <col min="7153" max="7153" width="5.6640625" customWidth="1"/>
    <col min="7154" max="7155" width="5.1640625" customWidth="1"/>
    <col min="7156" max="7158" width="4.6640625" customWidth="1"/>
    <col min="7159" max="7159" width="6" customWidth="1"/>
    <col min="7160" max="7160" width="5" customWidth="1"/>
    <col min="7161" max="7161" width="5.83203125" customWidth="1"/>
    <col min="7162" max="7162" width="6.6640625" customWidth="1"/>
    <col min="7163" max="7163" width="5.5" customWidth="1"/>
    <col min="7164" max="7168" width="4.6640625" customWidth="1"/>
    <col min="7408" max="7408" width="30.33203125" customWidth="1"/>
    <col min="7409" max="7409" width="5.6640625" customWidth="1"/>
    <col min="7410" max="7411" width="5.1640625" customWidth="1"/>
    <col min="7412" max="7414" width="4.6640625" customWidth="1"/>
    <col min="7415" max="7415" width="6" customWidth="1"/>
    <col min="7416" max="7416" width="5" customWidth="1"/>
    <col min="7417" max="7417" width="5.83203125" customWidth="1"/>
    <col min="7418" max="7418" width="6.6640625" customWidth="1"/>
    <col min="7419" max="7419" width="5.5" customWidth="1"/>
    <col min="7420" max="7424" width="4.6640625" customWidth="1"/>
    <col min="7664" max="7664" width="30.33203125" customWidth="1"/>
    <col min="7665" max="7665" width="5.6640625" customWidth="1"/>
    <col min="7666" max="7667" width="5.1640625" customWidth="1"/>
    <col min="7668" max="7670" width="4.6640625" customWidth="1"/>
    <col min="7671" max="7671" width="6" customWidth="1"/>
    <col min="7672" max="7672" width="5" customWidth="1"/>
    <col min="7673" max="7673" width="5.83203125" customWidth="1"/>
    <col min="7674" max="7674" width="6.6640625" customWidth="1"/>
    <col min="7675" max="7675" width="5.5" customWidth="1"/>
    <col min="7676" max="7680" width="4.6640625" customWidth="1"/>
    <col min="7920" max="7920" width="30.33203125" customWidth="1"/>
    <col min="7921" max="7921" width="5.6640625" customWidth="1"/>
    <col min="7922" max="7923" width="5.1640625" customWidth="1"/>
    <col min="7924" max="7926" width="4.6640625" customWidth="1"/>
    <col min="7927" max="7927" width="6" customWidth="1"/>
    <col min="7928" max="7928" width="5" customWidth="1"/>
    <col min="7929" max="7929" width="5.83203125" customWidth="1"/>
    <col min="7930" max="7930" width="6.6640625" customWidth="1"/>
    <col min="7931" max="7931" width="5.5" customWidth="1"/>
    <col min="7932" max="7936" width="4.6640625" customWidth="1"/>
    <col min="8176" max="8176" width="30.33203125" customWidth="1"/>
    <col min="8177" max="8177" width="5.6640625" customWidth="1"/>
    <col min="8178" max="8179" width="5.1640625" customWidth="1"/>
    <col min="8180" max="8182" width="4.6640625" customWidth="1"/>
    <col min="8183" max="8183" width="6" customWidth="1"/>
    <col min="8184" max="8184" width="5" customWidth="1"/>
    <col min="8185" max="8185" width="5.83203125" customWidth="1"/>
    <col min="8186" max="8186" width="6.6640625" customWidth="1"/>
    <col min="8187" max="8187" width="5.5" customWidth="1"/>
    <col min="8188" max="8192" width="4.6640625" customWidth="1"/>
    <col min="8432" max="8432" width="30.33203125" customWidth="1"/>
    <col min="8433" max="8433" width="5.6640625" customWidth="1"/>
    <col min="8434" max="8435" width="5.1640625" customWidth="1"/>
    <col min="8436" max="8438" width="4.6640625" customWidth="1"/>
    <col min="8439" max="8439" width="6" customWidth="1"/>
    <col min="8440" max="8440" width="5" customWidth="1"/>
    <col min="8441" max="8441" width="5.83203125" customWidth="1"/>
    <col min="8442" max="8442" width="6.6640625" customWidth="1"/>
    <col min="8443" max="8443" width="5.5" customWidth="1"/>
    <col min="8444" max="8448" width="4.6640625" customWidth="1"/>
    <col min="8688" max="8688" width="30.33203125" customWidth="1"/>
    <col min="8689" max="8689" width="5.6640625" customWidth="1"/>
    <col min="8690" max="8691" width="5.1640625" customWidth="1"/>
    <col min="8692" max="8694" width="4.6640625" customWidth="1"/>
    <col min="8695" max="8695" width="6" customWidth="1"/>
    <col min="8696" max="8696" width="5" customWidth="1"/>
    <col min="8697" max="8697" width="5.83203125" customWidth="1"/>
    <col min="8698" max="8698" width="6.6640625" customWidth="1"/>
    <col min="8699" max="8699" width="5.5" customWidth="1"/>
    <col min="8700" max="8704" width="4.6640625" customWidth="1"/>
    <col min="8944" max="8944" width="30.33203125" customWidth="1"/>
    <col min="8945" max="8945" width="5.6640625" customWidth="1"/>
    <col min="8946" max="8947" width="5.1640625" customWidth="1"/>
    <col min="8948" max="8950" width="4.6640625" customWidth="1"/>
    <col min="8951" max="8951" width="6" customWidth="1"/>
    <col min="8952" max="8952" width="5" customWidth="1"/>
    <col min="8953" max="8953" width="5.83203125" customWidth="1"/>
    <col min="8954" max="8954" width="6.6640625" customWidth="1"/>
    <col min="8955" max="8955" width="5.5" customWidth="1"/>
    <col min="8956" max="8960" width="4.6640625" customWidth="1"/>
    <col min="9200" max="9200" width="30.33203125" customWidth="1"/>
    <col min="9201" max="9201" width="5.6640625" customWidth="1"/>
    <col min="9202" max="9203" width="5.1640625" customWidth="1"/>
    <col min="9204" max="9206" width="4.6640625" customWidth="1"/>
    <col min="9207" max="9207" width="6" customWidth="1"/>
    <col min="9208" max="9208" width="5" customWidth="1"/>
    <col min="9209" max="9209" width="5.83203125" customWidth="1"/>
    <col min="9210" max="9210" width="6.6640625" customWidth="1"/>
    <col min="9211" max="9211" width="5.5" customWidth="1"/>
    <col min="9212" max="9216" width="4.6640625" customWidth="1"/>
    <col min="9456" max="9456" width="30.33203125" customWidth="1"/>
    <col min="9457" max="9457" width="5.6640625" customWidth="1"/>
    <col min="9458" max="9459" width="5.1640625" customWidth="1"/>
    <col min="9460" max="9462" width="4.6640625" customWidth="1"/>
    <col min="9463" max="9463" width="6" customWidth="1"/>
    <col min="9464" max="9464" width="5" customWidth="1"/>
    <col min="9465" max="9465" width="5.83203125" customWidth="1"/>
    <col min="9466" max="9466" width="6.6640625" customWidth="1"/>
    <col min="9467" max="9467" width="5.5" customWidth="1"/>
    <col min="9468" max="9472" width="4.6640625" customWidth="1"/>
    <col min="9712" max="9712" width="30.33203125" customWidth="1"/>
    <col min="9713" max="9713" width="5.6640625" customWidth="1"/>
    <col min="9714" max="9715" width="5.1640625" customWidth="1"/>
    <col min="9716" max="9718" width="4.6640625" customWidth="1"/>
    <col min="9719" max="9719" width="6" customWidth="1"/>
    <col min="9720" max="9720" width="5" customWidth="1"/>
    <col min="9721" max="9721" width="5.83203125" customWidth="1"/>
    <col min="9722" max="9722" width="6.6640625" customWidth="1"/>
    <col min="9723" max="9723" width="5.5" customWidth="1"/>
    <col min="9724" max="9728" width="4.6640625" customWidth="1"/>
    <col min="9968" max="9968" width="30.33203125" customWidth="1"/>
    <col min="9969" max="9969" width="5.6640625" customWidth="1"/>
    <col min="9970" max="9971" width="5.1640625" customWidth="1"/>
    <col min="9972" max="9974" width="4.6640625" customWidth="1"/>
    <col min="9975" max="9975" width="6" customWidth="1"/>
    <col min="9976" max="9976" width="5" customWidth="1"/>
    <col min="9977" max="9977" width="5.83203125" customWidth="1"/>
    <col min="9978" max="9978" width="6.6640625" customWidth="1"/>
    <col min="9979" max="9979" width="5.5" customWidth="1"/>
    <col min="9980" max="9984" width="4.6640625" customWidth="1"/>
    <col min="10224" max="10224" width="30.33203125" customWidth="1"/>
    <col min="10225" max="10225" width="5.6640625" customWidth="1"/>
    <col min="10226" max="10227" width="5.1640625" customWidth="1"/>
    <col min="10228" max="10230" width="4.6640625" customWidth="1"/>
    <col min="10231" max="10231" width="6" customWidth="1"/>
    <col min="10232" max="10232" width="5" customWidth="1"/>
    <col min="10233" max="10233" width="5.83203125" customWidth="1"/>
    <col min="10234" max="10234" width="6.6640625" customWidth="1"/>
    <col min="10235" max="10235" width="5.5" customWidth="1"/>
    <col min="10236" max="10240" width="4.6640625" customWidth="1"/>
    <col min="10480" max="10480" width="30.33203125" customWidth="1"/>
    <col min="10481" max="10481" width="5.6640625" customWidth="1"/>
    <col min="10482" max="10483" width="5.1640625" customWidth="1"/>
    <col min="10484" max="10486" width="4.6640625" customWidth="1"/>
    <col min="10487" max="10487" width="6" customWidth="1"/>
    <col min="10488" max="10488" width="5" customWidth="1"/>
    <col min="10489" max="10489" width="5.83203125" customWidth="1"/>
    <col min="10490" max="10490" width="6.6640625" customWidth="1"/>
    <col min="10491" max="10491" width="5.5" customWidth="1"/>
    <col min="10492" max="10496" width="4.6640625" customWidth="1"/>
    <col min="10736" max="10736" width="30.33203125" customWidth="1"/>
    <col min="10737" max="10737" width="5.6640625" customWidth="1"/>
    <col min="10738" max="10739" width="5.1640625" customWidth="1"/>
    <col min="10740" max="10742" width="4.6640625" customWidth="1"/>
    <col min="10743" max="10743" width="6" customWidth="1"/>
    <col min="10744" max="10744" width="5" customWidth="1"/>
    <col min="10745" max="10745" width="5.83203125" customWidth="1"/>
    <col min="10746" max="10746" width="6.6640625" customWidth="1"/>
    <col min="10747" max="10747" width="5.5" customWidth="1"/>
    <col min="10748" max="10752" width="4.6640625" customWidth="1"/>
    <col min="10992" max="10992" width="30.33203125" customWidth="1"/>
    <col min="10993" max="10993" width="5.6640625" customWidth="1"/>
    <col min="10994" max="10995" width="5.1640625" customWidth="1"/>
    <col min="10996" max="10998" width="4.6640625" customWidth="1"/>
    <col min="10999" max="10999" width="6" customWidth="1"/>
    <col min="11000" max="11000" width="5" customWidth="1"/>
    <col min="11001" max="11001" width="5.83203125" customWidth="1"/>
    <col min="11002" max="11002" width="6.6640625" customWidth="1"/>
    <col min="11003" max="11003" width="5.5" customWidth="1"/>
    <col min="11004" max="11008" width="4.6640625" customWidth="1"/>
    <col min="11248" max="11248" width="30.33203125" customWidth="1"/>
    <col min="11249" max="11249" width="5.6640625" customWidth="1"/>
    <col min="11250" max="11251" width="5.1640625" customWidth="1"/>
    <col min="11252" max="11254" width="4.6640625" customWidth="1"/>
    <col min="11255" max="11255" width="6" customWidth="1"/>
    <col min="11256" max="11256" width="5" customWidth="1"/>
    <col min="11257" max="11257" width="5.83203125" customWidth="1"/>
    <col min="11258" max="11258" width="6.6640625" customWidth="1"/>
    <col min="11259" max="11259" width="5.5" customWidth="1"/>
    <col min="11260" max="11264" width="4.6640625" customWidth="1"/>
    <col min="11504" max="11504" width="30.33203125" customWidth="1"/>
    <col min="11505" max="11505" width="5.6640625" customWidth="1"/>
    <col min="11506" max="11507" width="5.1640625" customWidth="1"/>
    <col min="11508" max="11510" width="4.6640625" customWidth="1"/>
    <col min="11511" max="11511" width="6" customWidth="1"/>
    <col min="11512" max="11512" width="5" customWidth="1"/>
    <col min="11513" max="11513" width="5.83203125" customWidth="1"/>
    <col min="11514" max="11514" width="6.6640625" customWidth="1"/>
    <col min="11515" max="11515" width="5.5" customWidth="1"/>
    <col min="11516" max="11520" width="4.6640625" customWidth="1"/>
    <col min="11760" max="11760" width="30.33203125" customWidth="1"/>
    <col min="11761" max="11761" width="5.6640625" customWidth="1"/>
    <col min="11762" max="11763" width="5.1640625" customWidth="1"/>
    <col min="11764" max="11766" width="4.6640625" customWidth="1"/>
    <col min="11767" max="11767" width="6" customWidth="1"/>
    <col min="11768" max="11768" width="5" customWidth="1"/>
    <col min="11769" max="11769" width="5.83203125" customWidth="1"/>
    <col min="11770" max="11770" width="6.6640625" customWidth="1"/>
    <col min="11771" max="11771" width="5.5" customWidth="1"/>
    <col min="11772" max="11776" width="4.6640625" customWidth="1"/>
    <col min="12016" max="12016" width="30.33203125" customWidth="1"/>
    <col min="12017" max="12017" width="5.6640625" customWidth="1"/>
    <col min="12018" max="12019" width="5.1640625" customWidth="1"/>
    <col min="12020" max="12022" width="4.6640625" customWidth="1"/>
    <col min="12023" max="12023" width="6" customWidth="1"/>
    <col min="12024" max="12024" width="5" customWidth="1"/>
    <col min="12025" max="12025" width="5.83203125" customWidth="1"/>
    <col min="12026" max="12026" width="6.6640625" customWidth="1"/>
    <col min="12027" max="12027" width="5.5" customWidth="1"/>
    <col min="12028" max="12032" width="4.6640625" customWidth="1"/>
    <col min="12272" max="12272" width="30.33203125" customWidth="1"/>
    <col min="12273" max="12273" width="5.6640625" customWidth="1"/>
    <col min="12274" max="12275" width="5.1640625" customWidth="1"/>
    <col min="12276" max="12278" width="4.6640625" customWidth="1"/>
    <col min="12279" max="12279" width="6" customWidth="1"/>
    <col min="12280" max="12280" width="5" customWidth="1"/>
    <col min="12281" max="12281" width="5.83203125" customWidth="1"/>
    <col min="12282" max="12282" width="6.6640625" customWidth="1"/>
    <col min="12283" max="12283" width="5.5" customWidth="1"/>
    <col min="12284" max="12288" width="4.6640625" customWidth="1"/>
    <col min="12528" max="12528" width="30.33203125" customWidth="1"/>
    <col min="12529" max="12529" width="5.6640625" customWidth="1"/>
    <col min="12530" max="12531" width="5.1640625" customWidth="1"/>
    <col min="12532" max="12534" width="4.6640625" customWidth="1"/>
    <col min="12535" max="12535" width="6" customWidth="1"/>
    <col min="12536" max="12536" width="5" customWidth="1"/>
    <col min="12537" max="12537" width="5.83203125" customWidth="1"/>
    <col min="12538" max="12538" width="6.6640625" customWidth="1"/>
    <col min="12539" max="12539" width="5.5" customWidth="1"/>
    <col min="12540" max="12544" width="4.6640625" customWidth="1"/>
    <col min="12784" max="12784" width="30.33203125" customWidth="1"/>
    <col min="12785" max="12785" width="5.6640625" customWidth="1"/>
    <col min="12786" max="12787" width="5.1640625" customWidth="1"/>
    <col min="12788" max="12790" width="4.6640625" customWidth="1"/>
    <col min="12791" max="12791" width="6" customWidth="1"/>
    <col min="12792" max="12792" width="5" customWidth="1"/>
    <col min="12793" max="12793" width="5.83203125" customWidth="1"/>
    <col min="12794" max="12794" width="6.6640625" customWidth="1"/>
    <col min="12795" max="12795" width="5.5" customWidth="1"/>
    <col min="12796" max="12800" width="4.6640625" customWidth="1"/>
    <col min="13040" max="13040" width="30.33203125" customWidth="1"/>
    <col min="13041" max="13041" width="5.6640625" customWidth="1"/>
    <col min="13042" max="13043" width="5.1640625" customWidth="1"/>
    <col min="13044" max="13046" width="4.6640625" customWidth="1"/>
    <col min="13047" max="13047" width="6" customWidth="1"/>
    <col min="13048" max="13048" width="5" customWidth="1"/>
    <col min="13049" max="13049" width="5.83203125" customWidth="1"/>
    <col min="13050" max="13050" width="6.6640625" customWidth="1"/>
    <col min="13051" max="13051" width="5.5" customWidth="1"/>
    <col min="13052" max="13056" width="4.6640625" customWidth="1"/>
    <col min="13296" max="13296" width="30.33203125" customWidth="1"/>
    <col min="13297" max="13297" width="5.6640625" customWidth="1"/>
    <col min="13298" max="13299" width="5.1640625" customWidth="1"/>
    <col min="13300" max="13302" width="4.6640625" customWidth="1"/>
    <col min="13303" max="13303" width="6" customWidth="1"/>
    <col min="13304" max="13304" width="5" customWidth="1"/>
    <col min="13305" max="13305" width="5.83203125" customWidth="1"/>
    <col min="13306" max="13306" width="6.6640625" customWidth="1"/>
    <col min="13307" max="13307" width="5.5" customWidth="1"/>
    <col min="13308" max="13312" width="4.6640625" customWidth="1"/>
    <col min="13552" max="13552" width="30.33203125" customWidth="1"/>
    <col min="13553" max="13553" width="5.6640625" customWidth="1"/>
    <col min="13554" max="13555" width="5.1640625" customWidth="1"/>
    <col min="13556" max="13558" width="4.6640625" customWidth="1"/>
    <col min="13559" max="13559" width="6" customWidth="1"/>
    <col min="13560" max="13560" width="5" customWidth="1"/>
    <col min="13561" max="13561" width="5.83203125" customWidth="1"/>
    <col min="13562" max="13562" width="6.6640625" customWidth="1"/>
    <col min="13563" max="13563" width="5.5" customWidth="1"/>
    <col min="13564" max="13568" width="4.6640625" customWidth="1"/>
    <col min="13808" max="13808" width="30.33203125" customWidth="1"/>
    <col min="13809" max="13809" width="5.6640625" customWidth="1"/>
    <col min="13810" max="13811" width="5.1640625" customWidth="1"/>
    <col min="13812" max="13814" width="4.6640625" customWidth="1"/>
    <col min="13815" max="13815" width="6" customWidth="1"/>
    <col min="13816" max="13816" width="5" customWidth="1"/>
    <col min="13817" max="13817" width="5.83203125" customWidth="1"/>
    <col min="13818" max="13818" width="6.6640625" customWidth="1"/>
    <col min="13819" max="13819" width="5.5" customWidth="1"/>
    <col min="13820" max="13824" width="4.6640625" customWidth="1"/>
    <col min="14064" max="14064" width="30.33203125" customWidth="1"/>
    <col min="14065" max="14065" width="5.6640625" customWidth="1"/>
    <col min="14066" max="14067" width="5.1640625" customWidth="1"/>
    <col min="14068" max="14070" width="4.6640625" customWidth="1"/>
    <col min="14071" max="14071" width="6" customWidth="1"/>
    <col min="14072" max="14072" width="5" customWidth="1"/>
    <col min="14073" max="14073" width="5.83203125" customWidth="1"/>
    <col min="14074" max="14074" width="6.6640625" customWidth="1"/>
    <col min="14075" max="14075" width="5.5" customWidth="1"/>
    <col min="14076" max="14080" width="4.6640625" customWidth="1"/>
    <col min="14320" max="14320" width="30.33203125" customWidth="1"/>
    <col min="14321" max="14321" width="5.6640625" customWidth="1"/>
    <col min="14322" max="14323" width="5.1640625" customWidth="1"/>
    <col min="14324" max="14326" width="4.6640625" customWidth="1"/>
    <col min="14327" max="14327" width="6" customWidth="1"/>
    <col min="14328" max="14328" width="5" customWidth="1"/>
    <col min="14329" max="14329" width="5.83203125" customWidth="1"/>
    <col min="14330" max="14330" width="6.6640625" customWidth="1"/>
    <col min="14331" max="14331" width="5.5" customWidth="1"/>
    <col min="14332" max="14336" width="4.6640625" customWidth="1"/>
    <col min="14576" max="14576" width="30.33203125" customWidth="1"/>
    <col min="14577" max="14577" width="5.6640625" customWidth="1"/>
    <col min="14578" max="14579" width="5.1640625" customWidth="1"/>
    <col min="14580" max="14582" width="4.6640625" customWidth="1"/>
    <col min="14583" max="14583" width="6" customWidth="1"/>
    <col min="14584" max="14584" width="5" customWidth="1"/>
    <col min="14585" max="14585" width="5.83203125" customWidth="1"/>
    <col min="14586" max="14586" width="6.6640625" customWidth="1"/>
    <col min="14587" max="14587" width="5.5" customWidth="1"/>
    <col min="14588" max="14592" width="4.6640625" customWidth="1"/>
    <col min="14832" max="14832" width="30.33203125" customWidth="1"/>
    <col min="14833" max="14833" width="5.6640625" customWidth="1"/>
    <col min="14834" max="14835" width="5.1640625" customWidth="1"/>
    <col min="14836" max="14838" width="4.6640625" customWidth="1"/>
    <col min="14839" max="14839" width="6" customWidth="1"/>
    <col min="14840" max="14840" width="5" customWidth="1"/>
    <col min="14841" max="14841" width="5.83203125" customWidth="1"/>
    <col min="14842" max="14842" width="6.6640625" customWidth="1"/>
    <col min="14843" max="14843" width="5.5" customWidth="1"/>
    <col min="14844" max="14848" width="4.6640625" customWidth="1"/>
    <col min="15088" max="15088" width="30.33203125" customWidth="1"/>
    <col min="15089" max="15089" width="5.6640625" customWidth="1"/>
    <col min="15090" max="15091" width="5.1640625" customWidth="1"/>
    <col min="15092" max="15094" width="4.6640625" customWidth="1"/>
    <col min="15095" max="15095" width="6" customWidth="1"/>
    <col min="15096" max="15096" width="5" customWidth="1"/>
    <col min="15097" max="15097" width="5.83203125" customWidth="1"/>
    <col min="15098" max="15098" width="6.6640625" customWidth="1"/>
    <col min="15099" max="15099" width="5.5" customWidth="1"/>
    <col min="15100" max="15104" width="4.6640625" customWidth="1"/>
    <col min="15344" max="15344" width="30.33203125" customWidth="1"/>
    <col min="15345" max="15345" width="5.6640625" customWidth="1"/>
    <col min="15346" max="15347" width="5.1640625" customWidth="1"/>
    <col min="15348" max="15350" width="4.6640625" customWidth="1"/>
    <col min="15351" max="15351" width="6" customWidth="1"/>
    <col min="15352" max="15352" width="5" customWidth="1"/>
    <col min="15353" max="15353" width="5.83203125" customWidth="1"/>
    <col min="15354" max="15354" width="6.6640625" customWidth="1"/>
    <col min="15355" max="15355" width="5.5" customWidth="1"/>
    <col min="15356" max="15360" width="4.6640625" customWidth="1"/>
    <col min="15600" max="15600" width="30.33203125" customWidth="1"/>
    <col min="15601" max="15601" width="5.6640625" customWidth="1"/>
    <col min="15602" max="15603" width="5.1640625" customWidth="1"/>
    <col min="15604" max="15606" width="4.6640625" customWidth="1"/>
    <col min="15607" max="15607" width="6" customWidth="1"/>
    <col min="15608" max="15608" width="5" customWidth="1"/>
    <col min="15609" max="15609" width="5.83203125" customWidth="1"/>
    <col min="15610" max="15610" width="6.6640625" customWidth="1"/>
    <col min="15611" max="15611" width="5.5" customWidth="1"/>
    <col min="15612" max="15616" width="4.6640625" customWidth="1"/>
    <col min="15856" max="15856" width="30.33203125" customWidth="1"/>
    <col min="15857" max="15857" width="5.6640625" customWidth="1"/>
    <col min="15858" max="15859" width="5.1640625" customWidth="1"/>
    <col min="15860" max="15862" width="4.6640625" customWidth="1"/>
    <col min="15863" max="15863" width="6" customWidth="1"/>
    <col min="15864" max="15864" width="5" customWidth="1"/>
    <col min="15865" max="15865" width="5.83203125" customWidth="1"/>
    <col min="15866" max="15866" width="6.6640625" customWidth="1"/>
    <col min="15867" max="15867" width="5.5" customWidth="1"/>
    <col min="15868" max="15872" width="4.6640625" customWidth="1"/>
    <col min="16112" max="16112" width="30.33203125" customWidth="1"/>
    <col min="16113" max="16113" width="5.6640625" customWidth="1"/>
    <col min="16114" max="16115" width="5.1640625" customWidth="1"/>
    <col min="16116" max="16118" width="4.6640625" customWidth="1"/>
    <col min="16119" max="16119" width="6" customWidth="1"/>
    <col min="16120" max="16120" width="5" customWidth="1"/>
    <col min="16121" max="16121" width="5.83203125" customWidth="1"/>
    <col min="16122" max="16122" width="6.6640625" customWidth="1"/>
    <col min="16123" max="16123" width="5.5" customWidth="1"/>
    <col min="16124" max="16128" width="4.6640625" customWidth="1"/>
  </cols>
  <sheetData>
    <row r="1" spans="1:10" ht="31" customHeight="1" x14ac:dyDescent="0.45">
      <c r="A1" s="25" t="s">
        <v>31</v>
      </c>
    </row>
    <row r="2" spans="1:10" ht="15" customHeight="1" x14ac:dyDescent="0.2">
      <c r="A2" s="56" t="s">
        <v>32</v>
      </c>
      <c r="B2" s="53" t="s">
        <v>33</v>
      </c>
      <c r="C2" s="54"/>
      <c r="D2" s="54"/>
      <c r="E2" s="54"/>
      <c r="F2" s="54"/>
      <c r="G2" s="54"/>
      <c r="H2" s="54"/>
      <c r="I2" s="55"/>
      <c r="J2" s="41"/>
    </row>
    <row r="3" spans="1:10" ht="230" customHeight="1" x14ac:dyDescent="0.2">
      <c r="A3" s="57"/>
      <c r="B3" s="26" t="s">
        <v>34</v>
      </c>
      <c r="C3" s="26" t="s">
        <v>35</v>
      </c>
      <c r="D3" s="44" t="s">
        <v>36</v>
      </c>
      <c r="E3" s="49" t="s">
        <v>37</v>
      </c>
      <c r="F3" s="50" t="s">
        <v>38</v>
      </c>
      <c r="G3" s="26" t="s">
        <v>39</v>
      </c>
      <c r="H3" s="26" t="s">
        <v>40</v>
      </c>
      <c r="I3" s="26" t="s">
        <v>41</v>
      </c>
    </row>
    <row r="4" spans="1:10" x14ac:dyDescent="0.2">
      <c r="A4" s="28" t="s">
        <v>42</v>
      </c>
      <c r="B4" s="17">
        <v>1</v>
      </c>
      <c r="C4" s="17">
        <v>1</v>
      </c>
      <c r="D4" s="45">
        <v>1</v>
      </c>
      <c r="E4" s="42">
        <v>1</v>
      </c>
      <c r="F4" s="45">
        <v>1</v>
      </c>
      <c r="G4" s="17">
        <v>1</v>
      </c>
      <c r="H4" s="17">
        <v>1</v>
      </c>
      <c r="I4" s="17">
        <v>1</v>
      </c>
    </row>
    <row r="5" spans="1:10" x14ac:dyDescent="0.2">
      <c r="A5" s="28" t="s">
        <v>43</v>
      </c>
      <c r="B5" s="17">
        <v>1</v>
      </c>
      <c r="C5" s="17">
        <v>0</v>
      </c>
      <c r="D5" s="45">
        <v>1</v>
      </c>
      <c r="E5" s="42">
        <v>1</v>
      </c>
      <c r="F5" s="45">
        <v>1</v>
      </c>
      <c r="G5" s="17">
        <v>0</v>
      </c>
      <c r="H5" s="17">
        <v>0</v>
      </c>
      <c r="I5" s="17">
        <v>0</v>
      </c>
    </row>
    <row r="6" spans="1:10" x14ac:dyDescent="0.2">
      <c r="A6" s="27" t="s">
        <v>44</v>
      </c>
      <c r="B6" s="17"/>
      <c r="C6" s="17"/>
      <c r="D6" s="45"/>
      <c r="E6" s="17"/>
      <c r="F6" s="45"/>
      <c r="G6" s="17"/>
      <c r="H6" s="17"/>
      <c r="I6" s="17"/>
    </row>
    <row r="7" spans="1:10" x14ac:dyDescent="0.2">
      <c r="A7" s="28" t="s">
        <v>45</v>
      </c>
      <c r="B7" s="17">
        <v>1</v>
      </c>
      <c r="C7" s="43">
        <v>1</v>
      </c>
      <c r="D7" s="45">
        <v>1</v>
      </c>
      <c r="E7" s="42">
        <v>1</v>
      </c>
      <c r="F7" s="45">
        <v>1</v>
      </c>
      <c r="G7" s="17">
        <v>1</v>
      </c>
      <c r="H7" s="17">
        <v>1</v>
      </c>
      <c r="I7" s="17">
        <v>1</v>
      </c>
    </row>
    <row r="8" spans="1:10" x14ac:dyDescent="0.2">
      <c r="A8" s="37" t="s">
        <v>46</v>
      </c>
      <c r="B8" s="17">
        <v>0</v>
      </c>
      <c r="C8" s="17">
        <v>0</v>
      </c>
      <c r="D8" s="45">
        <v>0</v>
      </c>
      <c r="E8" s="17">
        <v>0</v>
      </c>
      <c r="F8" s="45">
        <v>0</v>
      </c>
      <c r="G8" s="17">
        <v>0</v>
      </c>
      <c r="H8" s="17">
        <v>0</v>
      </c>
      <c r="I8" s="17">
        <v>0</v>
      </c>
    </row>
    <row r="9" spans="1:10" x14ac:dyDescent="0.2">
      <c r="A9" s="37" t="s">
        <v>47</v>
      </c>
      <c r="B9" s="17">
        <v>0</v>
      </c>
      <c r="C9" s="17">
        <v>0</v>
      </c>
      <c r="D9" s="45">
        <v>0</v>
      </c>
      <c r="E9" s="17">
        <v>0</v>
      </c>
      <c r="F9" s="45">
        <v>0</v>
      </c>
      <c r="G9" s="17">
        <v>0</v>
      </c>
      <c r="H9" s="17">
        <v>0</v>
      </c>
      <c r="I9" s="17">
        <v>0</v>
      </c>
    </row>
    <row r="10" spans="1:10" x14ac:dyDescent="0.2">
      <c r="A10" s="37" t="s">
        <v>48</v>
      </c>
      <c r="B10" s="17">
        <v>0</v>
      </c>
      <c r="C10" s="17">
        <v>0</v>
      </c>
      <c r="D10" s="45">
        <v>0</v>
      </c>
      <c r="E10" s="17">
        <v>0</v>
      </c>
      <c r="F10" s="45">
        <v>0</v>
      </c>
      <c r="G10" s="17">
        <v>0</v>
      </c>
      <c r="H10" s="17">
        <v>0</v>
      </c>
      <c r="I10" s="17">
        <v>0</v>
      </c>
    </row>
    <row r="11" spans="1:10" x14ac:dyDescent="0.2">
      <c r="A11" s="37" t="s">
        <v>49</v>
      </c>
      <c r="B11" s="17">
        <v>0</v>
      </c>
      <c r="C11" s="17">
        <v>0</v>
      </c>
      <c r="D11" s="45">
        <v>0</v>
      </c>
      <c r="E11" s="17">
        <v>0</v>
      </c>
      <c r="F11" s="45">
        <v>0</v>
      </c>
      <c r="G11" s="17">
        <v>0</v>
      </c>
      <c r="H11" s="17">
        <v>0</v>
      </c>
      <c r="I11" s="17">
        <v>0</v>
      </c>
    </row>
    <row r="12" spans="1:10" x14ac:dyDescent="0.2">
      <c r="A12" s="37" t="s">
        <v>50</v>
      </c>
      <c r="B12" s="17">
        <v>0</v>
      </c>
      <c r="C12" s="17">
        <v>0</v>
      </c>
      <c r="D12" s="45">
        <v>0</v>
      </c>
      <c r="E12" s="17">
        <v>0</v>
      </c>
      <c r="F12" s="45">
        <v>0</v>
      </c>
      <c r="G12" s="17">
        <v>0</v>
      </c>
      <c r="H12" s="17">
        <v>0</v>
      </c>
      <c r="I12" s="17">
        <v>0</v>
      </c>
    </row>
    <row r="13" spans="1:10" x14ac:dyDescent="0.2">
      <c r="A13" s="37" t="s">
        <v>51</v>
      </c>
      <c r="B13" s="17">
        <v>0</v>
      </c>
      <c r="C13" s="17">
        <v>1</v>
      </c>
      <c r="D13" s="45">
        <v>0</v>
      </c>
      <c r="E13" s="17">
        <v>1</v>
      </c>
      <c r="F13" s="45">
        <v>0</v>
      </c>
      <c r="G13" s="17">
        <v>1</v>
      </c>
      <c r="H13" s="17">
        <v>1</v>
      </c>
      <c r="I13" s="17">
        <v>1</v>
      </c>
    </row>
    <row r="14" spans="1:10" x14ac:dyDescent="0.2">
      <c r="A14" s="37" t="s">
        <v>52</v>
      </c>
      <c r="B14" s="17">
        <v>1</v>
      </c>
      <c r="C14" s="17">
        <v>0</v>
      </c>
      <c r="D14" s="45">
        <v>0</v>
      </c>
      <c r="E14" s="17">
        <v>0</v>
      </c>
      <c r="F14" s="45">
        <v>0</v>
      </c>
      <c r="G14" s="17">
        <v>0</v>
      </c>
      <c r="H14" s="17">
        <v>0</v>
      </c>
      <c r="I14" s="17">
        <v>0</v>
      </c>
    </row>
    <row r="15" spans="1:10" x14ac:dyDescent="0.2">
      <c r="A15" s="28" t="s">
        <v>53</v>
      </c>
      <c r="B15" s="17">
        <v>1</v>
      </c>
      <c r="C15" s="17">
        <v>0</v>
      </c>
      <c r="D15" s="45">
        <v>1</v>
      </c>
      <c r="E15" s="42">
        <v>1</v>
      </c>
      <c r="F15" s="45">
        <v>1</v>
      </c>
      <c r="G15" s="17">
        <v>0</v>
      </c>
      <c r="H15" s="17">
        <v>0</v>
      </c>
      <c r="I15" s="17">
        <v>0</v>
      </c>
    </row>
    <row r="16" spans="1:10" x14ac:dyDescent="0.2">
      <c r="A16" s="28" t="s">
        <v>54</v>
      </c>
      <c r="B16" s="17">
        <v>1</v>
      </c>
      <c r="C16" s="17">
        <v>0</v>
      </c>
      <c r="D16" s="45">
        <v>1</v>
      </c>
      <c r="E16" s="42">
        <v>1</v>
      </c>
      <c r="F16" s="45">
        <v>1</v>
      </c>
      <c r="G16" s="17">
        <v>0</v>
      </c>
      <c r="H16" s="17">
        <v>0</v>
      </c>
      <c r="I16" s="17">
        <v>0</v>
      </c>
    </row>
    <row r="17" spans="1:9" x14ac:dyDescent="0.2">
      <c r="A17" s="47" t="s">
        <v>55</v>
      </c>
      <c r="B17" s="17">
        <v>1</v>
      </c>
      <c r="C17" s="17">
        <v>0</v>
      </c>
      <c r="D17" s="45">
        <v>1</v>
      </c>
      <c r="E17" s="17">
        <v>0</v>
      </c>
      <c r="F17" s="45">
        <v>0</v>
      </c>
      <c r="G17" s="17">
        <v>0</v>
      </c>
      <c r="H17" s="17">
        <v>0</v>
      </c>
      <c r="I17" s="17">
        <v>0</v>
      </c>
    </row>
    <row r="18" spans="1:9" x14ac:dyDescent="0.2">
      <c r="A18" s="47" t="s">
        <v>56</v>
      </c>
      <c r="B18" s="17">
        <v>1</v>
      </c>
      <c r="C18" s="17">
        <v>1</v>
      </c>
      <c r="D18" s="45">
        <v>1</v>
      </c>
      <c r="E18" s="17">
        <v>1</v>
      </c>
      <c r="F18" s="45">
        <v>0</v>
      </c>
      <c r="G18" s="17">
        <v>1</v>
      </c>
      <c r="H18" s="17">
        <v>1</v>
      </c>
      <c r="I18" s="17">
        <v>1</v>
      </c>
    </row>
    <row r="19" spans="1:9" x14ac:dyDescent="0.2">
      <c r="A19" s="48" t="s">
        <v>57</v>
      </c>
      <c r="B19" s="17">
        <v>0</v>
      </c>
      <c r="C19" s="17">
        <v>0</v>
      </c>
      <c r="D19" s="45">
        <v>0</v>
      </c>
      <c r="E19" s="17">
        <v>0</v>
      </c>
      <c r="F19" s="45">
        <v>0</v>
      </c>
      <c r="G19" s="17">
        <v>0</v>
      </c>
      <c r="H19" s="17">
        <v>0</v>
      </c>
      <c r="I19" s="17">
        <v>0</v>
      </c>
    </row>
    <row r="20" spans="1:9" x14ac:dyDescent="0.2">
      <c r="A20" s="47" t="s">
        <v>58</v>
      </c>
      <c r="B20" s="17">
        <v>1</v>
      </c>
      <c r="C20" s="17">
        <v>0</v>
      </c>
      <c r="D20" s="46">
        <v>1</v>
      </c>
      <c r="E20" s="17">
        <v>0</v>
      </c>
      <c r="F20" s="45">
        <v>0</v>
      </c>
      <c r="G20" s="17">
        <v>0</v>
      </c>
      <c r="H20" s="17">
        <v>0</v>
      </c>
      <c r="I20" s="17">
        <v>0</v>
      </c>
    </row>
    <row r="21" spans="1:9" x14ac:dyDescent="0.2">
      <c r="A21" s="28" t="s">
        <v>59</v>
      </c>
      <c r="B21" s="17">
        <v>1</v>
      </c>
      <c r="C21" s="17">
        <v>0</v>
      </c>
      <c r="D21" s="46">
        <v>1</v>
      </c>
      <c r="E21" s="42">
        <v>1</v>
      </c>
      <c r="F21" s="45">
        <v>1</v>
      </c>
      <c r="G21" s="17">
        <v>0</v>
      </c>
      <c r="H21" s="17">
        <v>0</v>
      </c>
      <c r="I21" s="17">
        <v>0</v>
      </c>
    </row>
    <row r="22" spans="1:9" x14ac:dyDescent="0.2">
      <c r="A22" s="42" t="s">
        <v>60</v>
      </c>
      <c r="B22" s="17">
        <v>1</v>
      </c>
      <c r="C22" s="17">
        <v>1</v>
      </c>
      <c r="D22" s="17">
        <v>0</v>
      </c>
      <c r="E22" s="42">
        <v>1</v>
      </c>
      <c r="F22" s="45">
        <v>0</v>
      </c>
      <c r="G22" s="17">
        <v>1</v>
      </c>
      <c r="H22" s="17">
        <v>1</v>
      </c>
      <c r="I22" s="17">
        <v>1</v>
      </c>
    </row>
    <row r="23" spans="1:9" x14ac:dyDescent="0.2">
      <c r="A23" s="37" t="s">
        <v>61</v>
      </c>
      <c r="B23" s="17">
        <v>0</v>
      </c>
      <c r="C23" s="17">
        <v>0</v>
      </c>
      <c r="D23" s="17">
        <v>0</v>
      </c>
      <c r="E23" s="17">
        <v>0</v>
      </c>
      <c r="F23" s="17">
        <v>0</v>
      </c>
      <c r="G23" s="17">
        <v>0</v>
      </c>
      <c r="H23" s="17">
        <v>0</v>
      </c>
      <c r="I23" s="17">
        <v>0</v>
      </c>
    </row>
    <row r="24" spans="1:9" x14ac:dyDescent="0.2">
      <c r="A24" s="37" t="s">
        <v>62</v>
      </c>
      <c r="B24" s="17">
        <v>0</v>
      </c>
      <c r="C24" s="17">
        <v>0</v>
      </c>
      <c r="D24" s="17">
        <v>0</v>
      </c>
      <c r="E24" s="17">
        <v>0</v>
      </c>
      <c r="F24" s="17">
        <v>0</v>
      </c>
      <c r="G24" s="17">
        <v>0</v>
      </c>
      <c r="H24" s="17">
        <v>0</v>
      </c>
      <c r="I24" s="17">
        <v>0</v>
      </c>
    </row>
    <row r="29" spans="1:9" ht="19" customHeight="1" x14ac:dyDescent="0.25">
      <c r="A29" s="40" t="s">
        <v>63</v>
      </c>
    </row>
  </sheetData>
  <mergeCells count="2">
    <mergeCell ref="B2:I2"/>
    <mergeCell ref="A2:A3"/>
  </mergeCell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F1" workbookViewId="0">
      <selection activeCell="O49" sqref="O49"/>
    </sheetView>
  </sheetViews>
  <sheetFormatPr baseColWidth="10" defaultColWidth="9.1640625" defaultRowHeight="15" x14ac:dyDescent="0.2"/>
  <cols>
    <col min="1" max="5" width="9.1640625" style="1" customWidth="1"/>
    <col min="6" max="16384" width="9.164062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F9" sqref="F9"/>
    </sheetView>
  </sheetViews>
  <sheetFormatPr baseColWidth="10" defaultColWidth="8.83203125" defaultRowHeight="15" x14ac:dyDescent="0.2"/>
  <cols>
    <col min="1" max="1" width="23.5" customWidth="1"/>
    <col min="2" max="2" width="31.5" customWidth="1"/>
    <col min="3" max="3" width="39.83203125" customWidth="1"/>
    <col min="4" max="4" width="37.1640625" customWidth="1"/>
    <col min="5" max="5" width="26.5" customWidth="1"/>
    <col min="6" max="6" width="61.1640625" customWidth="1"/>
  </cols>
  <sheetData>
    <row r="2" spans="1:22" ht="17" customHeight="1" x14ac:dyDescent="0.2">
      <c r="A2" s="20" t="s">
        <v>64</v>
      </c>
      <c r="B2" s="20" t="s">
        <v>65</v>
      </c>
      <c r="C2" s="20" t="s">
        <v>66</v>
      </c>
      <c r="D2" s="20" t="s">
        <v>67</v>
      </c>
      <c r="E2" s="20" t="s">
        <v>68</v>
      </c>
      <c r="F2" s="20" t="s">
        <v>69</v>
      </c>
      <c r="G2" s="21"/>
      <c r="H2" s="21"/>
      <c r="I2" s="21"/>
      <c r="J2" s="21"/>
      <c r="K2" s="21"/>
      <c r="L2" s="21"/>
      <c r="M2" s="21"/>
      <c r="N2" s="21"/>
      <c r="O2" s="21"/>
      <c r="P2" s="21"/>
      <c r="Q2" s="21"/>
      <c r="R2" s="21"/>
      <c r="S2" s="21"/>
      <c r="T2" s="21"/>
      <c r="U2" s="21"/>
      <c r="V2" s="21"/>
    </row>
    <row r="3" spans="1:22" ht="306" customHeight="1" x14ac:dyDescent="0.2">
      <c r="A3" s="23" t="s">
        <v>70</v>
      </c>
      <c r="B3" s="23" t="s">
        <v>37</v>
      </c>
      <c r="C3" s="24" t="s">
        <v>102</v>
      </c>
      <c r="D3" s="24" t="s">
        <v>103</v>
      </c>
      <c r="E3" s="24" t="s">
        <v>104</v>
      </c>
      <c r="F3" s="24" t="s">
        <v>105</v>
      </c>
      <c r="G3" s="22"/>
      <c r="H3" s="22"/>
      <c r="I3" s="22"/>
      <c r="J3" s="22"/>
      <c r="K3" s="22"/>
      <c r="L3" s="22"/>
      <c r="M3" s="22"/>
      <c r="N3" s="22"/>
      <c r="O3" s="22"/>
      <c r="P3" s="22"/>
      <c r="Q3" s="22"/>
      <c r="R3" s="22"/>
      <c r="S3" s="22"/>
      <c r="T3" s="22"/>
      <c r="U3" s="22"/>
      <c r="V3" s="22"/>
    </row>
  </sheetData>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7"/>
  <sheetViews>
    <sheetView showGridLines="0" workbookViewId="0">
      <selection activeCell="B24" sqref="B24"/>
    </sheetView>
  </sheetViews>
  <sheetFormatPr baseColWidth="10" defaultColWidth="9.1640625" defaultRowHeight="15" x14ac:dyDescent="0.2"/>
  <cols>
    <col min="1" max="1" width="28.6640625" style="12" bestFit="1" customWidth="1"/>
    <col min="2" max="2" width="5.5" style="12" bestFit="1" customWidth="1"/>
    <col min="3" max="3" width="106.5" style="12" customWidth="1"/>
    <col min="4" max="7" width="15.6640625" style="12" customWidth="1"/>
    <col min="8" max="12" width="9.1640625" style="12" customWidth="1"/>
    <col min="13" max="16384" width="9.1640625" style="12"/>
  </cols>
  <sheetData>
    <row r="1" spans="1:8" ht="15.75" customHeight="1" x14ac:dyDescent="0.2">
      <c r="A1" s="19" t="s">
        <v>71</v>
      </c>
      <c r="B1" s="11"/>
      <c r="C1" s="11"/>
      <c r="D1" s="11"/>
      <c r="E1" s="11"/>
      <c r="F1" s="11"/>
      <c r="G1" s="11"/>
      <c r="H1" s="11"/>
    </row>
    <row r="2" spans="1:8" x14ac:dyDescent="0.2">
      <c r="A2" s="11"/>
      <c r="B2" s="11"/>
      <c r="C2" s="11"/>
      <c r="D2" s="11"/>
      <c r="E2" s="11"/>
      <c r="F2" s="11"/>
      <c r="G2" s="11"/>
      <c r="H2" s="11"/>
    </row>
    <row r="3" spans="1:8" x14ac:dyDescent="0.2">
      <c r="A3" s="18" t="s">
        <v>72</v>
      </c>
      <c r="B3" s="58" t="s">
        <v>37</v>
      </c>
      <c r="C3" s="54"/>
      <c r="D3" s="54"/>
      <c r="E3" s="54"/>
      <c r="F3" s="54"/>
      <c r="G3" s="55"/>
      <c r="H3" s="1"/>
    </row>
    <row r="4" spans="1:8" x14ac:dyDescent="0.2">
      <c r="A4" s="11"/>
      <c r="B4" s="11"/>
      <c r="C4" s="11"/>
      <c r="D4" s="11"/>
      <c r="E4" s="11"/>
      <c r="F4" s="11"/>
      <c r="G4" s="11"/>
      <c r="H4" s="11"/>
    </row>
    <row r="5" spans="1:8" x14ac:dyDescent="0.2">
      <c r="A5" s="13" t="s">
        <v>73</v>
      </c>
      <c r="B5" s="64" t="s">
        <v>106</v>
      </c>
      <c r="C5" s="65"/>
      <c r="D5" s="65"/>
      <c r="E5" s="65"/>
      <c r="F5" s="65"/>
      <c r="G5" s="66"/>
      <c r="H5" s="11"/>
    </row>
    <row r="6" spans="1:8" x14ac:dyDescent="0.2">
      <c r="A6" s="11"/>
      <c r="B6" s="67"/>
      <c r="C6" s="61"/>
      <c r="D6" s="61"/>
      <c r="E6" s="61"/>
      <c r="F6" s="61"/>
      <c r="G6" s="63"/>
      <c r="H6" s="11"/>
    </row>
    <row r="7" spans="1:8" x14ac:dyDescent="0.2">
      <c r="A7" s="11"/>
      <c r="B7" s="67"/>
      <c r="C7" s="61"/>
      <c r="D7" s="61"/>
      <c r="E7" s="61"/>
      <c r="F7" s="61"/>
      <c r="G7" s="63"/>
      <c r="H7" s="11"/>
    </row>
    <row r="8" spans="1:8" ht="109" customHeight="1" x14ac:dyDescent="0.2">
      <c r="A8" s="11"/>
      <c r="B8" s="68"/>
      <c r="C8" s="69"/>
      <c r="D8" s="69"/>
      <c r="E8" s="69"/>
      <c r="F8" s="69"/>
      <c r="G8" s="70"/>
      <c r="H8" s="11"/>
    </row>
    <row r="9" spans="1:8" x14ac:dyDescent="0.2">
      <c r="A9" s="11"/>
      <c r="B9" s="14"/>
      <c r="C9" s="14"/>
      <c r="D9" s="14"/>
      <c r="E9" s="14"/>
      <c r="F9" s="14"/>
      <c r="G9" s="14"/>
      <c r="H9" s="11"/>
    </row>
    <row r="10" spans="1:8" x14ac:dyDescent="0.2">
      <c r="A10" s="11"/>
      <c r="B10" s="14"/>
      <c r="C10" s="14"/>
      <c r="D10" s="14"/>
      <c r="E10" s="14"/>
      <c r="F10" s="14"/>
      <c r="G10" s="14"/>
      <c r="H10" s="11"/>
    </row>
    <row r="11" spans="1:8" ht="50" customHeight="1" x14ac:dyDescent="0.2">
      <c r="A11" s="16" t="s">
        <v>74</v>
      </c>
      <c r="B11" s="64" t="s">
        <v>107</v>
      </c>
      <c r="C11" s="65"/>
      <c r="D11" s="65"/>
      <c r="E11" s="65"/>
      <c r="F11" s="65"/>
      <c r="G11" s="66"/>
      <c r="H11" s="11"/>
    </row>
    <row r="12" spans="1:8" ht="27" customHeight="1" x14ac:dyDescent="0.2">
      <c r="A12" s="62" t="s">
        <v>75</v>
      </c>
      <c r="B12" s="67"/>
      <c r="C12" s="61"/>
      <c r="D12" s="61"/>
      <c r="E12" s="61"/>
      <c r="F12" s="61"/>
      <c r="G12" s="63"/>
      <c r="H12" s="11"/>
    </row>
    <row r="13" spans="1:8" ht="1" customHeight="1" x14ac:dyDescent="0.2">
      <c r="A13" s="63"/>
      <c r="B13" s="67"/>
      <c r="C13" s="61"/>
      <c r="D13" s="61"/>
      <c r="E13" s="61"/>
      <c r="F13" s="61"/>
      <c r="G13" s="63"/>
      <c r="H13" s="11"/>
    </row>
    <row r="14" spans="1:8" ht="1" customHeight="1" x14ac:dyDescent="0.2">
      <c r="A14" s="11"/>
      <c r="B14" s="67"/>
      <c r="C14" s="61"/>
      <c r="D14" s="61"/>
      <c r="E14" s="61"/>
      <c r="F14" s="61"/>
      <c r="G14" s="63"/>
      <c r="H14" s="11"/>
    </row>
    <row r="15" spans="1:8" ht="50" hidden="1" customHeight="1" x14ac:dyDescent="0.2">
      <c r="A15" s="11"/>
      <c r="B15" s="68"/>
      <c r="C15" s="69"/>
      <c r="D15" s="69"/>
      <c r="E15" s="69"/>
      <c r="F15" s="69"/>
      <c r="G15" s="70"/>
      <c r="H15" s="11"/>
    </row>
    <row r="16" spans="1:8" x14ac:dyDescent="0.2">
      <c r="A16" s="11"/>
      <c r="B16" s="11"/>
      <c r="C16" s="11"/>
      <c r="D16" s="11"/>
      <c r="E16" s="11"/>
      <c r="F16" s="11"/>
      <c r="G16" s="11"/>
      <c r="H16" s="11"/>
    </row>
    <row r="17" spans="1:8" x14ac:dyDescent="0.2">
      <c r="A17" s="11"/>
      <c r="B17" s="11"/>
      <c r="C17" s="11"/>
      <c r="D17" s="11"/>
      <c r="E17" s="11"/>
      <c r="F17" s="11"/>
      <c r="G17" s="11"/>
      <c r="H17" s="11"/>
    </row>
    <row r="18" spans="1:8" ht="30" customHeight="1" x14ac:dyDescent="0.2">
      <c r="A18" s="16" t="s">
        <v>76</v>
      </c>
      <c r="B18" s="15" t="s">
        <v>77</v>
      </c>
      <c r="C18" s="76" t="s">
        <v>78</v>
      </c>
      <c r="D18" s="54"/>
      <c r="E18" s="54"/>
      <c r="F18" s="54"/>
      <c r="G18" s="55"/>
      <c r="H18" s="11"/>
    </row>
    <row r="19" spans="1:8" ht="15" customHeight="1" x14ac:dyDescent="0.2">
      <c r="A19" s="11"/>
      <c r="B19" s="38" t="s">
        <v>79</v>
      </c>
      <c r="C19" s="59" t="s">
        <v>109</v>
      </c>
      <c r="D19" s="54"/>
      <c r="E19" s="54"/>
      <c r="F19" s="54"/>
      <c r="G19" s="55"/>
      <c r="H19" s="11"/>
    </row>
    <row r="20" spans="1:8" ht="15" customHeight="1" x14ac:dyDescent="0.2">
      <c r="A20" s="11"/>
      <c r="B20" s="38" t="s">
        <v>80</v>
      </c>
      <c r="C20" s="59" t="s">
        <v>110</v>
      </c>
      <c r="D20" s="54"/>
      <c r="E20" s="54"/>
      <c r="F20" s="54"/>
      <c r="G20" s="55"/>
      <c r="H20" s="11"/>
    </row>
    <row r="21" spans="1:8" ht="15" customHeight="1" x14ac:dyDescent="0.2">
      <c r="A21" s="11"/>
      <c r="B21" s="38" t="s">
        <v>81</v>
      </c>
      <c r="C21" s="59" t="s">
        <v>114</v>
      </c>
      <c r="D21" s="54"/>
      <c r="E21" s="54"/>
      <c r="F21" s="54"/>
      <c r="G21" s="55"/>
      <c r="H21" s="11"/>
    </row>
    <row r="22" spans="1:8" ht="15" customHeight="1" x14ac:dyDescent="0.2">
      <c r="A22" s="11"/>
      <c r="B22" s="38" t="s">
        <v>82</v>
      </c>
      <c r="C22" s="59" t="s">
        <v>113</v>
      </c>
      <c r="D22" s="54"/>
      <c r="E22" s="54"/>
      <c r="F22" s="54"/>
      <c r="G22" s="55"/>
      <c r="H22" s="11"/>
    </row>
    <row r="23" spans="1:8" ht="15" customHeight="1" x14ac:dyDescent="0.2">
      <c r="A23" s="11"/>
      <c r="B23" s="38" t="s">
        <v>83</v>
      </c>
      <c r="C23" s="59" t="s">
        <v>112</v>
      </c>
      <c r="D23" s="54"/>
      <c r="E23" s="54"/>
      <c r="F23" s="54"/>
      <c r="G23" s="55"/>
      <c r="H23" s="11"/>
    </row>
    <row r="24" spans="1:8" ht="15" customHeight="1" x14ac:dyDescent="0.2">
      <c r="A24" s="11"/>
      <c r="B24" s="38" t="s">
        <v>84</v>
      </c>
      <c r="C24" s="59" t="s">
        <v>111</v>
      </c>
      <c r="D24" s="54"/>
      <c r="E24" s="54"/>
      <c r="F24" s="54"/>
      <c r="G24" s="55"/>
      <c r="H24" s="11"/>
    </row>
    <row r="25" spans="1:8" ht="15" customHeight="1" x14ac:dyDescent="0.2">
      <c r="A25" s="11"/>
      <c r="B25" s="38"/>
      <c r="C25" s="59"/>
      <c r="D25" s="54"/>
      <c r="E25" s="54"/>
      <c r="F25" s="54"/>
      <c r="G25" s="55"/>
      <c r="H25" s="11"/>
    </row>
    <row r="26" spans="1:8" x14ac:dyDescent="0.2">
      <c r="A26" s="11"/>
      <c r="B26" s="38"/>
      <c r="C26" s="59"/>
      <c r="D26" s="54"/>
      <c r="E26" s="54"/>
      <c r="F26" s="54"/>
      <c r="G26" s="55"/>
      <c r="H26" s="11"/>
    </row>
    <row r="27" spans="1:8" x14ac:dyDescent="0.2">
      <c r="A27" s="11"/>
      <c r="B27" s="11"/>
      <c r="C27" s="30"/>
      <c r="D27" s="29"/>
      <c r="E27" s="29"/>
      <c r="F27" s="29"/>
      <c r="G27" s="29"/>
      <c r="H27" s="11"/>
    </row>
    <row r="28" spans="1:8" x14ac:dyDescent="0.2">
      <c r="A28" s="11"/>
      <c r="B28" s="11"/>
      <c r="C28" s="30"/>
      <c r="D28" s="29"/>
      <c r="E28" s="29"/>
      <c r="F28" s="29"/>
      <c r="G28" s="29"/>
      <c r="H28" s="11"/>
    </row>
    <row r="29" spans="1:8" x14ac:dyDescent="0.2">
      <c r="A29" s="11"/>
      <c r="B29" s="71" t="s">
        <v>108</v>
      </c>
      <c r="C29" s="72"/>
      <c r="D29" s="72"/>
      <c r="E29" s="72"/>
      <c r="F29" s="72"/>
      <c r="G29" s="73"/>
      <c r="H29" s="11"/>
    </row>
    <row r="30" spans="1:8" ht="15" customHeight="1" x14ac:dyDescent="0.2">
      <c r="A30" s="60" t="s">
        <v>85</v>
      </c>
      <c r="B30" s="74"/>
      <c r="C30" s="61"/>
      <c r="D30" s="61"/>
      <c r="E30" s="61"/>
      <c r="F30" s="61"/>
      <c r="G30" s="63"/>
      <c r="H30" s="11"/>
    </row>
    <row r="31" spans="1:8" x14ac:dyDescent="0.2">
      <c r="A31" s="61"/>
      <c r="B31" s="74"/>
      <c r="C31" s="61"/>
      <c r="D31" s="61"/>
      <c r="E31" s="61"/>
      <c r="F31" s="61"/>
      <c r="G31" s="63"/>
      <c r="H31" s="11"/>
    </row>
    <row r="32" spans="1:8" x14ac:dyDescent="0.2">
      <c r="A32" s="61"/>
      <c r="B32" s="74"/>
      <c r="C32" s="61"/>
      <c r="D32" s="61"/>
      <c r="E32" s="61"/>
      <c r="F32" s="61"/>
      <c r="G32" s="63"/>
      <c r="H32" s="11"/>
    </row>
    <row r="33" spans="1:7" x14ac:dyDescent="0.2">
      <c r="A33" s="61"/>
      <c r="B33" s="74"/>
      <c r="C33" s="61"/>
      <c r="D33" s="61"/>
      <c r="E33" s="61"/>
      <c r="F33" s="61"/>
      <c r="G33" s="63"/>
    </row>
    <row r="34" spans="1:7" x14ac:dyDescent="0.2">
      <c r="A34" s="61"/>
      <c r="B34" s="75"/>
      <c r="C34" s="69"/>
      <c r="D34" s="69"/>
      <c r="E34" s="69"/>
      <c r="F34" s="69"/>
      <c r="G34" s="70"/>
    </row>
    <row r="35" spans="1:7" x14ac:dyDescent="0.2">
      <c r="A35" s="11"/>
    </row>
    <row r="36" spans="1:7" x14ac:dyDescent="0.2">
      <c r="A36" s="11"/>
    </row>
    <row r="37" spans="1:7" x14ac:dyDescent="0.2">
      <c r="A37" s="11"/>
    </row>
  </sheetData>
  <mergeCells count="15">
    <mergeCell ref="B3:G3"/>
    <mergeCell ref="C20:G20"/>
    <mergeCell ref="A30:A34"/>
    <mergeCell ref="A12:A13"/>
    <mergeCell ref="C23:G23"/>
    <mergeCell ref="B5:G8"/>
    <mergeCell ref="C24:G24"/>
    <mergeCell ref="C26:G26"/>
    <mergeCell ref="C19:G19"/>
    <mergeCell ref="C22:G22"/>
    <mergeCell ref="B29:G34"/>
    <mergeCell ref="C21:G21"/>
    <mergeCell ref="B11:G15"/>
    <mergeCell ref="C18:G18"/>
    <mergeCell ref="C25:G25"/>
  </mergeCells>
  <phoneticPr fontId="23" type="noConversion"/>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4"/>
  <sheetViews>
    <sheetView zoomScale="86" workbookViewId="0">
      <selection activeCell="C22" sqref="C22"/>
    </sheetView>
  </sheetViews>
  <sheetFormatPr baseColWidth="10" defaultColWidth="8.83203125" defaultRowHeight="15" x14ac:dyDescent="0.2"/>
  <cols>
    <col min="1" max="1" width="19" customWidth="1"/>
    <col min="3" max="3" width="72" customWidth="1"/>
    <col min="4" max="4" width="56.6640625" customWidth="1"/>
  </cols>
  <sheetData>
    <row r="1" spans="1:5" x14ac:dyDescent="0.2">
      <c r="A1" s="1"/>
      <c r="B1" s="1"/>
      <c r="C1" s="1"/>
      <c r="D1" s="1"/>
      <c r="E1" s="1"/>
    </row>
    <row r="2" spans="1:5" x14ac:dyDescent="0.2">
      <c r="A2" s="7" t="s">
        <v>86</v>
      </c>
      <c r="B2" s="58" t="s">
        <v>115</v>
      </c>
      <c r="C2" s="55"/>
      <c r="D2" s="3"/>
      <c r="E2" s="1"/>
    </row>
    <row r="3" spans="1:5" x14ac:dyDescent="0.2">
      <c r="A3" s="7"/>
      <c r="B3" s="3"/>
      <c r="C3" s="3"/>
      <c r="D3" s="3"/>
      <c r="E3" s="1"/>
    </row>
    <row r="4" spans="1:5" x14ac:dyDescent="0.2">
      <c r="A4" s="7" t="s">
        <v>87</v>
      </c>
      <c r="B4" s="58" t="s">
        <v>116</v>
      </c>
      <c r="C4" s="66"/>
      <c r="D4" s="3"/>
      <c r="E4" s="1"/>
    </row>
    <row r="5" spans="1:5" x14ac:dyDescent="0.2">
      <c r="A5" s="7"/>
      <c r="B5" s="67"/>
      <c r="C5" s="63"/>
      <c r="D5" s="3"/>
      <c r="E5" s="1"/>
    </row>
    <row r="6" spans="1:5" x14ac:dyDescent="0.2">
      <c r="A6" s="7"/>
      <c r="B6" s="68"/>
      <c r="C6" s="70"/>
      <c r="D6" s="3"/>
      <c r="E6" s="1"/>
    </row>
    <row r="7" spans="1:5" x14ac:dyDescent="0.2">
      <c r="A7" s="7"/>
      <c r="B7" s="77"/>
      <c r="C7" s="52"/>
      <c r="D7" s="3"/>
      <c r="E7" s="1"/>
    </row>
    <row r="8" spans="1:5" x14ac:dyDescent="0.2">
      <c r="A8" s="7" t="s">
        <v>88</v>
      </c>
      <c r="B8" s="58" t="s">
        <v>117</v>
      </c>
      <c r="C8" s="66"/>
      <c r="D8" s="3"/>
      <c r="E8" s="1"/>
    </row>
    <row r="9" spans="1:5" x14ac:dyDescent="0.2">
      <c r="A9" s="7"/>
      <c r="B9" s="67"/>
      <c r="C9" s="63"/>
      <c r="D9" s="3"/>
      <c r="E9" s="1"/>
    </row>
    <row r="10" spans="1:5" x14ac:dyDescent="0.2">
      <c r="A10" s="7"/>
      <c r="B10" s="68"/>
      <c r="C10" s="70"/>
      <c r="D10" s="3"/>
      <c r="E10" s="1"/>
    </row>
    <row r="11" spans="1:5" x14ac:dyDescent="0.2">
      <c r="A11" s="7"/>
      <c r="B11" s="3"/>
      <c r="C11" s="3"/>
      <c r="D11" s="3"/>
      <c r="E11" s="1"/>
    </row>
    <row r="12" spans="1:5" x14ac:dyDescent="0.2">
      <c r="A12" s="8" t="s">
        <v>89</v>
      </c>
      <c r="B12" s="1"/>
      <c r="C12" s="1"/>
      <c r="D12" s="1"/>
      <c r="E12" s="1"/>
    </row>
    <row r="13" spans="1:5" ht="16" customHeight="1" x14ac:dyDescent="0.2">
      <c r="A13" s="8"/>
      <c r="B13" s="9" t="s">
        <v>90</v>
      </c>
      <c r="C13" s="4" t="s">
        <v>91</v>
      </c>
      <c r="D13" s="10" t="s">
        <v>92</v>
      </c>
      <c r="E13" s="1"/>
    </row>
    <row r="14" spans="1:5" ht="16" customHeight="1" x14ac:dyDescent="0.2">
      <c r="A14" s="2"/>
      <c r="B14" s="5">
        <v>1</v>
      </c>
      <c r="C14" s="6" t="s">
        <v>118</v>
      </c>
      <c r="D14" s="6" t="s">
        <v>119</v>
      </c>
      <c r="E14" s="1"/>
    </row>
    <row r="15" spans="1:5" ht="32" customHeight="1" x14ac:dyDescent="0.2">
      <c r="A15" s="2"/>
      <c r="B15" s="5">
        <v>2</v>
      </c>
      <c r="C15" s="6" t="s">
        <v>120</v>
      </c>
      <c r="D15" s="6" t="s">
        <v>121</v>
      </c>
      <c r="E15" s="1"/>
    </row>
    <row r="16" spans="1:5" ht="32" customHeight="1" x14ac:dyDescent="0.2">
      <c r="A16" s="2"/>
      <c r="B16" s="5">
        <v>3</v>
      </c>
      <c r="C16" s="6" t="s">
        <v>123</v>
      </c>
      <c r="D16" s="6" t="s">
        <v>122</v>
      </c>
      <c r="E16" s="1"/>
    </row>
    <row r="17" spans="1:5" ht="32" customHeight="1" x14ac:dyDescent="0.2">
      <c r="A17" s="2"/>
      <c r="B17" s="5">
        <v>4</v>
      </c>
      <c r="C17" s="6" t="s">
        <v>124</v>
      </c>
      <c r="D17" s="6" t="s">
        <v>125</v>
      </c>
      <c r="E17" s="1"/>
    </row>
    <row r="18" spans="1:5" ht="32" customHeight="1" x14ac:dyDescent="0.2">
      <c r="A18" s="2"/>
      <c r="B18" s="5">
        <v>5</v>
      </c>
      <c r="C18" s="6" t="s">
        <v>126</v>
      </c>
      <c r="D18" s="6" t="s">
        <v>127</v>
      </c>
      <c r="E18" s="1"/>
    </row>
    <row r="19" spans="1:5" ht="32" customHeight="1" x14ac:dyDescent="0.2">
      <c r="A19" s="2"/>
      <c r="B19" s="5"/>
      <c r="C19" s="6"/>
      <c r="D19" s="6"/>
      <c r="E19" s="1"/>
    </row>
    <row r="20" spans="1:5" ht="32" customHeight="1" x14ac:dyDescent="0.2">
      <c r="A20" s="2"/>
      <c r="B20" s="5"/>
      <c r="C20" s="6"/>
      <c r="D20" s="6"/>
      <c r="E20" s="1"/>
    </row>
    <row r="21" spans="1:5" ht="32" customHeight="1" x14ac:dyDescent="0.2">
      <c r="A21" s="2"/>
      <c r="B21" s="5"/>
      <c r="C21" s="6"/>
      <c r="D21" s="6"/>
      <c r="E21" s="1"/>
    </row>
    <row r="22" spans="1:5" ht="32" customHeight="1" x14ac:dyDescent="0.2">
      <c r="A22" s="2"/>
      <c r="B22" s="1"/>
      <c r="C22" s="1"/>
      <c r="D22" s="1"/>
      <c r="E22" s="1"/>
    </row>
    <row r="23" spans="1:5" ht="32" customHeight="1" x14ac:dyDescent="0.2">
      <c r="A23" s="2"/>
      <c r="E23" s="1"/>
    </row>
    <row r="24" spans="1:5" x14ac:dyDescent="0.2">
      <c r="A24" s="1"/>
      <c r="E24" s="1"/>
    </row>
  </sheetData>
  <mergeCells count="4">
    <mergeCell ref="B4:C6"/>
    <mergeCell ref="B7:C7"/>
    <mergeCell ref="B2:C2"/>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4"/>
  <sheetViews>
    <sheetView workbookViewId="0">
      <selection activeCell="B2" sqref="B2:C2"/>
    </sheetView>
  </sheetViews>
  <sheetFormatPr baseColWidth="10" defaultColWidth="8.83203125" defaultRowHeight="15" x14ac:dyDescent="0.2"/>
  <cols>
    <col min="1" max="1" width="19" customWidth="1"/>
    <col min="3" max="3" width="56.6640625" customWidth="1"/>
    <col min="4" max="4" width="71.1640625" customWidth="1"/>
  </cols>
  <sheetData>
    <row r="1" spans="1:5" x14ac:dyDescent="0.2">
      <c r="A1" s="1"/>
      <c r="B1" s="1"/>
      <c r="C1" s="1"/>
      <c r="D1" s="1"/>
      <c r="E1" s="1"/>
    </row>
    <row r="2" spans="1:5" x14ac:dyDescent="0.2">
      <c r="A2" s="7" t="s">
        <v>86</v>
      </c>
      <c r="B2" s="58" t="s">
        <v>128</v>
      </c>
      <c r="C2" s="55"/>
      <c r="D2" s="3"/>
      <c r="E2" s="1"/>
    </row>
    <row r="3" spans="1:5" x14ac:dyDescent="0.2">
      <c r="A3" s="7"/>
      <c r="B3" s="3"/>
      <c r="C3" s="3"/>
      <c r="D3" s="3"/>
      <c r="E3" s="1"/>
    </row>
    <row r="4" spans="1:5" x14ac:dyDescent="0.2">
      <c r="A4" s="7" t="s">
        <v>87</v>
      </c>
      <c r="B4" s="58" t="s">
        <v>129</v>
      </c>
      <c r="C4" s="66"/>
      <c r="D4" s="3"/>
      <c r="E4" s="1"/>
    </row>
    <row r="5" spans="1:5" x14ac:dyDescent="0.2">
      <c r="A5" s="7"/>
      <c r="B5" s="67"/>
      <c r="C5" s="63"/>
      <c r="D5" s="3"/>
      <c r="E5" s="1"/>
    </row>
    <row r="6" spans="1:5" x14ac:dyDescent="0.2">
      <c r="A6" s="7"/>
      <c r="B6" s="68"/>
      <c r="C6" s="70"/>
      <c r="D6" s="3"/>
      <c r="E6" s="1"/>
    </row>
    <row r="7" spans="1:5" x14ac:dyDescent="0.2">
      <c r="A7" s="7"/>
      <c r="B7" s="77"/>
      <c r="C7" s="52"/>
      <c r="D7" s="3"/>
      <c r="E7" s="1"/>
    </row>
    <row r="8" spans="1:5" x14ac:dyDescent="0.2">
      <c r="A8" s="7" t="s">
        <v>88</v>
      </c>
      <c r="B8" s="58" t="s">
        <v>130</v>
      </c>
      <c r="C8" s="66"/>
      <c r="D8" s="3"/>
      <c r="E8" s="1"/>
    </row>
    <row r="9" spans="1:5" x14ac:dyDescent="0.2">
      <c r="A9" s="7"/>
      <c r="B9" s="67"/>
      <c r="C9" s="63"/>
      <c r="D9" s="3"/>
      <c r="E9" s="1"/>
    </row>
    <row r="10" spans="1:5" x14ac:dyDescent="0.2">
      <c r="A10" s="7"/>
      <c r="B10" s="68"/>
      <c r="C10" s="70"/>
      <c r="D10" s="3"/>
      <c r="E10" s="1"/>
    </row>
    <row r="11" spans="1:5" x14ac:dyDescent="0.2">
      <c r="A11" s="7"/>
      <c r="B11" s="11"/>
      <c r="C11" s="11"/>
      <c r="D11" s="3"/>
      <c r="E11" s="1"/>
    </row>
    <row r="12" spans="1:5" x14ac:dyDescent="0.2">
      <c r="A12" s="8" t="s">
        <v>89</v>
      </c>
      <c r="B12" s="1"/>
      <c r="C12" s="1"/>
      <c r="D12" s="1"/>
      <c r="E12" s="1"/>
    </row>
    <row r="13" spans="1:5" ht="16" customHeight="1" x14ac:dyDescent="0.2">
      <c r="A13" s="8"/>
      <c r="B13" s="9" t="s">
        <v>90</v>
      </c>
      <c r="C13" s="4" t="s">
        <v>91</v>
      </c>
      <c r="D13" s="10" t="s">
        <v>92</v>
      </c>
      <c r="E13" s="1"/>
    </row>
    <row r="14" spans="1:5" ht="32" customHeight="1" x14ac:dyDescent="0.2">
      <c r="A14" s="2"/>
      <c r="B14" s="5">
        <v>1</v>
      </c>
      <c r="C14" s="6" t="s">
        <v>131</v>
      </c>
      <c r="D14" s="6" t="s">
        <v>135</v>
      </c>
      <c r="E14" s="1"/>
    </row>
    <row r="15" spans="1:5" ht="32" customHeight="1" x14ac:dyDescent="0.2">
      <c r="A15" s="2"/>
      <c r="B15" s="5">
        <v>2</v>
      </c>
      <c r="C15" s="6" t="s">
        <v>132</v>
      </c>
      <c r="D15" s="6" t="s">
        <v>136</v>
      </c>
      <c r="E15" s="1"/>
    </row>
    <row r="16" spans="1:5" ht="32" customHeight="1" x14ac:dyDescent="0.2">
      <c r="A16" s="2"/>
      <c r="B16" s="5">
        <v>3</v>
      </c>
      <c r="C16" s="6" t="s">
        <v>93</v>
      </c>
      <c r="D16" s="6" t="s">
        <v>137</v>
      </c>
      <c r="E16" s="1"/>
    </row>
    <row r="17" spans="1:5" ht="16" customHeight="1" x14ac:dyDescent="0.2">
      <c r="A17" s="2"/>
      <c r="B17" s="5">
        <v>4</v>
      </c>
      <c r="C17" s="6" t="s">
        <v>133</v>
      </c>
      <c r="D17" s="6" t="s">
        <v>138</v>
      </c>
      <c r="E17" s="1"/>
    </row>
    <row r="18" spans="1:5" ht="32" customHeight="1" x14ac:dyDescent="0.2">
      <c r="A18" s="2"/>
      <c r="B18" s="5">
        <v>5</v>
      </c>
      <c r="C18" s="6" t="s">
        <v>134</v>
      </c>
      <c r="D18" s="6" t="s">
        <v>139</v>
      </c>
      <c r="E18" s="1"/>
    </row>
    <row r="19" spans="1:5" ht="32" customHeight="1" x14ac:dyDescent="0.2">
      <c r="A19" s="2"/>
      <c r="B19" s="5"/>
      <c r="C19" s="6"/>
      <c r="D19" s="6"/>
      <c r="E19" s="1"/>
    </row>
    <row r="20" spans="1:5" ht="32" customHeight="1" x14ac:dyDescent="0.2">
      <c r="A20" s="2"/>
      <c r="B20" s="1"/>
    </row>
    <row r="21" spans="1:5" ht="32" customHeight="1" x14ac:dyDescent="0.2">
      <c r="A21" s="2"/>
      <c r="B21" s="1"/>
    </row>
    <row r="22" spans="1:5" ht="32" customHeight="1" x14ac:dyDescent="0.2">
      <c r="A22" s="2"/>
      <c r="B22" s="1"/>
    </row>
    <row r="23" spans="1:5" ht="32" customHeight="1" x14ac:dyDescent="0.2">
      <c r="A23" s="2"/>
      <c r="B23" s="1"/>
    </row>
    <row r="24" spans="1:5" x14ac:dyDescent="0.2">
      <c r="A24" s="1"/>
      <c r="B24" s="1"/>
      <c r="C24" s="1"/>
      <c r="D24" s="1"/>
      <c r="E24" s="1"/>
    </row>
  </sheetData>
  <mergeCells count="4">
    <mergeCell ref="B4:C6"/>
    <mergeCell ref="B7:C7"/>
    <mergeCell ref="B2:C2"/>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2"/>
  <sheetViews>
    <sheetView workbookViewId="0">
      <selection activeCell="B1" sqref="B1:C1"/>
    </sheetView>
  </sheetViews>
  <sheetFormatPr baseColWidth="10" defaultRowHeight="15" x14ac:dyDescent="0.2"/>
  <cols>
    <col min="1" max="1" width="16.6640625" bestFit="1" customWidth="1"/>
    <col min="2" max="2" width="4.6640625" bestFit="1" customWidth="1"/>
    <col min="3" max="3" width="54" bestFit="1" customWidth="1"/>
    <col min="4" max="4" width="66.6640625" bestFit="1" customWidth="1"/>
  </cols>
  <sheetData>
    <row r="1" spans="1:4" ht="36" customHeight="1" x14ac:dyDescent="0.2">
      <c r="A1" s="7" t="s">
        <v>86</v>
      </c>
      <c r="B1" s="78" t="s">
        <v>179</v>
      </c>
      <c r="C1" s="63"/>
      <c r="D1" s="3"/>
    </row>
    <row r="2" spans="1:4" x14ac:dyDescent="0.2">
      <c r="A2" s="7"/>
      <c r="C2" s="3"/>
      <c r="D2" s="3"/>
    </row>
    <row r="3" spans="1:4" x14ac:dyDescent="0.2">
      <c r="A3" s="7" t="s">
        <v>87</v>
      </c>
      <c r="B3" s="58" t="s">
        <v>140</v>
      </c>
      <c r="C3" s="66"/>
      <c r="D3" s="3"/>
    </row>
    <row r="4" spans="1:4" x14ac:dyDescent="0.2">
      <c r="A4" s="7"/>
      <c r="B4" s="67"/>
      <c r="C4" s="63"/>
      <c r="D4" s="3"/>
    </row>
    <row r="5" spans="1:4" x14ac:dyDescent="0.2">
      <c r="A5" s="7"/>
      <c r="B5" s="68"/>
      <c r="C5" s="70"/>
      <c r="D5" s="3"/>
    </row>
    <row r="6" spans="1:4" x14ac:dyDescent="0.2">
      <c r="A6" s="7"/>
      <c r="B6" s="77"/>
      <c r="C6" s="52"/>
      <c r="D6" s="3"/>
    </row>
    <row r="7" spans="1:4" x14ac:dyDescent="0.2">
      <c r="A7" s="7" t="s">
        <v>88</v>
      </c>
      <c r="B7" s="58" t="s">
        <v>141</v>
      </c>
      <c r="C7" s="66"/>
      <c r="D7" s="3"/>
    </row>
    <row r="8" spans="1:4" x14ac:dyDescent="0.2">
      <c r="A8" s="7"/>
      <c r="B8" s="67"/>
      <c r="C8" s="63"/>
      <c r="D8" s="3"/>
    </row>
    <row r="9" spans="1:4" x14ac:dyDescent="0.2">
      <c r="A9" s="7"/>
      <c r="B9" s="68"/>
      <c r="C9" s="70"/>
      <c r="D9" s="3"/>
    </row>
    <row r="10" spans="1:4" x14ac:dyDescent="0.2">
      <c r="A10" s="7"/>
      <c r="B10" s="11"/>
      <c r="C10" s="11"/>
      <c r="D10" s="3"/>
    </row>
    <row r="11" spans="1:4" x14ac:dyDescent="0.2">
      <c r="A11" s="8" t="s">
        <v>89</v>
      </c>
      <c r="B11" s="1"/>
      <c r="C11" s="1"/>
      <c r="D11" s="1"/>
    </row>
    <row r="12" spans="1:4" x14ac:dyDescent="0.2">
      <c r="A12" s="8"/>
      <c r="B12" s="9" t="s">
        <v>90</v>
      </c>
      <c r="C12" s="4" t="s">
        <v>91</v>
      </c>
      <c r="D12" s="39" t="s">
        <v>92</v>
      </c>
    </row>
    <row r="13" spans="1:4" ht="16" customHeight="1" x14ac:dyDescent="0.2">
      <c r="A13" s="31"/>
      <c r="B13" s="32">
        <v>1</v>
      </c>
      <c r="C13" s="6" t="s">
        <v>118</v>
      </c>
      <c r="D13" s="6" t="s">
        <v>119</v>
      </c>
    </row>
    <row r="14" spans="1:4" ht="16" customHeight="1" x14ac:dyDescent="0.2">
      <c r="A14" s="31"/>
      <c r="B14" s="32">
        <v>2</v>
      </c>
      <c r="C14" s="6" t="s">
        <v>142</v>
      </c>
      <c r="D14" s="6" t="s">
        <v>143</v>
      </c>
    </row>
    <row r="15" spans="1:4" ht="16" customHeight="1" x14ac:dyDescent="0.2">
      <c r="A15" s="31"/>
      <c r="B15" s="32">
        <v>3</v>
      </c>
      <c r="C15" s="6" t="s">
        <v>93</v>
      </c>
      <c r="D15" s="6" t="s">
        <v>144</v>
      </c>
    </row>
    <row r="16" spans="1:4" ht="16" customHeight="1" x14ac:dyDescent="0.2">
      <c r="A16" s="31"/>
      <c r="B16" s="32">
        <v>4</v>
      </c>
      <c r="C16" s="6" t="s">
        <v>145</v>
      </c>
      <c r="D16" s="6" t="s">
        <v>146</v>
      </c>
    </row>
    <row r="17" spans="1:4" ht="33" customHeight="1" x14ac:dyDescent="0.2">
      <c r="A17" s="31"/>
      <c r="B17" s="32">
        <v>5</v>
      </c>
      <c r="C17" s="6" t="s">
        <v>147</v>
      </c>
      <c r="D17" s="6" t="s">
        <v>148</v>
      </c>
    </row>
    <row r="18" spans="1:4" ht="16" customHeight="1" x14ac:dyDescent="0.2">
      <c r="A18" s="31"/>
      <c r="B18" s="33"/>
      <c r="C18" s="2"/>
      <c r="D18" s="2"/>
    </row>
    <row r="19" spans="1:4" ht="16" customHeight="1" x14ac:dyDescent="0.2">
      <c r="A19" s="31"/>
      <c r="B19" s="33"/>
      <c r="C19" s="2"/>
      <c r="D19" s="2"/>
    </row>
    <row r="20" spans="1:4" x14ac:dyDescent="0.2">
      <c r="A20" s="31"/>
      <c r="B20" s="33"/>
      <c r="C20" s="31"/>
      <c r="D20" s="31"/>
    </row>
    <row r="21" spans="1:4" x14ac:dyDescent="0.2">
      <c r="A21" s="31"/>
      <c r="B21" s="33"/>
      <c r="C21" s="31"/>
      <c r="D21" s="31"/>
    </row>
    <row r="22" spans="1:4" x14ac:dyDescent="0.2">
      <c r="A22" s="31"/>
      <c r="B22" s="33"/>
      <c r="C22" s="31"/>
      <c r="D22" s="31"/>
    </row>
  </sheetData>
  <mergeCells count="4">
    <mergeCell ref="B1:C1"/>
    <mergeCell ref="B6:C6"/>
    <mergeCell ref="B7:C9"/>
    <mergeCell ref="B3:C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2"/>
  <sheetViews>
    <sheetView zoomScale="99" workbookViewId="0">
      <selection activeCell="B1" sqref="B1:C1"/>
    </sheetView>
  </sheetViews>
  <sheetFormatPr baseColWidth="10" defaultRowHeight="15" x14ac:dyDescent="0.2"/>
  <cols>
    <col min="1" max="1" width="16.6640625" bestFit="1" customWidth="1"/>
    <col min="2" max="2" width="4.5" customWidth="1"/>
    <col min="3" max="3" width="72" bestFit="1" customWidth="1"/>
    <col min="4" max="4" width="63" bestFit="1" customWidth="1"/>
  </cols>
  <sheetData>
    <row r="1" spans="1:4" x14ac:dyDescent="0.2">
      <c r="A1" s="7" t="s">
        <v>86</v>
      </c>
      <c r="B1" s="58" t="s">
        <v>180</v>
      </c>
      <c r="C1" s="55"/>
      <c r="D1" s="3"/>
    </row>
    <row r="2" spans="1:4" x14ac:dyDescent="0.2">
      <c r="A2" s="7"/>
      <c r="C2" s="3"/>
      <c r="D2" s="3"/>
    </row>
    <row r="3" spans="1:4" x14ac:dyDescent="0.2">
      <c r="A3" s="7" t="s">
        <v>87</v>
      </c>
      <c r="B3" s="58" t="s">
        <v>149</v>
      </c>
      <c r="C3" s="66"/>
      <c r="D3" s="3"/>
    </row>
    <row r="4" spans="1:4" x14ac:dyDescent="0.2">
      <c r="A4" s="7"/>
      <c r="B4" s="67"/>
      <c r="C4" s="63"/>
      <c r="D4" s="3"/>
    </row>
    <row r="5" spans="1:4" x14ac:dyDescent="0.2">
      <c r="A5" s="7"/>
      <c r="B5" s="68"/>
      <c r="C5" s="70"/>
      <c r="D5" s="3"/>
    </row>
    <row r="6" spans="1:4" x14ac:dyDescent="0.2">
      <c r="A6" s="7"/>
      <c r="B6" s="79"/>
      <c r="C6" s="54"/>
      <c r="D6" s="3"/>
    </row>
    <row r="7" spans="1:4" x14ac:dyDescent="0.2">
      <c r="A7" s="7" t="s">
        <v>88</v>
      </c>
      <c r="B7" s="58" t="s">
        <v>150</v>
      </c>
      <c r="C7" s="66"/>
      <c r="D7" s="3"/>
    </row>
    <row r="8" spans="1:4" x14ac:dyDescent="0.2">
      <c r="A8" s="7"/>
      <c r="B8" s="67"/>
      <c r="C8" s="63"/>
      <c r="D8" s="3"/>
    </row>
    <row r="9" spans="1:4" x14ac:dyDescent="0.2">
      <c r="A9" s="7"/>
      <c r="B9" s="68"/>
      <c r="C9" s="70"/>
      <c r="D9" s="3"/>
    </row>
    <row r="10" spans="1:4" x14ac:dyDescent="0.2">
      <c r="A10" s="7"/>
      <c r="B10" s="11"/>
      <c r="C10" s="11"/>
      <c r="D10" s="3"/>
    </row>
    <row r="11" spans="1:4" x14ac:dyDescent="0.2">
      <c r="A11" s="8" t="s">
        <v>89</v>
      </c>
      <c r="B11" s="1"/>
      <c r="C11" s="1"/>
      <c r="D11" s="1"/>
    </row>
    <row r="12" spans="1:4" x14ac:dyDescent="0.2">
      <c r="A12" s="8"/>
      <c r="B12" s="9" t="s">
        <v>90</v>
      </c>
      <c r="C12" s="4" t="s">
        <v>91</v>
      </c>
      <c r="D12" s="39" t="s">
        <v>92</v>
      </c>
    </row>
    <row r="13" spans="1:4" ht="32" customHeight="1" x14ac:dyDescent="0.2">
      <c r="A13" s="31"/>
      <c r="B13" s="32">
        <v>1</v>
      </c>
      <c r="C13" s="6" t="s">
        <v>118</v>
      </c>
      <c r="D13" s="6" t="s">
        <v>151</v>
      </c>
    </row>
    <row r="14" spans="1:4" ht="16" customHeight="1" x14ac:dyDescent="0.2">
      <c r="A14" s="31"/>
      <c r="B14" s="32">
        <v>2</v>
      </c>
      <c r="C14" s="6" t="s">
        <v>152</v>
      </c>
      <c r="D14" s="6" t="s">
        <v>153</v>
      </c>
    </row>
    <row r="15" spans="1:4" ht="16" customHeight="1" x14ac:dyDescent="0.2">
      <c r="A15" s="31"/>
      <c r="B15" s="32">
        <v>3</v>
      </c>
      <c r="C15" s="6" t="s">
        <v>154</v>
      </c>
      <c r="D15" s="6" t="s">
        <v>155</v>
      </c>
    </row>
    <row r="16" spans="1:4" ht="32" customHeight="1" x14ac:dyDescent="0.2">
      <c r="A16" s="31"/>
      <c r="B16" s="32">
        <v>4</v>
      </c>
      <c r="C16" s="6" t="s">
        <v>93</v>
      </c>
      <c r="D16" s="6" t="s">
        <v>156</v>
      </c>
    </row>
    <row r="17" spans="1:4" ht="32" customHeight="1" x14ac:dyDescent="0.2">
      <c r="A17" s="31"/>
      <c r="B17" s="32">
        <v>5</v>
      </c>
      <c r="C17" s="6" t="s">
        <v>157</v>
      </c>
      <c r="D17" s="6" t="s">
        <v>158</v>
      </c>
    </row>
    <row r="18" spans="1:4" ht="32" customHeight="1" x14ac:dyDescent="0.2">
      <c r="A18" s="31"/>
      <c r="B18" s="33"/>
      <c r="C18" s="2"/>
      <c r="D18" s="2"/>
    </row>
    <row r="19" spans="1:4" ht="16" customHeight="1" x14ac:dyDescent="0.2">
      <c r="A19" s="31"/>
      <c r="B19" s="33"/>
      <c r="C19" s="2"/>
      <c r="D19" s="2"/>
    </row>
    <row r="20" spans="1:4" ht="32" customHeight="1" x14ac:dyDescent="0.2">
      <c r="A20" s="31"/>
      <c r="B20" s="33"/>
      <c r="C20" s="2"/>
      <c r="D20" s="2"/>
    </row>
    <row r="21" spans="1:4" x14ac:dyDescent="0.2">
      <c r="A21" s="31"/>
      <c r="B21" s="33"/>
      <c r="C21" s="31"/>
      <c r="D21" s="31"/>
    </row>
    <row r="22" spans="1:4" x14ac:dyDescent="0.2">
      <c r="A22" s="31"/>
      <c r="B22" s="33"/>
      <c r="C22" s="31"/>
      <c r="D22" s="31"/>
    </row>
  </sheetData>
  <mergeCells count="4">
    <mergeCell ref="B1:C1"/>
    <mergeCell ref="B6:C6"/>
    <mergeCell ref="B7:C9"/>
    <mergeCell ref="B3:C5"/>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2"/>
  <sheetViews>
    <sheetView workbookViewId="0">
      <selection activeCell="C22" sqref="C22"/>
    </sheetView>
  </sheetViews>
  <sheetFormatPr baseColWidth="10" defaultRowHeight="15" x14ac:dyDescent="0.2"/>
  <cols>
    <col min="1" max="1" width="16.6640625" bestFit="1" customWidth="1"/>
    <col min="2" max="2" width="5.6640625" customWidth="1"/>
    <col min="3" max="3" width="72" bestFit="1" customWidth="1"/>
    <col min="4" max="4" width="53.1640625" bestFit="1" customWidth="1"/>
  </cols>
  <sheetData>
    <row r="1" spans="1:4" x14ac:dyDescent="0.2">
      <c r="A1" s="7" t="s">
        <v>86</v>
      </c>
      <c r="B1" s="58" t="s">
        <v>181</v>
      </c>
      <c r="C1" s="55"/>
      <c r="D1" s="3"/>
    </row>
    <row r="2" spans="1:4" x14ac:dyDescent="0.2">
      <c r="A2" s="7"/>
      <c r="C2" s="3"/>
      <c r="D2" s="3"/>
    </row>
    <row r="3" spans="1:4" x14ac:dyDescent="0.2">
      <c r="A3" s="7" t="s">
        <v>87</v>
      </c>
      <c r="B3" s="58" t="s">
        <v>159</v>
      </c>
      <c r="C3" s="66"/>
      <c r="D3" s="3"/>
    </row>
    <row r="4" spans="1:4" x14ac:dyDescent="0.2">
      <c r="A4" s="7"/>
      <c r="B4" s="67"/>
      <c r="C4" s="63"/>
      <c r="D4" s="3"/>
    </row>
    <row r="5" spans="1:4" x14ac:dyDescent="0.2">
      <c r="A5" s="7"/>
      <c r="B5" s="68"/>
      <c r="C5" s="70"/>
      <c r="D5" s="3"/>
    </row>
    <row r="6" spans="1:4" x14ac:dyDescent="0.2">
      <c r="A6" s="7"/>
      <c r="B6" s="77"/>
      <c r="C6" s="52"/>
      <c r="D6" s="3"/>
    </row>
    <row r="7" spans="1:4" x14ac:dyDescent="0.2">
      <c r="A7" s="7" t="s">
        <v>88</v>
      </c>
      <c r="B7" s="58" t="s">
        <v>160</v>
      </c>
      <c r="C7" s="66"/>
      <c r="D7" s="3"/>
    </row>
    <row r="8" spans="1:4" x14ac:dyDescent="0.2">
      <c r="A8" s="7"/>
      <c r="B8" s="67"/>
      <c r="C8" s="63"/>
      <c r="D8" s="3"/>
    </row>
    <row r="9" spans="1:4" ht="44" customHeight="1" x14ac:dyDescent="0.2">
      <c r="A9" s="7"/>
      <c r="B9" s="68"/>
      <c r="C9" s="70"/>
      <c r="D9" s="3"/>
    </row>
    <row r="10" spans="1:4" x14ac:dyDescent="0.2">
      <c r="A10" s="7"/>
      <c r="B10" s="11"/>
      <c r="C10" s="11"/>
      <c r="D10" s="3"/>
    </row>
    <row r="11" spans="1:4" x14ac:dyDescent="0.2">
      <c r="A11" s="8" t="s">
        <v>89</v>
      </c>
      <c r="B11" s="1"/>
      <c r="C11" s="1"/>
      <c r="D11" s="1"/>
    </row>
    <row r="12" spans="1:4" x14ac:dyDescent="0.2">
      <c r="A12" s="8"/>
      <c r="B12" s="9" t="s">
        <v>90</v>
      </c>
      <c r="C12" s="4" t="s">
        <v>91</v>
      </c>
      <c r="D12" s="39" t="s">
        <v>92</v>
      </c>
    </row>
    <row r="13" spans="1:4" ht="16" customHeight="1" x14ac:dyDescent="0.2">
      <c r="A13" s="31"/>
      <c r="B13" s="32">
        <v>1</v>
      </c>
      <c r="C13" s="6" t="s">
        <v>118</v>
      </c>
      <c r="D13" s="6" t="s">
        <v>119</v>
      </c>
    </row>
    <row r="14" spans="1:4" ht="16" customHeight="1" x14ac:dyDescent="0.2">
      <c r="A14" s="31"/>
      <c r="B14" s="32">
        <v>2</v>
      </c>
      <c r="C14" s="6" t="s">
        <v>161</v>
      </c>
      <c r="D14" s="6" t="s">
        <v>162</v>
      </c>
    </row>
    <row r="15" spans="1:4" ht="16" customHeight="1" x14ac:dyDescent="0.2">
      <c r="A15" s="31"/>
      <c r="B15" s="32">
        <v>3</v>
      </c>
      <c r="C15" s="6" t="s">
        <v>163</v>
      </c>
      <c r="D15" s="6" t="s">
        <v>164</v>
      </c>
    </row>
    <row r="16" spans="1:4" ht="32" customHeight="1" x14ac:dyDescent="0.2">
      <c r="A16" s="31"/>
      <c r="B16" s="32">
        <v>4</v>
      </c>
      <c r="C16" s="6" t="s">
        <v>165</v>
      </c>
      <c r="D16" s="6" t="s">
        <v>166</v>
      </c>
    </row>
    <row r="17" spans="1:4" ht="32" customHeight="1" x14ac:dyDescent="0.2">
      <c r="A17" s="31"/>
      <c r="B17" s="32">
        <v>5</v>
      </c>
      <c r="C17" s="6" t="s">
        <v>167</v>
      </c>
      <c r="D17" s="6" t="s">
        <v>168</v>
      </c>
    </row>
    <row r="18" spans="1:4" ht="16" customHeight="1" x14ac:dyDescent="0.2">
      <c r="A18" s="31"/>
      <c r="B18" s="33"/>
      <c r="C18" s="31"/>
      <c r="D18" s="31"/>
    </row>
    <row r="19" spans="1:4" ht="16" customHeight="1" x14ac:dyDescent="0.2">
      <c r="A19" s="31"/>
    </row>
    <row r="20" spans="1:4" ht="16" customHeight="1" x14ac:dyDescent="0.2">
      <c r="A20" s="31"/>
    </row>
    <row r="21" spans="1:4" ht="16" customHeight="1" x14ac:dyDescent="0.2">
      <c r="A21" s="31"/>
    </row>
    <row r="22" spans="1:4" x14ac:dyDescent="0.2">
      <c r="A22" s="31"/>
    </row>
  </sheetData>
  <mergeCells count="4">
    <mergeCell ref="B1:C1"/>
    <mergeCell ref="B6:C6"/>
    <mergeCell ref="B7:C9"/>
    <mergeCell ref="B3:C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234A-53E0-E641-80FC-26BD47E08E9D}">
  <dimension ref="A1:D17"/>
  <sheetViews>
    <sheetView workbookViewId="0">
      <selection activeCell="C27" sqref="C27"/>
    </sheetView>
  </sheetViews>
  <sheetFormatPr baseColWidth="10" defaultRowHeight="15" x14ac:dyDescent="0.2"/>
  <cols>
    <col min="1" max="1" width="6.1640625" customWidth="1"/>
    <col min="2" max="2" width="12.5" customWidth="1"/>
    <col min="3" max="3" width="54.1640625" customWidth="1"/>
    <col min="4" max="4" width="40.1640625" customWidth="1"/>
  </cols>
  <sheetData>
    <row r="1" spans="1:4" x14ac:dyDescent="0.2">
      <c r="A1" s="7" t="s">
        <v>86</v>
      </c>
      <c r="B1" s="58" t="s">
        <v>182</v>
      </c>
      <c r="C1" s="55"/>
      <c r="D1" s="3"/>
    </row>
    <row r="2" spans="1:4" x14ac:dyDescent="0.2">
      <c r="A2" s="7"/>
      <c r="C2" s="3"/>
      <c r="D2" s="3"/>
    </row>
    <row r="3" spans="1:4" x14ac:dyDescent="0.2">
      <c r="A3" s="7" t="s">
        <v>87</v>
      </c>
      <c r="B3" s="58" t="s">
        <v>169</v>
      </c>
      <c r="C3" s="66"/>
      <c r="D3" s="3"/>
    </row>
    <row r="4" spans="1:4" x14ac:dyDescent="0.2">
      <c r="A4" s="7"/>
      <c r="B4" s="67"/>
      <c r="C4" s="63"/>
      <c r="D4" s="3"/>
    </row>
    <row r="5" spans="1:4" x14ac:dyDescent="0.2">
      <c r="A5" s="7"/>
      <c r="B5" s="68"/>
      <c r="C5" s="70"/>
      <c r="D5" s="3"/>
    </row>
    <row r="6" spans="1:4" x14ac:dyDescent="0.2">
      <c r="A6" s="7"/>
      <c r="B6" s="77"/>
      <c r="C6" s="52"/>
      <c r="D6" s="3"/>
    </row>
    <row r="7" spans="1:4" x14ac:dyDescent="0.2">
      <c r="A7" s="7" t="s">
        <v>88</v>
      </c>
      <c r="B7" s="58" t="s">
        <v>170</v>
      </c>
      <c r="C7" s="66"/>
      <c r="D7" s="3"/>
    </row>
    <row r="8" spans="1:4" x14ac:dyDescent="0.2">
      <c r="A8" s="7"/>
      <c r="B8" s="67"/>
      <c r="C8" s="63"/>
      <c r="D8" s="3"/>
    </row>
    <row r="9" spans="1:4" x14ac:dyDescent="0.2">
      <c r="A9" s="7"/>
      <c r="B9" s="68"/>
      <c r="C9" s="70"/>
      <c r="D9" s="3"/>
    </row>
    <row r="10" spans="1:4" x14ac:dyDescent="0.2">
      <c r="A10" s="7"/>
      <c r="B10" s="11"/>
      <c r="C10" s="11"/>
      <c r="D10" s="3"/>
    </row>
    <row r="11" spans="1:4" x14ac:dyDescent="0.2">
      <c r="A11" s="8" t="s">
        <v>89</v>
      </c>
      <c r="B11" s="1"/>
      <c r="C11" s="1"/>
      <c r="D11" s="1"/>
    </row>
    <row r="12" spans="1:4" x14ac:dyDescent="0.2">
      <c r="A12" s="8"/>
      <c r="B12" s="9" t="s">
        <v>90</v>
      </c>
      <c r="C12" s="4" t="s">
        <v>91</v>
      </c>
      <c r="D12" s="39" t="s">
        <v>92</v>
      </c>
    </row>
    <row r="13" spans="1:4" ht="16" x14ac:dyDescent="0.2">
      <c r="A13" s="31"/>
      <c r="B13" s="32">
        <v>1</v>
      </c>
      <c r="C13" s="6" t="s">
        <v>118</v>
      </c>
      <c r="D13" s="6" t="s">
        <v>119</v>
      </c>
    </row>
    <row r="14" spans="1:4" ht="32" x14ac:dyDescent="0.2">
      <c r="A14" s="31"/>
      <c r="B14" s="32">
        <v>2</v>
      </c>
      <c r="C14" s="6" t="s">
        <v>171</v>
      </c>
      <c r="D14" s="6" t="s">
        <v>172</v>
      </c>
    </row>
    <row r="15" spans="1:4" ht="32" x14ac:dyDescent="0.2">
      <c r="A15" s="31"/>
      <c r="B15" s="32">
        <v>3</v>
      </c>
      <c r="C15" s="6" t="s">
        <v>173</v>
      </c>
      <c r="D15" s="6" t="s">
        <v>174</v>
      </c>
    </row>
    <row r="16" spans="1:4" ht="32" x14ac:dyDescent="0.2">
      <c r="A16" s="31"/>
      <c r="B16" s="32">
        <v>4</v>
      </c>
      <c r="C16" s="6" t="s">
        <v>175</v>
      </c>
      <c r="D16" s="6" t="s">
        <v>176</v>
      </c>
    </row>
    <row r="17" spans="1:4" ht="32" x14ac:dyDescent="0.2">
      <c r="A17" s="31"/>
      <c r="B17" s="32">
        <v>5</v>
      </c>
      <c r="C17" s="6" t="s">
        <v>177</v>
      </c>
      <c r="D17" s="6" t="s">
        <v>178</v>
      </c>
    </row>
  </sheetData>
  <mergeCells count="4">
    <mergeCell ref="B1:C1"/>
    <mergeCell ref="B3:C5"/>
    <mergeCell ref="B6:C6"/>
    <mergeCell ref="B7:C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45"/>
  <sheetViews>
    <sheetView tabSelected="1" workbookViewId="0">
      <selection activeCell="A11" sqref="A11"/>
    </sheetView>
  </sheetViews>
  <sheetFormatPr baseColWidth="10" defaultColWidth="8.83203125" defaultRowHeight="15" x14ac:dyDescent="0.2"/>
  <cols>
    <col min="1" max="1" width="100.1640625" customWidth="1"/>
    <col min="2" max="2" width="20.6640625" customWidth="1"/>
    <col min="3" max="3" width="21.33203125" customWidth="1"/>
    <col min="4" max="4" width="18.33203125" customWidth="1"/>
    <col min="5" max="5" width="27.83203125" bestFit="1" customWidth="1"/>
  </cols>
  <sheetData>
    <row r="1" spans="1:5" ht="17" customHeight="1" x14ac:dyDescent="0.2">
      <c r="A1" s="35" t="s">
        <v>94</v>
      </c>
      <c r="B1" s="35" t="s">
        <v>95</v>
      </c>
      <c r="C1" s="35" t="s">
        <v>96</v>
      </c>
      <c r="D1" s="35" t="s">
        <v>97</v>
      </c>
      <c r="E1" s="35" t="s">
        <v>98</v>
      </c>
    </row>
    <row r="2" spans="1:5" ht="16" customHeight="1" x14ac:dyDescent="0.2">
      <c r="A2" s="80" t="s">
        <v>183</v>
      </c>
      <c r="B2" s="81" t="s">
        <v>99</v>
      </c>
      <c r="C2" s="80" t="s">
        <v>186</v>
      </c>
      <c r="D2" s="80" t="s">
        <v>185</v>
      </c>
      <c r="E2" s="34"/>
    </row>
    <row r="3" spans="1:5" ht="15" customHeight="1" x14ac:dyDescent="0.2">
      <c r="A3" s="80" t="s">
        <v>184</v>
      </c>
      <c r="B3" s="81" t="s">
        <v>99</v>
      </c>
      <c r="C3" s="80" t="s">
        <v>187</v>
      </c>
      <c r="D3" s="80" t="s">
        <v>185</v>
      </c>
      <c r="E3" s="36"/>
    </row>
    <row r="4" spans="1:5" ht="15" customHeight="1" x14ac:dyDescent="0.2">
      <c r="A4" s="80" t="s">
        <v>192</v>
      </c>
      <c r="B4" s="81" t="s">
        <v>99</v>
      </c>
      <c r="C4" s="80" t="s">
        <v>188</v>
      </c>
      <c r="D4" s="80" t="s">
        <v>185</v>
      </c>
      <c r="E4" s="34"/>
    </row>
    <row r="5" spans="1:5" ht="15" customHeight="1" x14ac:dyDescent="0.2">
      <c r="A5" s="80" t="s">
        <v>193</v>
      </c>
      <c r="B5" s="81" t="s">
        <v>99</v>
      </c>
      <c r="C5" s="80" t="s">
        <v>189</v>
      </c>
      <c r="D5" s="80" t="s">
        <v>185</v>
      </c>
      <c r="E5" s="34"/>
    </row>
    <row r="6" spans="1:5" ht="15" customHeight="1" x14ac:dyDescent="0.2">
      <c r="A6" s="80" t="s">
        <v>194</v>
      </c>
      <c r="B6" s="81" t="s">
        <v>99</v>
      </c>
      <c r="C6" s="80" t="s">
        <v>190</v>
      </c>
      <c r="D6" s="80" t="s">
        <v>185</v>
      </c>
      <c r="E6" s="36"/>
    </row>
    <row r="7" spans="1:5" ht="15" customHeight="1" x14ac:dyDescent="0.2">
      <c r="A7" s="80" t="s">
        <v>195</v>
      </c>
      <c r="B7" s="81" t="s">
        <v>99</v>
      </c>
      <c r="C7" s="80" t="s">
        <v>191</v>
      </c>
      <c r="D7" s="80" t="s">
        <v>185</v>
      </c>
      <c r="E7" s="36"/>
    </row>
    <row r="43" spans="2:2" x14ac:dyDescent="0.2">
      <c r="B43" t="s">
        <v>99</v>
      </c>
    </row>
    <row r="44" spans="2:2" x14ac:dyDescent="0.2">
      <c r="B44" t="s">
        <v>100</v>
      </c>
    </row>
    <row r="45" spans="2:2" x14ac:dyDescent="0.2">
      <c r="B45" t="s">
        <v>101</v>
      </c>
    </row>
  </sheetData>
  <dataValidations count="1">
    <dataValidation type="list" allowBlank="1" showInputMessage="1" showErrorMessage="1" sqref="C8:C33 B2:B33" xr:uid="{00000000-0002-0000-0E00-000000000000}">
      <formula1>$B$43:$B$45</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RCT</vt:lpstr>
      <vt:lpstr>Application Screen</vt:lpstr>
      <vt:lpstr>User Story</vt:lpstr>
      <vt:lpstr>Test Design</vt:lpstr>
      <vt:lpstr>Test Case 1</vt:lpstr>
      <vt:lpstr>Test Case 2</vt:lpstr>
      <vt:lpstr>Test Case 3</vt:lpstr>
      <vt:lpstr>Test Case 4</vt:lpstr>
      <vt:lpstr>Test Case 5</vt:lpstr>
      <vt:lpstr>Test case 6</vt:lpstr>
      <vt:lpstr>Test Execution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Shaikh, Daanish Aziz</cp:lastModifiedBy>
  <dcterms:created xsi:type="dcterms:W3CDTF">2016-04-01T09:17:47Z</dcterms:created>
  <dcterms:modified xsi:type="dcterms:W3CDTF">2026-05-02T22:14:30Z</dcterms:modified>
</cp:coreProperties>
</file>