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ra\OneDrive\Desktop\TEST\"/>
    </mc:Choice>
  </mc:AlternateContent>
  <xr:revisionPtr revIDLastSave="0" documentId="8_{27E25F25-1D77-43EB-9F65-376338FC1BD1}" xr6:coauthVersionLast="47" xr6:coauthVersionMax="47" xr10:uidLastSave="{00000000-0000-0000-0000-000000000000}"/>
  <bookViews>
    <workbookView xWindow="-108" yWindow="-108" windowWidth="23256" windowHeight="12456" firstSheet="7" activeTab="10" xr2:uid="{00000000-000D-0000-FFFF-FFFF00000000}"/>
  </bookViews>
  <sheets>
    <sheet name="Instructions" sheetId="12" r:id="rId1"/>
    <sheet name="RCT" sheetId="13" r:id="rId2"/>
    <sheet name="Application Screen" sheetId="14" r:id="rId3"/>
    <sheet name="User Story" sheetId="15" r:id="rId4"/>
    <sheet name="Test Design" sheetId="16" r:id="rId5"/>
    <sheet name="Test Case 1" sheetId="17" r:id="rId6"/>
    <sheet name="Test Case 2" sheetId="18" r:id="rId7"/>
    <sheet name="Test Case 3" sheetId="19" r:id="rId8"/>
    <sheet name="Test Case 4" sheetId="20" r:id="rId9"/>
    <sheet name="Test Case 5" sheetId="21" r:id="rId10"/>
    <sheet name="Test Execution Log" sheetId="22" r:id="rId11"/>
  </sheets>
  <calcPr calcId="0"/>
</workbook>
</file>

<file path=xl/sharedStrings.xml><?xml version="1.0" encoding="utf-8"?>
<sst xmlns="http://schemas.openxmlformats.org/spreadsheetml/2006/main" count="224" uniqueCount="176">
  <si>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</si>
  <si>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</si>
  <si>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</si>
  <si>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</si>
  <si>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</si>
  <si>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</si>
  <si>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</si>
  <si>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</si>
  <si>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</si>
  <si>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</si>
  <si>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</si>
  <si>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</si>
  <si>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</si>
  <si>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</si>
  <si>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</si>
  <si>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</si>
  <si>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</si>
  <si>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</si>
  <si>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</si>
  <si>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</si>
  <si>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</si>
  <si>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</si>
  <si>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</si>
  <si>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</si>
  <si>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</si>
  <si>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</si>
  <si>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</si>
  <si>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</si>
  <si>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</si>
  <si>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</si>
  <si>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</si>
  <si>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</si>
  <si>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</si>
  <si>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</si>
  <si>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</si>
  <si>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</si>
  <si>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</si>
  <si>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</si>
  <si>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</si>
  <si>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</si>
  <si>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</si>
  <si>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</si>
  <si>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</si>
  <si>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</si>
  <si>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</si>
  <si>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</si>
  <si>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</si>
  <si>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</si>
  <si>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</si>
  <si>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</si>
  <si>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</si>
  <si>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</si>
  <si>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</si>
  <si>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</si>
  <si>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</si>
  <si>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</si>
  <si>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</si>
  <si>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</si>
  <si>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</si>
  <si>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</si>
  <si>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</si>
  <si>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User Story title</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</si>
  <si>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</si>
  <si>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</si>
  <si>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</si>
  <si>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</si>
  <si>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</si>
  <si>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</si>
  <si>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</si>
  <si>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</si>
  <si>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</si>
  <si>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</si>
  <si>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</si>
  <si>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</si>
  <si>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</si>
  <si>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</si>
  <si>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</si>
  <si>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</si>
  <si>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</si>
  <si>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</si>
  <si>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</si>
  <si>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12. Accounting Reports</t>
  </si>
  <si>
    <t>TC1</t>
  </si>
  <si>
    <t>TC2</t>
  </si>
  <si>
    <t>TC3</t>
  </si>
  <si>
    <t>TC4</t>
  </si>
  <si>
    <t>TC5</t>
  </si>
  <si>
    <t>Evidence is captured for DF-Out report output.</t>
  </si>
  <si>
    <t>Authorized user can access and view the report.</t>
  </si>
  <si>
    <t>Cycle 1</t>
  </si>
  <si>
    <t>12.01 Invoice Detail Report</t>
  </si>
  <si>
    <t>12.03 Account Transactions Reporting</t>
  </si>
  <si>
    <t>12.04 Balance Sheet Generation</t>
  </si>
  <si>
    <t>12.06 Accounts Receivable (A/R) Aging Summary</t>
  </si>
  <si>
    <t>12.07 Accounts Payable (A/P) Aging Summary</t>
  </si>
  <si>
    <t>12.08 Credit Notes Report</t>
  </si>
  <si>
    <t>12.02 Bill Detail Report</t>
  </si>
  <si>
    <t>n</t>
  </si>
  <si>
    <t>12.05 Payable Invoice Summary</t>
  </si>
  <si>
    <t>Accountant / Finance Manager / Accounts Payable Clerk</t>
  </si>
  <si>
    <t>generate a Payable Invoice Summary report for selected payable invoices and reporting period</t>
  </si>
  <si>
    <t>I can review supplier payable invoice totals, date-based summaries, and payable follow-up activity</t>
  </si>
  <si>
    <t>Given supplier payable invoices exist in Xero, when I run the Payable Invoice Summary for a selected period, date basis, columns, filters, or grouping option, then the report displays matching payable invoice summary data with correct supplier/contact totals and amount values. Default report settings such as current month date range and selected columns display when the screen opens. Report totals or grouped values reconcile to the displayed payable invoice data.</t>
  </si>
  <si>
    <t>Core Functionality: Generate the Payable Invoice Summary successfully and verify the report displays correct payable invoice summary information for the selected reporting period.
Cross-cutting concerns in scope per the 12.05 RCT and application screen:
GUI Features: verify the visible report controls are present, including Date range, Date Search, Columns, Grouping/Summarizing, Filter, More, and Update.
ET-Entitlements: verify only authorized users can access and view the Payable Invoice Summary report.
AT-Account Type: verify payable invoice amounts are shown in the correct supplier/contact and payable account context.
STS-Status: verify payable invoice status/summary information is reflected correctly where status-related values are available.
FV-Field Validation: verify report input controls such as date range, date search, columns, grouping, and filters accept valid selections and handle invalid/unsupported entries appropriately.
DDD-Data-Driven Defaults: verify default values shown on screen, such as current month date range, Invoice Date, selected columns, and no grouping, load correctly.
CL-Calculations: verify visible totals, balances, and grouped amount values reconcile to the displayed payable invoice data.
DF-In: verify report criteria entered/selected in the screen controls drive the report results.
DF-Out: verify the report output correctly shows payable invoice summary details, supplier/contact totals, and amount values.
Not in scope per the 12.05 RCT: ST-Inv, ST-PY, ST-EM, ST-EXP, ST-CH, DDV, CC, CN, SI-In, and SI-Out. The report is a read-only reporting screen and does not change settings, perform system integration, or submit new transaction records.</t>
  </si>
  <si>
    <t>Black-box report testing will be used to verify that the Payable Invoice Summary report is generated correctly from existing Xero payable invoice data.
Known supplier/contact payable records will be used so the report output can be compared with source payable invoice data and summary totals.
GUI testing will verify that report controls shown on the application screen are visible and usable.
Entitlement testing will verify that users with the correct role can access the report and restricted users cannot access it when permissions are limited.
Default testing will verify that the screen opens with expected default values such as current month date range, Invoice Date, selected columns, and no grouping.
Field validation and DF-In testing will verify that date range, date search, columns, grouping, and filter selections drive the report results correctly.
Account Type testing will verify that payable invoice amounts align to the correct supplier/contact and payable account context.
Status testing will verify that status-related payable invoice information is reflected correctly where available.
Calculation testing will verify that visible totals, balances, and grouped amount values reconcile to the displayed payable invoice rows.
DF-Out testing will verify that the read-only report output presents payable invoice summary details and amount values correctly.
Evidence will be captured for report access, visible screen controls, selected report criteria, default values, report output, source payable comparison, account context, and totals/balances where shown.</t>
  </si>
  <si>
    <t>Payable Invoice Summary – GUI and Defaults [GUI + DDD]: verify report controls and default screen values display correctly</t>
  </si>
  <si>
    <t>Payable Invoice Summary – Report Criteria [FV + DF-In]: verify date range, date search, columns, grouping, and filter criteria drive report results</t>
  </si>
  <si>
    <t>Payable Invoice Summary – Report Output [DF-Out]: verify supplier/contact summary data and amount fields display correctly in the generated report</t>
  </si>
  <si>
    <t>Payable Invoice Summary – Entitlements and Account Context [ET + AT]: verify access and payable account/supplier context</t>
  </si>
  <si>
    <t>Payable Invoice Summary – Status and Calculations [STS + CL]: verify status-related information and summary totals reconcile to payable details</t>
  </si>
  <si>
    <t>A test case passes if all actual results match the expected results for the executed steps.
A test case fails if report access is incorrect, visible controls/defaults are wrong, report criteria do not drive the output, report output does not match source payable data, status/account context is wrong, or visible totals/balances do not reconcile.
This user story passes when all RCT in-scope areas for 12.05 are tested successfully and no critical defects remain open.</t>
  </si>
  <si>
    <t>TC1. Payable Invoice Summary – GUI and Defaults [GUI + DDD]: verify report controls and default screen values display correctly</t>
  </si>
  <si>
    <t>Verify the Payable Invoice Summary screen displays the expected report controls and default values.</t>
  </si>
  <si>
    <t>Application screen: Payable Invoice Summary. Expected defaults include current month date range, Invoice Date, selected columns, Grouping/Summarizing = None, Filter, More, and Update controls.</t>
  </si>
  <si>
    <t>Open Reporting and select the Payable Invoice Summary report.</t>
  </si>
  <si>
    <t>Payable Invoice Summary screen opens successfully.</t>
  </si>
  <si>
    <t>Review the visible report controls on the screen.</t>
  </si>
  <si>
    <t>Date range, Date Search, Columns, Grouping/Summarizing, Filter, More, and Update controls are visible.</t>
  </si>
  <si>
    <t>Review the default date range, date search, columns, and grouping values.</t>
  </si>
  <si>
    <t>Default values display as expected for the report screen.</t>
  </si>
  <si>
    <t>Review the report preview area before running or updating the report.</t>
  </si>
  <si>
    <t>Report preview area displays the Payable Invoice Summary title and either results or a clear no-data message.</t>
  </si>
  <si>
    <t>Capture screenshot of the screen controls and defaults.</t>
  </si>
  <si>
    <t>Evidence is captured for GUI and data-driven defaults.</t>
  </si>
  <si>
    <t>TC2. Payable Invoice Summary – Report Criteria [FV + DF-In]: verify date range, date search, columns, grouping, and filter criteria drive report results</t>
  </si>
  <si>
    <t>Verify report input criteria are accepted and used to update the Payable Invoice Summary output.</t>
  </si>
  <si>
    <t>Use valid date range, Date Search, Columns, Grouping/Summarizing, and Filter selections from the Payable Invoice Summary screen.</t>
  </si>
  <si>
    <t>Open the Payable Invoice Summary report.</t>
  </si>
  <si>
    <t>Report screen is available for criteria entry.</t>
  </si>
  <si>
    <t>Set a valid date range and select the applicable Date Search basis.</t>
  </si>
  <si>
    <t>Date criteria are accepted without error.</t>
  </si>
  <si>
    <t>Change Columns and Grouping/Summarizing options where available.</t>
  </si>
  <si>
    <t>Selected report configuration is accepted by the screen.</t>
  </si>
  <si>
    <t>Apply available Filter criteria and select Update.</t>
  </si>
  <si>
    <t>Report output refreshes based on the selected criteria.</t>
  </si>
  <si>
    <t>Attempt an invalid or unsupported criteria entry where the screen permits testing.</t>
  </si>
  <si>
    <t>Screen prevents invalid entry or displays a clear validation message.</t>
  </si>
  <si>
    <t>TC3. Payable Invoice Summary – Report Output [DF-Out]: verify supplier/contact summary data and amount fields display correctly in the generated report</t>
  </si>
  <si>
    <t>Verify the Payable Invoice Summary output displays correct supplier/contact summary information and amount values.</t>
  </si>
  <si>
    <t>Use a reporting period with payable invoice data, or confirm the expected no-data message when no payable invoices exist.</t>
  </si>
  <si>
    <t>Open the Payable Invoice Summary report and run it for the selected period.</t>
  </si>
  <si>
    <t>Report output is generated or a clear no-data message appears.</t>
  </si>
  <si>
    <t>Review supplier/contact rows and visible amount fields in the report output.</t>
  </si>
  <si>
    <t>Required output fields are visible and readable where data exists.</t>
  </si>
  <si>
    <t>Compare at least one displayed supplier/contact summary row with source payable invoice details where available.</t>
  </si>
  <si>
    <t>Displayed report output matches the source payable invoice data.</t>
  </si>
  <si>
    <t>Review the report title, organization, and reporting period shown in the preview.</t>
  </si>
  <si>
    <t>Report header information matches the selected criteria.</t>
  </si>
  <si>
    <t>Capture screenshot of the generated report output or no-data result.</t>
  </si>
  <si>
    <t>TC4. Payable Invoice Summary – Entitlements and Account Context [ET + AT]: verify access and payable account/supplier context</t>
  </si>
  <si>
    <t>Verify authorized access to the report and confirm payable invoice amounts align to the correct supplier/contact and payable account context.</t>
  </si>
  <si>
    <t>Use authorized and restricted users where available, plus known supplier/contact payable records for account context validation.</t>
  </si>
  <si>
    <t>Log in as an authorized finance or accounts payable user and open the Payable Invoice Summary.</t>
  </si>
  <si>
    <t>Run the report for a period containing known supplier/contact payable records.</t>
  </si>
  <si>
    <t>Report results load for the selected payable data.</t>
  </si>
  <si>
    <t>Compare supplier/contact context and amount values with source payable invoice records.</t>
  </si>
  <si>
    <t>Report amounts align to the correct supplier/contact and payable account context.</t>
  </si>
  <si>
    <t>Log in as a restricted user, if available, and attempt to open the report.</t>
  </si>
  <si>
    <t>Access is allowed or blocked according to the user role; if blocked, a clear access message appears.</t>
  </si>
  <si>
    <t>Capture evidence for access behavior and payable account context comparison.</t>
  </si>
  <si>
    <t>Evidence is captured for ET and AT validation.</t>
  </si>
  <si>
    <t>TC5. Payable Invoice Summary – Status and Calculations [STS + CL]: verify status-related information and summary totals reconcile to payable details</t>
  </si>
  <si>
    <t>Verify status-related payable invoice information and report totals reconcile to the underlying payable invoice details.</t>
  </si>
  <si>
    <t>Use payable invoice records with known status or payment state where available, plus visible totals or grouped supplier/contact values.</t>
  </si>
  <si>
    <t>Open the Payable Invoice Summary and run it for a period with payable invoice data.</t>
  </si>
  <si>
    <t>Report results are displayed for the selected period.</t>
  </si>
  <si>
    <t>Review status-related information, payment state, or summary classification shown in the report where available.</t>
  </si>
  <si>
    <t>Status-related information is accurate against source payable invoice records.</t>
  </si>
  <si>
    <t>Manually total a small set of displayed payable invoice detail amounts or compare grouped supplier/contact totals.</t>
  </si>
  <si>
    <t>Manual calculation reconciles to the visible report total or grouped value.</t>
  </si>
  <si>
    <t>Compare report totals or balances against underlying payable invoice details.</t>
  </si>
  <si>
    <t>Displayed calculations are accurate and consistent with source payable records.</t>
  </si>
  <si>
    <t>Capture screenshot of status-related information and totals/balances.</t>
  </si>
  <si>
    <t>Evidence is captured for STS and CL validation.</t>
  </si>
  <si>
    <t>Passed</t>
  </si>
  <si>
    <t>Ashraf Pinjari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</si>
</sst>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ont>
    <font>
      <sz val="10"/>
      <name val="Arial"/>
    </font>
    <font>
      <sz val="11"/>
      <color theme="1"/>
      <name val="Calibri"/>
      <family val="2"/>
    </font>
    <font>
      <b/>
      <sz val="10"/>
      <name val="Calibri"/>
      <family val="2"/>
    </font>
    <font>
      <b/>
      <i/>
      <sz val="12"/>
      <color theme="1"/>
      <name val="Calibri"/>
      <family val="2"/>
    </font>
    <font>
      <b/>
      <sz val="11"/>
      <color theme="1"/>
      <name val="Calibri"/>
      <family val="2"/>
    </font>
    <font>
      <b/>
      <sz val="14"/>
      <color theme="0"/>
      <name val="Calibri"/>
      <family val="2"/>
    </font>
    <font>
      <sz val="14"/>
      <color rgb="FFFF0000"/>
      <name val="Calibri"/>
      <family val="2"/>
    </font>
    <font>
      <sz val="10"/>
      <color theme="1"/>
      <name val="Arial"/>
      <family val="2"/>
    </font>
    <font>
      <sz val="11"/>
      <color rgb="FFFF0000"/>
      <name val="Calibri"/>
      <family val="2"/>
    </font>
    <font>
      <b/>
      <sz val="11"/>
      <color theme="1"/>
      <name val="Arial"/>
      <family val="2"/>
    </font>
    <font>
      <b/>
      <sz val="11"/>
      <name val="Calibri"/>
      <family val="2"/>
    </font>
    <font>
      <b/>
      <sz val="14"/>
      <color theme="1"/>
      <name val="Arial"/>
      <family val="2"/>
    </font>
    <font>
      <b/>
      <sz val="20"/>
      <color rgb="FF000000"/>
      <name val="Arial Black"/>
      <family val="2"/>
    </font>
    <font>
      <sz val="11"/>
      <name val="Arial"/>
      <family val="2"/>
    </font>
    <font>
      <sz val="12"/>
      <color rgb="FF000000"/>
      <name val="Calibri"/>
      <family val="2"/>
    </font>
    <font>
      <sz val="12"/>
      <name val="Calibri"/>
      <family val="2"/>
    </font>
    <font>
      <b/>
      <sz val="11"/>
      <color rgb="FFFFFFFF"/>
      <name val="Arial"/>
      <family val="2"/>
    </font>
    <font>
      <b/>
      <sz val="12"/>
      <color rgb="FFFFFFFF"/>
      <name val="Calibri"/>
      <family val="2"/>
    </font>
    <font>
      <sz val="11"/>
      <name val="Calibri"/>
      <family val="2"/>
    </font>
    <font>
      <b/>
      <sz val="12"/>
      <color theme="1"/>
      <name val="Calibri"/>
      <family val="2"/>
    </font>
  </fonts>
  <fills count="11">
    <fill>
      <patternFill patternType="none"/>
    </fill>
    <fill>
      <patternFill patternType="gray125"/>
    </fill>
    <fill>
      <patternFill patternType="solid">
        <fgColor theme="3"/>
      </patternFill>
    </fill>
    <fill>
      <patternFill patternType="solid">
        <fgColor rgb="FFFFFFFF"/>
      </patternFill>
    </fill>
    <fill>
      <patternFill patternType="solid">
        <fgColor theme="4" tint="-0.249977111117893"/>
        <bgColor indexed="65"/>
      </patternFill>
    </fill>
    <fill>
      <patternFill patternType="solid">
        <fgColor theme="0"/>
      </patternFill>
    </fill>
    <fill>
      <patternFill patternType="solid">
        <fgColor rgb="FFFFFF00"/>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92D050"/>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3">
    <xf numFmtId="0" fontId="0" fillId="0" borderId="0"/>
    <xf numFmtId="0" fontId="1" fillId="0" borderId="0"/>
    <xf numFmtId="0" fontId="2" fillId="0" borderId="0"/>
  </cellStyleXfs>
  <cellXfs count="90">
    <xf numFmtId="0" fontId="0" fillId="0" borderId="0" xfId="0"/>
    <xf numFmtId="0" fontId="2" fillId="0" borderId="0" xfId="2"/>
    <xf numFmtId="0" fontId="2" fillId="0" borderId="1" xfId="2" applyBorder="1"/>
    <xf numFmtId="0" fontId="2" fillId="0" borderId="0" xfId="2"/>
    <xf numFmtId="0" fontId="6" fillId="4" borderId="0" xfId="2" applyFont="1" applyFill="1" applyAlignment="1">
      <alignment horizontal="center"/>
    </xf>
    <xf numFmtId="0" fontId="7" fillId="6" borderId="0" xfId="2" applyFont="1" applyFill="1" applyAlignment="1">
      <alignment horizontal="center"/>
    </xf>
    <xf numFmtId="0" fontId="2" fillId="0" borderId="1" xfId="2" applyBorder="1" applyAlignment="1">
      <alignment horizontal="center" vertical="center"/>
    </xf>
    <xf numFmtId="0" fontId="2" fillId="0" borderId="1" xfId="2" applyBorder="1" applyAlignment="1">
      <alignment vertical="top"/>
    </xf>
    <xf numFmtId="0" fontId="2" fillId="7" borderId="1" xfId="2" applyFill="1" applyBorder="1" applyAlignment="1">
      <alignment horizontal="center" vertical="center"/>
    </xf>
    <xf numFmtId="0" fontId="2" fillId="7" borderId="1" xfId="2" applyFill="1" applyBorder="1" applyAlignment="1">
      <alignment vertical="top"/>
    </xf>
    <xf numFmtId="0" fontId="2" fillId="5" borderId="1" xfId="2" applyFill="1" applyBorder="1" applyAlignment="1">
      <alignment horizontal="center" vertical="center"/>
    </xf>
    <xf numFmtId="0" fontId="2" fillId="5" borderId="1" xfId="2" applyFill="1" applyBorder="1" applyAlignment="1">
      <alignment vertical="top"/>
    </xf>
    <xf numFmtId="0" fontId="8" fillId="5" borderId="1" xfId="2" applyFont="1" applyFill="1" applyBorder="1" applyAlignment="1">
      <alignment vertical="top" wrapText="1"/>
    </xf>
    <xf numFmtId="0" fontId="8" fillId="0" borderId="1" xfId="2" applyFont="1" applyBorder="1" applyAlignment="1">
      <alignment vertical="top" wrapText="1"/>
    </xf>
    <xf numFmtId="0" fontId="9" fillId="6" borderId="1" xfId="2" applyFont="1" applyFill="1" applyBorder="1" applyAlignment="1">
      <alignment horizontal="center" vertical="center"/>
    </xf>
    <xf numFmtId="0" fontId="2" fillId="6" borderId="1" xfId="2" applyFill="1" applyBorder="1" applyAlignment="1">
      <alignment vertical="top"/>
    </xf>
    <xf numFmtId="0" fontId="9" fillId="6" borderId="1" xfId="2" applyFont="1" applyFill="1" applyBorder="1"/>
    <xf numFmtId="0" fontId="10" fillId="0" borderId="1" xfId="2" applyFont="1" applyBorder="1"/>
    <xf numFmtId="0" fontId="2" fillId="0" borderId="1" xfId="2" applyBorder="1" applyAlignment="1">
      <alignment horizontal="center" vertical="center" textRotation="90" wrapText="1"/>
    </xf>
    <xf numFmtId="0" fontId="11" fillId="6" borderId="1" xfId="2" applyFont="1" applyFill="1" applyBorder="1" applyAlignment="1">
      <alignment horizontal="center" vertical="center" textRotation="90" wrapText="1"/>
    </xf>
    <xf numFmtId="0" fontId="2" fillId="0" borderId="12" xfId="2" applyBorder="1"/>
    <xf numFmtId="0" fontId="2" fillId="0" borderId="2" xfId="2" applyBorder="1"/>
    <xf numFmtId="0" fontId="2" fillId="0" borderId="10" xfId="2" applyBorder="1"/>
    <xf numFmtId="0" fontId="3" fillId="0" borderId="1" xfId="2" applyFont="1" applyBorder="1" applyAlignment="1">
      <alignment horizontal="center" vertical="center"/>
    </xf>
    <xf numFmtId="0" fontId="12" fillId="0" borderId="1" xfId="2" applyFont="1" applyBorder="1" applyAlignment="1">
      <alignment horizontal="center" vertical="center" wrapText="1"/>
    </xf>
    <xf numFmtId="0" fontId="13" fillId="5" borderId="0" xfId="2" applyFont="1" applyFill="1" applyAlignment="1">
      <alignment horizontal="left"/>
    </xf>
    <xf numFmtId="0" fontId="2" fillId="5" borderId="0" xfId="2" applyFill="1"/>
    <xf numFmtId="0" fontId="14" fillId="3" borderId="0" xfId="2" applyFont="1" applyFill="1" applyAlignment="1">
      <alignment horizontal="left" vertical="top" wrapText="1"/>
    </xf>
    <xf numFmtId="0" fontId="15" fillId="5" borderId="11" xfId="2" applyFont="1" applyFill="1" applyBorder="1" applyAlignment="1">
      <alignment vertical="top" wrapText="1"/>
    </xf>
    <xf numFmtId="0" fontId="16" fillId="5" borderId="11" xfId="2" applyFont="1" applyFill="1" applyBorder="1" applyAlignment="1">
      <alignment vertical="top" wrapText="1"/>
    </xf>
    <xf numFmtId="0" fontId="17" fillId="3" borderId="0" xfId="2" applyFont="1" applyFill="1" applyAlignment="1">
      <alignment horizontal="left" vertical="top" wrapText="1"/>
    </xf>
    <xf numFmtId="0" fontId="18" fillId="2" borderId="11" xfId="2" applyFont="1" applyFill="1" applyBorder="1" applyAlignment="1">
      <alignment horizontal="center" vertical="center" wrapText="1"/>
    </xf>
    <xf numFmtId="0" fontId="2" fillId="0" borderId="0" xfId="2" applyAlignment="1">
      <alignment horizontal="left" vertical="top"/>
    </xf>
    <xf numFmtId="0" fontId="2" fillId="0" borderId="9" xfId="2" applyBorder="1"/>
    <xf numFmtId="0" fontId="2" fillId="0" borderId="8" xfId="2" applyBorder="1"/>
    <xf numFmtId="0" fontId="2" fillId="0" borderId="7" xfId="2" applyBorder="1"/>
    <xf numFmtId="0" fontId="2" fillId="0" borderId="6" xfId="2" applyBorder="1"/>
    <xf numFmtId="0" fontId="2" fillId="0" borderId="5" xfId="2" applyBorder="1"/>
    <xf numFmtId="0" fontId="2" fillId="5" borderId="0" xfId="2" applyFill="1" applyAlignment="1">
      <alignment horizontal="left" vertical="top"/>
    </xf>
    <xf numFmtId="0" fontId="2" fillId="0" borderId="4" xfId="2" applyBorder="1"/>
    <xf numFmtId="0" fontId="2" fillId="0" borderId="3" xfId="2" applyBorder="1"/>
    <xf numFmtId="0" fontId="2" fillId="5" borderId="1" xfId="2" applyFill="1" applyBorder="1" applyAlignment="1">
      <alignment vertical="top" wrapText="1"/>
    </xf>
    <xf numFmtId="0" fontId="5" fillId="5" borderId="0" xfId="2" applyFont="1" applyFill="1" applyAlignment="1">
      <alignment vertical="top" wrapText="1"/>
    </xf>
    <xf numFmtId="0" fontId="2" fillId="5" borderId="1" xfId="2" applyFill="1" applyBorder="1" applyAlignment="1">
      <alignment vertical="top" wrapText="1"/>
    </xf>
    <xf numFmtId="0" fontId="2" fillId="5" borderId="2" xfId="2" applyFill="1" applyBorder="1" applyAlignment="1">
      <alignment vertical="top" wrapText="1"/>
    </xf>
    <xf numFmtId="0" fontId="2" fillId="5" borderId="13" xfId="2" applyFill="1" applyBorder="1" applyAlignment="1">
      <alignment vertical="top" wrapText="1"/>
    </xf>
    <xf numFmtId="0" fontId="5" fillId="5" borderId="1" xfId="2" applyFont="1" applyFill="1" applyBorder="1" applyAlignment="1">
      <alignment vertical="top" wrapText="1"/>
    </xf>
    <xf numFmtId="0" fontId="5" fillId="5" borderId="1" xfId="2" applyFont="1" applyFill="1" applyBorder="1" applyAlignment="1">
      <alignment vertical="top" wrapText="1"/>
    </xf>
    <xf numFmtId="0" fontId="2" fillId="5" borderId="6" xfId="2" applyFill="1" applyBorder="1" applyAlignment="1">
      <alignment vertical="top" wrapText="1"/>
    </xf>
    <xf numFmtId="0" fontId="19" fillId="5" borderId="1" xfId="2" applyFont="1" applyFill="1" applyBorder="1" applyAlignment="1">
      <alignment vertical="top" wrapText="1"/>
    </xf>
    <xf numFmtId="0" fontId="19" fillId="5" borderId="0" xfId="2" applyFont="1" applyFill="1" applyAlignment="1">
      <alignment horizontal="left" vertical="top"/>
    </xf>
    <xf numFmtId="0" fontId="4" fillId="5" borderId="0" xfId="2" applyFont="1" applyFill="1" applyAlignment="1">
      <alignment vertical="top" wrapText="1"/>
    </xf>
    <xf numFmtId="1" fontId="2" fillId="5" borderId="1" xfId="2" applyNumberFormat="1" applyFill="1" applyBorder="1" applyAlignment="1">
      <alignment horizontal="center" vertical="top" wrapText="1"/>
    </xf>
    <xf numFmtId="0" fontId="2" fillId="5" borderId="0" xfId="2" applyFill="1" applyAlignment="1">
      <alignment vertical="top" wrapText="1"/>
    </xf>
    <xf numFmtId="0" fontId="2" fillId="5" borderId="0" xfId="2" applyFill="1" applyAlignment="1">
      <alignment horizontal="center" vertical="top" wrapText="1"/>
    </xf>
    <xf numFmtId="0" fontId="2" fillId="5" borderId="0" xfId="2" applyFill="1" applyAlignment="1">
      <alignment horizontal="left" vertical="top" wrapText="1"/>
    </xf>
    <xf numFmtId="0" fontId="2" fillId="0" borderId="0" xfId="2" applyAlignment="1">
      <alignment vertical="top" wrapText="1"/>
    </xf>
    <xf numFmtId="0" fontId="2" fillId="0" borderId="1" xfId="2" applyBorder="1" applyAlignment="1">
      <alignment vertical="top" wrapText="1"/>
    </xf>
    <xf numFmtId="0" fontId="20" fillId="0" borderId="1" xfId="2" applyFont="1" applyBorder="1" applyAlignment="1">
      <alignment vertical="top" wrapText="1"/>
    </xf>
    <xf numFmtId="0" fontId="5" fillId="5" borderId="0" xfId="2" applyFont="1" applyFill="1" applyAlignment="1">
      <alignment horizontal="right" vertical="top" wrapText="1"/>
    </xf>
    <xf numFmtId="0" fontId="2" fillId="5" borderId="0" xfId="2" applyFill="1" applyAlignment="1">
      <alignment horizontal="left" vertical="top" wrapText="1"/>
    </xf>
    <xf numFmtId="0" fontId="2" fillId="0" borderId="0" xfId="2" applyAlignment="1">
      <alignment horizontal="left" vertical="top" wrapText="1"/>
    </xf>
    <xf numFmtId="0" fontId="2" fillId="5" borderId="0" xfId="2" applyFill="1" applyBorder="1" applyAlignment="1">
      <alignment horizontal="left" vertical="top" wrapText="1"/>
    </xf>
    <xf numFmtId="0" fontId="2" fillId="5" borderId="14" xfId="2" applyFill="1" applyBorder="1" applyAlignment="1">
      <alignment horizontal="left" vertical="top" wrapText="1"/>
    </xf>
    <xf numFmtId="0" fontId="2" fillId="5" borderId="15" xfId="2" applyFill="1" applyBorder="1" applyAlignment="1">
      <alignment horizontal="left" vertical="top" wrapText="1"/>
    </xf>
    <xf numFmtId="0" fontId="2" fillId="5" borderId="16" xfId="2" applyFill="1" applyBorder="1" applyAlignment="1">
      <alignment horizontal="left" vertical="top" wrapText="1"/>
    </xf>
    <xf numFmtId="0" fontId="2" fillId="5" borderId="17" xfId="2" applyFill="1" applyBorder="1" applyAlignment="1">
      <alignment horizontal="left" vertical="top" wrapText="1"/>
    </xf>
    <xf numFmtId="0" fontId="2" fillId="5" borderId="18" xfId="2" applyFill="1" applyBorder="1" applyAlignment="1">
      <alignment horizontal="left" vertical="top" wrapText="1"/>
    </xf>
    <xf numFmtId="0" fontId="2" fillId="5" borderId="19" xfId="2" applyFill="1" applyBorder="1" applyAlignment="1">
      <alignment horizontal="left" vertical="top" wrapText="1"/>
    </xf>
    <xf numFmtId="0" fontId="2" fillId="5" borderId="20" xfId="2" applyFill="1" applyBorder="1" applyAlignment="1">
      <alignment horizontal="left" vertical="top" wrapText="1"/>
    </xf>
    <xf numFmtId="0" fontId="2" fillId="5" borderId="21" xfId="2" applyFill="1" applyBorder="1" applyAlignment="1">
      <alignment horizontal="left" vertical="top" wrapText="1"/>
    </xf>
    <xf numFmtId="0" fontId="2" fillId="5" borderId="22" xfId="2" applyFill="1" applyBorder="1" applyAlignment="1">
      <alignment horizontal="left" vertical="top" wrapText="1"/>
    </xf>
    <xf numFmtId="0" fontId="2" fillId="5" borderId="23" xfId="2" applyFill="1" applyBorder="1" applyAlignment="1">
      <alignment horizontal="left" vertical="top" wrapText="1"/>
    </xf>
    <xf numFmtId="0" fontId="2" fillId="5" borderId="24" xfId="2" applyFill="1" applyBorder="1" applyAlignment="1">
      <alignment horizontal="left" vertical="top" wrapText="1"/>
    </xf>
    <xf numFmtId="1" fontId="2" fillId="5" borderId="12" xfId="2" applyNumberFormat="1" applyFill="1" applyBorder="1" applyAlignment="1">
      <alignment horizontal="center" vertical="top" wrapText="1"/>
    </xf>
    <xf numFmtId="0" fontId="2" fillId="5" borderId="12" xfId="2" applyFill="1" applyBorder="1" applyAlignment="1">
      <alignment vertical="top" wrapText="1"/>
    </xf>
    <xf numFmtId="0" fontId="5" fillId="9" borderId="11" xfId="2" applyFont="1" applyFill="1" applyBorder="1" applyAlignment="1">
      <alignment horizontal="left" vertical="top" wrapText="1"/>
    </xf>
    <xf numFmtId="1" fontId="2" fillId="5" borderId="11" xfId="2" applyNumberFormat="1" applyFill="1" applyBorder="1" applyAlignment="1">
      <alignment horizontal="center" vertical="top" wrapText="1"/>
    </xf>
    <xf numFmtId="0" fontId="2" fillId="5" borderId="11" xfId="2" applyFill="1" applyBorder="1" applyAlignment="1">
      <alignment horizontal="left" vertical="top" wrapText="1"/>
    </xf>
    <xf numFmtId="0" fontId="2" fillId="8" borderId="1" xfId="2" applyFont="1" applyFill="1" applyBorder="1" applyAlignment="1">
      <alignment horizontal="center" vertical="center"/>
    </xf>
    <xf numFmtId="0" fontId="8" fillId="8" borderId="1" xfId="2" applyFont="1" applyFill="1" applyBorder="1" applyAlignment="1">
      <alignment vertical="top" wrapText="1"/>
    </xf>
    <xf numFmtId="0" fontId="2" fillId="6" borderId="1" xfId="2" applyFont="1" applyFill="1" applyBorder="1" applyAlignment="1">
      <alignment vertical="top"/>
    </xf>
    <xf numFmtId="0" fontId="8" fillId="7" borderId="1" xfId="2" applyFont="1" applyFill="1" applyBorder="1" applyAlignment="1">
      <alignment vertical="top" wrapText="1"/>
    </xf>
    <xf numFmtId="0" fontId="8" fillId="6" borderId="1" xfId="2" applyFont="1" applyFill="1" applyBorder="1" applyAlignment="1">
      <alignment vertical="top" wrapText="1"/>
    </xf>
    <xf numFmtId="0" fontId="9" fillId="7" borderId="1" xfId="2" applyFont="1" applyFill="1" applyBorder="1" applyAlignment="1">
      <alignment horizontal="center" vertical="center"/>
    </xf>
    <xf numFmtId="0" fontId="2" fillId="8" borderId="1" xfId="2" applyFill="1" applyBorder="1" applyAlignment="1">
      <alignment horizontal="center" vertical="center"/>
    </xf>
    <xf numFmtId="14" fontId="2" fillId="0" borderId="1" xfId="2" applyNumberFormat="1" applyBorder="1" applyAlignment="1">
      <alignment vertical="top" wrapText="1"/>
    </xf>
    <xf numFmtId="14" fontId="2" fillId="0" borderId="0" xfId="2" applyNumberFormat="1" applyAlignment="1">
      <alignment vertical="top" wrapText="1"/>
    </xf>
    <xf numFmtId="0" fontId="2" fillId="10" borderId="1" xfId="2" applyFill="1" applyBorder="1" applyAlignment="1">
      <alignment vertical="top" wrapText="1"/>
    </xf>
    <xf numFmtId="0" fontId="2" fillId="10" borderId="0" xfId="2" applyFill="1" applyAlignment="1">
      <alignment vertical="top" wrapText="1"/>
    </xf>
  </cellXfs>
  <cellStyles count="3">
    <cellStyle name="% 2" xfId="1" xr:uid="{00000000-0005-0000-0000-000000000000}"/>
    <cellStyle name="Normal" xfId="0" builtinId="0"/>
    <cellStyle name="Normal 2" xfId="2" xr:uid="{DB405B14-372F-4C4B-A936-3C753E1209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18</xdr:row>
      <xdr:rowOff>0</xdr:rowOff>
    </xdr:from>
    <xdr:to>
      <xdr:col>28</xdr:col>
      <xdr:colOff>451033</xdr:colOff>
      <xdr:row>37</xdr:row>
      <xdr:rowOff>45720</xdr:rowOff>
    </xdr:to>
    <xdr:pic>
      <xdr:nvPicPr>
        <xdr:cNvPr id="2" name="Picture 1">
          <a:extLst>
            <a:ext uri="{FF2B5EF4-FFF2-40B4-BE49-F238E27FC236}">
              <a16:creationId xmlns:a16="http://schemas.microsoft.com/office/drawing/2014/main" id="{3694D8FC-3486-530F-0B70-1080801AF2BD}"/>
            </a:ext>
          </a:extLst>
        </xdr:cNvPr>
        <xdr:cNvPicPr>
          <a:picLocks noChangeAspect="1"/>
        </xdr:cNvPicPr>
      </xdr:nvPicPr>
      <xdr:blipFill>
        <a:blip xmlns:r="http://schemas.openxmlformats.org/officeDocument/2006/relationships" r:embed="rId1"/>
        <a:stretch>
          <a:fillRect/>
        </a:stretch>
      </xdr:blipFill>
      <xdr:spPr>
        <a:xfrm>
          <a:off x="9997441" y="3291840"/>
          <a:ext cx="7949112" cy="3520440"/>
        </a:xfrm>
        <a:prstGeom prst="rect">
          <a:avLst/>
        </a:prstGeom>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921B2D-5D0B-40BC-910C-65E931AD49A4}">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58BD-B02B-4291-9159-5B0C00E922F1}">
  <dimension ref="A1:B26"/>
  <sheetViews>
    <sheetView workbookViewId="0">
      <selection sqref="A1:B1"/>
    </sheetView>
  </sheetViews>
  <sheetFormatPr defaultColWidth="8.77734375" defaultRowHeight="14.4" x14ac:dyDescent="0.3"/>
  <cols>
    <col min="1" max="1" width="22" style="1" customWidth="1"/>
    <col min="2" max="2" width="134.44140625" style="1" customWidth="1"/>
    <col min="3" max="16384" width="8.77734375" style="1"/>
  </cols>
  <sheetData>
    <row r="1" spans="1:2" ht="15" customHeight="1" x14ac:dyDescent="0.35">
      <c r="A1" s="4" t="s">
        <v>0</v>
      </c>
      <c r="B1" s="3"/>
    </row>
    <row r="3" spans="1:2" x14ac:dyDescent="0.3">
      <c r="A3" s="2" t="s">
        <v>1</v>
      </c>
      <c r="B3" s="2" t="s">
        <v>2</v>
      </c>
    </row>
    <row r="4" spans="1:2" x14ac:dyDescent="0.3">
      <c r="A4" s="2"/>
      <c r="B4" s="2" t="s">
        <v>3</v>
      </c>
    </row>
    <row r="5" spans="1:2" x14ac:dyDescent="0.3">
      <c r="A5" s="2"/>
      <c r="B5" s="2" t="s">
        <v>4</v>
      </c>
    </row>
    <row r="6" spans="1:2" x14ac:dyDescent="0.3">
      <c r="A6" s="2" t="s">
        <v>5</v>
      </c>
      <c r="B6" s="2" t="s">
        <v>6</v>
      </c>
    </row>
    <row r="7" spans="1:2" x14ac:dyDescent="0.3">
      <c r="A7" s="2"/>
      <c r="B7" s="2" t="s">
        <v>7</v>
      </c>
    </row>
    <row r="8" spans="1:2" x14ac:dyDescent="0.3">
      <c r="A8" s="2"/>
      <c r="B8" s="2" t="s">
        <v>8</v>
      </c>
    </row>
    <row r="9" spans="1:2" x14ac:dyDescent="0.3">
      <c r="A9" s="2" t="s">
        <v>9</v>
      </c>
      <c r="B9" s="2" t="s">
        <v>10</v>
      </c>
    </row>
    <row r="10" spans="1:2" x14ac:dyDescent="0.3">
      <c r="A10" s="2"/>
      <c r="B10" s="2" t="s">
        <v>11</v>
      </c>
    </row>
    <row r="11" spans="1:2" x14ac:dyDescent="0.3">
      <c r="A11" s="2" t="s">
        <v>12</v>
      </c>
      <c r="B11" s="2" t="s">
        <v>13</v>
      </c>
    </row>
    <row r="12" spans="1:2" x14ac:dyDescent="0.3">
      <c r="A12" s="2"/>
      <c r="B12" s="2" t="s">
        <v>14</v>
      </c>
    </row>
    <row r="13" spans="1:2" x14ac:dyDescent="0.3">
      <c r="A13" s="2"/>
      <c r="B13" s="2" t="s">
        <v>15</v>
      </c>
    </row>
    <row r="14" spans="1:2" x14ac:dyDescent="0.3">
      <c r="A14" s="2"/>
      <c r="B14" s="2" t="s">
        <v>16</v>
      </c>
    </row>
    <row r="15" spans="1:2" x14ac:dyDescent="0.3">
      <c r="A15" s="2"/>
      <c r="B15" s="2" t="s">
        <v>17</v>
      </c>
    </row>
    <row r="16" spans="1:2" x14ac:dyDescent="0.3">
      <c r="A16" s="2"/>
      <c r="B16" s="2" t="s">
        <v>18</v>
      </c>
    </row>
    <row r="17" spans="1:2" x14ac:dyDescent="0.3">
      <c r="A17" s="2"/>
      <c r="B17" s="2" t="s">
        <v>19</v>
      </c>
    </row>
    <row r="18" spans="1:2" x14ac:dyDescent="0.3">
      <c r="A18" s="2"/>
      <c r="B18" s="2" t="s">
        <v>20</v>
      </c>
    </row>
    <row r="19" spans="1:2" x14ac:dyDescent="0.3">
      <c r="A19" s="2" t="s">
        <v>21</v>
      </c>
      <c r="B19" s="2" t="s">
        <v>22</v>
      </c>
    </row>
    <row r="20" spans="1:2" x14ac:dyDescent="0.3">
      <c r="A20" s="2"/>
      <c r="B20" s="2" t="s">
        <v>23</v>
      </c>
    </row>
    <row r="21" spans="1:2" x14ac:dyDescent="0.3">
      <c r="A21" s="2"/>
      <c r="B21" s="2" t="s">
        <v>24</v>
      </c>
    </row>
    <row r="22" spans="1:2" x14ac:dyDescent="0.3">
      <c r="A22" s="2"/>
      <c r="B22" s="2" t="s">
        <v>25</v>
      </c>
    </row>
    <row r="23" spans="1:2" x14ac:dyDescent="0.3">
      <c r="A23" s="2"/>
      <c r="B23" s="2" t="s">
        <v>26</v>
      </c>
    </row>
    <row r="24" spans="1:2" x14ac:dyDescent="0.3">
      <c r="A24" s="2" t="s">
        <v>27</v>
      </c>
      <c r="B24" s="2" t="s">
        <v>28</v>
      </c>
    </row>
    <row r="25" spans="1:2" x14ac:dyDescent="0.3">
      <c r="A25" s="2"/>
      <c r="B25" s="2" t="s">
        <v>29</v>
      </c>
    </row>
    <row r="26" spans="1:2" x14ac:dyDescent="0.3">
      <c r="A26" s="2"/>
      <c r="B26" s="2"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E94E-CFAE-47FE-9DD0-BB4AF751FCB4}">
  <dimension ref="A1:I28"/>
  <sheetViews>
    <sheetView zoomScale="70" zoomScaleNormal="70" workbookViewId="0">
      <selection activeCell="N5" sqref="N5"/>
    </sheetView>
  </sheetViews>
  <sheetFormatPr defaultColWidth="8.77734375" defaultRowHeight="14.4" x14ac:dyDescent="0.3"/>
  <cols>
    <col min="1" max="1" width="75.33203125" style="1" customWidth="1"/>
    <col min="2" max="9" width="5.21875" style="1" customWidth="1"/>
    <col min="10" max="224" width="8.77734375" style="1"/>
    <col min="225" max="225" width="30.33203125" style="1" customWidth="1"/>
    <col min="226" max="226" width="5.6640625" style="1" customWidth="1"/>
    <col min="227" max="228" width="5.109375" style="1" customWidth="1"/>
    <col min="229" max="231" width="4.6640625" style="1" customWidth="1"/>
    <col min="232" max="232" width="6" style="1" customWidth="1"/>
    <col min="233" max="233" width="5" style="1" customWidth="1"/>
    <col min="234" max="234" width="5.77734375" style="1" customWidth="1"/>
    <col min="235" max="235" width="6.6640625" style="1" customWidth="1"/>
    <col min="236" max="236" width="5.44140625" style="1" customWidth="1"/>
    <col min="237" max="241" width="4.6640625" style="1" customWidth="1"/>
    <col min="242" max="480" width="8.77734375" style="1"/>
    <col min="481" max="481" width="30.33203125" style="1" customWidth="1"/>
    <col min="482" max="482" width="5.6640625" style="1" customWidth="1"/>
    <col min="483" max="484" width="5.109375" style="1" customWidth="1"/>
    <col min="485" max="487" width="4.6640625" style="1" customWidth="1"/>
    <col min="488" max="488" width="6" style="1" customWidth="1"/>
    <col min="489" max="489" width="5" style="1" customWidth="1"/>
    <col min="490" max="490" width="5.77734375" style="1" customWidth="1"/>
    <col min="491" max="491" width="6.6640625" style="1" customWidth="1"/>
    <col min="492" max="492" width="5.44140625" style="1" customWidth="1"/>
    <col min="493" max="497" width="4.6640625" style="1" customWidth="1"/>
    <col min="498" max="736" width="8.77734375" style="1"/>
    <col min="737" max="737" width="30.33203125" style="1" customWidth="1"/>
    <col min="738" max="738" width="5.6640625" style="1" customWidth="1"/>
    <col min="739" max="740" width="5.109375" style="1" customWidth="1"/>
    <col min="741" max="743" width="4.6640625" style="1" customWidth="1"/>
    <col min="744" max="744" width="6" style="1" customWidth="1"/>
    <col min="745" max="745" width="5" style="1" customWidth="1"/>
    <col min="746" max="746" width="5.77734375" style="1" customWidth="1"/>
    <col min="747" max="747" width="6.6640625" style="1" customWidth="1"/>
    <col min="748" max="748" width="5.44140625" style="1" customWidth="1"/>
    <col min="749" max="753" width="4.6640625" style="1" customWidth="1"/>
    <col min="754" max="992" width="8.77734375" style="1"/>
    <col min="993" max="993" width="30.33203125" style="1" customWidth="1"/>
    <col min="994" max="994" width="5.6640625" style="1" customWidth="1"/>
    <col min="995" max="996" width="5.109375" style="1" customWidth="1"/>
    <col min="997" max="999" width="4.6640625" style="1" customWidth="1"/>
    <col min="1000" max="1000" width="6" style="1" customWidth="1"/>
    <col min="1001" max="1001" width="5" style="1" customWidth="1"/>
    <col min="1002" max="1002" width="5.77734375" style="1" customWidth="1"/>
    <col min="1003" max="1003" width="6.6640625" style="1" customWidth="1"/>
    <col min="1004" max="1004" width="5.44140625" style="1" customWidth="1"/>
    <col min="1005" max="1009" width="4.6640625" style="1" customWidth="1"/>
    <col min="1010" max="1248" width="8.77734375" style="1"/>
    <col min="1249" max="1249" width="30.33203125" style="1" customWidth="1"/>
    <col min="1250" max="1250" width="5.6640625" style="1" customWidth="1"/>
    <col min="1251" max="1252" width="5.109375" style="1" customWidth="1"/>
    <col min="1253" max="1255" width="4.6640625" style="1" customWidth="1"/>
    <col min="1256" max="1256" width="6" style="1" customWidth="1"/>
    <col min="1257" max="1257" width="5" style="1" customWidth="1"/>
    <col min="1258" max="1258" width="5.77734375" style="1" customWidth="1"/>
    <col min="1259" max="1259" width="6.6640625" style="1" customWidth="1"/>
    <col min="1260" max="1260" width="5.44140625" style="1" customWidth="1"/>
    <col min="1261" max="1265" width="4.6640625" style="1" customWidth="1"/>
    <col min="1266" max="1504" width="8.77734375" style="1"/>
    <col min="1505" max="1505" width="30.33203125" style="1" customWidth="1"/>
    <col min="1506" max="1506" width="5.6640625" style="1" customWidth="1"/>
    <col min="1507" max="1508" width="5.109375" style="1" customWidth="1"/>
    <col min="1509" max="1511" width="4.6640625" style="1" customWidth="1"/>
    <col min="1512" max="1512" width="6" style="1" customWidth="1"/>
    <col min="1513" max="1513" width="5" style="1" customWidth="1"/>
    <col min="1514" max="1514" width="5.77734375" style="1" customWidth="1"/>
    <col min="1515" max="1515" width="6.6640625" style="1" customWidth="1"/>
    <col min="1516" max="1516" width="5.44140625" style="1" customWidth="1"/>
    <col min="1517" max="1521" width="4.6640625" style="1" customWidth="1"/>
    <col min="1522" max="1760" width="8.77734375" style="1"/>
    <col min="1761" max="1761" width="30.33203125" style="1" customWidth="1"/>
    <col min="1762" max="1762" width="5.6640625" style="1" customWidth="1"/>
    <col min="1763" max="1764" width="5.109375" style="1" customWidth="1"/>
    <col min="1765" max="1767" width="4.6640625" style="1" customWidth="1"/>
    <col min="1768" max="1768" width="6" style="1" customWidth="1"/>
    <col min="1769" max="1769" width="5" style="1" customWidth="1"/>
    <col min="1770" max="1770" width="5.77734375" style="1" customWidth="1"/>
    <col min="1771" max="1771" width="6.6640625" style="1" customWidth="1"/>
    <col min="1772" max="1772" width="5.44140625" style="1" customWidth="1"/>
    <col min="1773" max="1777" width="4.6640625" style="1" customWidth="1"/>
    <col min="1778" max="2016" width="8.77734375" style="1"/>
    <col min="2017" max="2017" width="30.33203125" style="1" customWidth="1"/>
    <col min="2018" max="2018" width="5.6640625" style="1" customWidth="1"/>
    <col min="2019" max="2020" width="5.109375" style="1" customWidth="1"/>
    <col min="2021" max="2023" width="4.6640625" style="1" customWidth="1"/>
    <col min="2024" max="2024" width="6" style="1" customWidth="1"/>
    <col min="2025" max="2025" width="5" style="1" customWidth="1"/>
    <col min="2026" max="2026" width="5.77734375" style="1" customWidth="1"/>
    <col min="2027" max="2027" width="6.6640625" style="1" customWidth="1"/>
    <col min="2028" max="2028" width="5.44140625" style="1" customWidth="1"/>
    <col min="2029" max="2033" width="4.6640625" style="1" customWidth="1"/>
    <col min="2034" max="2272" width="8.77734375" style="1"/>
    <col min="2273" max="2273" width="30.33203125" style="1" customWidth="1"/>
    <col min="2274" max="2274" width="5.6640625" style="1" customWidth="1"/>
    <col min="2275" max="2276" width="5.109375" style="1" customWidth="1"/>
    <col min="2277" max="2279" width="4.6640625" style="1" customWidth="1"/>
    <col min="2280" max="2280" width="6" style="1" customWidth="1"/>
    <col min="2281" max="2281" width="5" style="1" customWidth="1"/>
    <col min="2282" max="2282" width="5.77734375" style="1" customWidth="1"/>
    <col min="2283" max="2283" width="6.6640625" style="1" customWidth="1"/>
    <col min="2284" max="2284" width="5.44140625" style="1" customWidth="1"/>
    <col min="2285" max="2289" width="4.6640625" style="1" customWidth="1"/>
    <col min="2290" max="2528" width="8.77734375" style="1"/>
    <col min="2529" max="2529" width="30.33203125" style="1" customWidth="1"/>
    <col min="2530" max="2530" width="5.6640625" style="1" customWidth="1"/>
    <col min="2531" max="2532" width="5.109375" style="1" customWidth="1"/>
    <col min="2533" max="2535" width="4.6640625" style="1" customWidth="1"/>
    <col min="2536" max="2536" width="6" style="1" customWidth="1"/>
    <col min="2537" max="2537" width="5" style="1" customWidth="1"/>
    <col min="2538" max="2538" width="5.77734375" style="1" customWidth="1"/>
    <col min="2539" max="2539" width="6.6640625" style="1" customWidth="1"/>
    <col min="2540" max="2540" width="5.44140625" style="1" customWidth="1"/>
    <col min="2541" max="2545" width="4.6640625" style="1" customWidth="1"/>
    <col min="2546" max="2784" width="8.77734375" style="1"/>
    <col min="2785" max="2785" width="30.33203125" style="1" customWidth="1"/>
    <col min="2786" max="2786" width="5.6640625" style="1" customWidth="1"/>
    <col min="2787" max="2788" width="5.109375" style="1" customWidth="1"/>
    <col min="2789" max="2791" width="4.6640625" style="1" customWidth="1"/>
    <col min="2792" max="2792" width="6" style="1" customWidth="1"/>
    <col min="2793" max="2793" width="5" style="1" customWidth="1"/>
    <col min="2794" max="2794" width="5.77734375" style="1" customWidth="1"/>
    <col min="2795" max="2795" width="6.6640625" style="1" customWidth="1"/>
    <col min="2796" max="2796" width="5.44140625" style="1" customWidth="1"/>
    <col min="2797" max="2801" width="4.6640625" style="1" customWidth="1"/>
    <col min="2802" max="3040" width="8.77734375" style="1"/>
    <col min="3041" max="3041" width="30.33203125" style="1" customWidth="1"/>
    <col min="3042" max="3042" width="5.6640625" style="1" customWidth="1"/>
    <col min="3043" max="3044" width="5.109375" style="1" customWidth="1"/>
    <col min="3045" max="3047" width="4.6640625" style="1" customWidth="1"/>
    <col min="3048" max="3048" width="6" style="1" customWidth="1"/>
    <col min="3049" max="3049" width="5" style="1" customWidth="1"/>
    <col min="3050" max="3050" width="5.77734375" style="1" customWidth="1"/>
    <col min="3051" max="3051" width="6.6640625" style="1" customWidth="1"/>
    <col min="3052" max="3052" width="5.44140625" style="1" customWidth="1"/>
    <col min="3053" max="3057" width="4.6640625" style="1" customWidth="1"/>
    <col min="3058" max="3296" width="8.77734375" style="1"/>
    <col min="3297" max="3297" width="30.33203125" style="1" customWidth="1"/>
    <col min="3298" max="3298" width="5.6640625" style="1" customWidth="1"/>
    <col min="3299" max="3300" width="5.109375" style="1" customWidth="1"/>
    <col min="3301" max="3303" width="4.6640625" style="1" customWidth="1"/>
    <col min="3304" max="3304" width="6" style="1" customWidth="1"/>
    <col min="3305" max="3305" width="5" style="1" customWidth="1"/>
    <col min="3306" max="3306" width="5.77734375" style="1" customWidth="1"/>
    <col min="3307" max="3307" width="6.6640625" style="1" customWidth="1"/>
    <col min="3308" max="3308" width="5.44140625" style="1" customWidth="1"/>
    <col min="3309" max="3313" width="4.6640625" style="1" customWidth="1"/>
    <col min="3314" max="3552" width="8.77734375" style="1"/>
    <col min="3553" max="3553" width="30.33203125" style="1" customWidth="1"/>
    <col min="3554" max="3554" width="5.6640625" style="1" customWidth="1"/>
    <col min="3555" max="3556" width="5.109375" style="1" customWidth="1"/>
    <col min="3557" max="3559" width="4.6640625" style="1" customWidth="1"/>
    <col min="3560" max="3560" width="6" style="1" customWidth="1"/>
    <col min="3561" max="3561" width="5" style="1" customWidth="1"/>
    <col min="3562" max="3562" width="5.77734375" style="1" customWidth="1"/>
    <col min="3563" max="3563" width="6.6640625" style="1" customWidth="1"/>
    <col min="3564" max="3564" width="5.44140625" style="1" customWidth="1"/>
    <col min="3565" max="3569" width="4.6640625" style="1" customWidth="1"/>
    <col min="3570" max="3808" width="8.77734375" style="1"/>
    <col min="3809" max="3809" width="30.33203125" style="1" customWidth="1"/>
    <col min="3810" max="3810" width="5.6640625" style="1" customWidth="1"/>
    <col min="3811" max="3812" width="5.109375" style="1" customWidth="1"/>
    <col min="3813" max="3815" width="4.6640625" style="1" customWidth="1"/>
    <col min="3816" max="3816" width="6" style="1" customWidth="1"/>
    <col min="3817" max="3817" width="5" style="1" customWidth="1"/>
    <col min="3818" max="3818" width="5.77734375" style="1" customWidth="1"/>
    <col min="3819" max="3819" width="6.6640625" style="1" customWidth="1"/>
    <col min="3820" max="3820" width="5.44140625" style="1" customWidth="1"/>
    <col min="3821" max="3825" width="4.6640625" style="1" customWidth="1"/>
    <col min="3826" max="4064" width="8.77734375" style="1"/>
    <col min="4065" max="4065" width="30.33203125" style="1" customWidth="1"/>
    <col min="4066" max="4066" width="5.6640625" style="1" customWidth="1"/>
    <col min="4067" max="4068" width="5.109375" style="1" customWidth="1"/>
    <col min="4069" max="4071" width="4.6640625" style="1" customWidth="1"/>
    <col min="4072" max="4072" width="6" style="1" customWidth="1"/>
    <col min="4073" max="4073" width="5" style="1" customWidth="1"/>
    <col min="4074" max="4074" width="5.77734375" style="1" customWidth="1"/>
    <col min="4075" max="4075" width="6.6640625" style="1" customWidth="1"/>
    <col min="4076" max="4076" width="5.44140625" style="1" customWidth="1"/>
    <col min="4077" max="4081" width="4.6640625" style="1" customWidth="1"/>
    <col min="4082" max="4320" width="8.77734375" style="1"/>
    <col min="4321" max="4321" width="30.33203125" style="1" customWidth="1"/>
    <col min="4322" max="4322" width="5.6640625" style="1" customWidth="1"/>
    <col min="4323" max="4324" width="5.109375" style="1" customWidth="1"/>
    <col min="4325" max="4327" width="4.6640625" style="1" customWidth="1"/>
    <col min="4328" max="4328" width="6" style="1" customWidth="1"/>
    <col min="4329" max="4329" width="5" style="1" customWidth="1"/>
    <col min="4330" max="4330" width="5.77734375" style="1" customWidth="1"/>
    <col min="4331" max="4331" width="6.6640625" style="1" customWidth="1"/>
    <col min="4332" max="4332" width="5.44140625" style="1" customWidth="1"/>
    <col min="4333" max="4337" width="4.6640625" style="1" customWidth="1"/>
    <col min="4338" max="4576" width="8.77734375" style="1"/>
    <col min="4577" max="4577" width="30.33203125" style="1" customWidth="1"/>
    <col min="4578" max="4578" width="5.6640625" style="1" customWidth="1"/>
    <col min="4579" max="4580" width="5.109375" style="1" customWidth="1"/>
    <col min="4581" max="4583" width="4.6640625" style="1" customWidth="1"/>
    <col min="4584" max="4584" width="6" style="1" customWidth="1"/>
    <col min="4585" max="4585" width="5" style="1" customWidth="1"/>
    <col min="4586" max="4586" width="5.77734375" style="1" customWidth="1"/>
    <col min="4587" max="4587" width="6.6640625" style="1" customWidth="1"/>
    <col min="4588" max="4588" width="5.44140625" style="1" customWidth="1"/>
    <col min="4589" max="4593" width="4.6640625" style="1" customWidth="1"/>
    <col min="4594" max="4832" width="8.77734375" style="1"/>
    <col min="4833" max="4833" width="30.33203125" style="1" customWidth="1"/>
    <col min="4834" max="4834" width="5.6640625" style="1" customWidth="1"/>
    <col min="4835" max="4836" width="5.109375" style="1" customWidth="1"/>
    <col min="4837" max="4839" width="4.6640625" style="1" customWidth="1"/>
    <col min="4840" max="4840" width="6" style="1" customWidth="1"/>
    <col min="4841" max="4841" width="5" style="1" customWidth="1"/>
    <col min="4842" max="4842" width="5.77734375" style="1" customWidth="1"/>
    <col min="4843" max="4843" width="6.6640625" style="1" customWidth="1"/>
    <col min="4844" max="4844" width="5.44140625" style="1" customWidth="1"/>
    <col min="4845" max="4849" width="4.6640625" style="1" customWidth="1"/>
    <col min="4850" max="5088" width="8.77734375" style="1"/>
    <col min="5089" max="5089" width="30.33203125" style="1" customWidth="1"/>
    <col min="5090" max="5090" width="5.6640625" style="1" customWidth="1"/>
    <col min="5091" max="5092" width="5.109375" style="1" customWidth="1"/>
    <col min="5093" max="5095" width="4.6640625" style="1" customWidth="1"/>
    <col min="5096" max="5096" width="6" style="1" customWidth="1"/>
    <col min="5097" max="5097" width="5" style="1" customWidth="1"/>
    <col min="5098" max="5098" width="5.77734375" style="1" customWidth="1"/>
    <col min="5099" max="5099" width="6.6640625" style="1" customWidth="1"/>
    <col min="5100" max="5100" width="5.44140625" style="1" customWidth="1"/>
    <col min="5101" max="5105" width="4.6640625" style="1" customWidth="1"/>
    <col min="5106" max="5344" width="8.77734375" style="1"/>
    <col min="5345" max="5345" width="30.33203125" style="1" customWidth="1"/>
    <col min="5346" max="5346" width="5.6640625" style="1" customWidth="1"/>
    <col min="5347" max="5348" width="5.109375" style="1" customWidth="1"/>
    <col min="5349" max="5351" width="4.6640625" style="1" customWidth="1"/>
    <col min="5352" max="5352" width="6" style="1" customWidth="1"/>
    <col min="5353" max="5353" width="5" style="1" customWidth="1"/>
    <col min="5354" max="5354" width="5.77734375" style="1" customWidth="1"/>
    <col min="5355" max="5355" width="6.6640625" style="1" customWidth="1"/>
    <col min="5356" max="5356" width="5.44140625" style="1" customWidth="1"/>
    <col min="5357" max="5361" width="4.6640625" style="1" customWidth="1"/>
    <col min="5362" max="5600" width="8.77734375" style="1"/>
    <col min="5601" max="5601" width="30.33203125" style="1" customWidth="1"/>
    <col min="5602" max="5602" width="5.6640625" style="1" customWidth="1"/>
    <col min="5603" max="5604" width="5.109375" style="1" customWidth="1"/>
    <col min="5605" max="5607" width="4.6640625" style="1" customWidth="1"/>
    <col min="5608" max="5608" width="6" style="1" customWidth="1"/>
    <col min="5609" max="5609" width="5" style="1" customWidth="1"/>
    <col min="5610" max="5610" width="5.77734375" style="1" customWidth="1"/>
    <col min="5611" max="5611" width="6.6640625" style="1" customWidth="1"/>
    <col min="5612" max="5612" width="5.44140625" style="1" customWidth="1"/>
    <col min="5613" max="5617" width="4.6640625" style="1" customWidth="1"/>
    <col min="5618" max="5856" width="8.77734375" style="1"/>
    <col min="5857" max="5857" width="30.33203125" style="1" customWidth="1"/>
    <col min="5858" max="5858" width="5.6640625" style="1" customWidth="1"/>
    <col min="5859" max="5860" width="5.109375" style="1" customWidth="1"/>
    <col min="5861" max="5863" width="4.6640625" style="1" customWidth="1"/>
    <col min="5864" max="5864" width="6" style="1" customWidth="1"/>
    <col min="5865" max="5865" width="5" style="1" customWidth="1"/>
    <col min="5866" max="5866" width="5.77734375" style="1" customWidth="1"/>
    <col min="5867" max="5867" width="6.6640625" style="1" customWidth="1"/>
    <col min="5868" max="5868" width="5.44140625" style="1" customWidth="1"/>
    <col min="5869" max="5873" width="4.6640625" style="1" customWidth="1"/>
    <col min="5874" max="6112" width="8.77734375" style="1"/>
    <col min="6113" max="6113" width="30.33203125" style="1" customWidth="1"/>
    <col min="6114" max="6114" width="5.6640625" style="1" customWidth="1"/>
    <col min="6115" max="6116" width="5.109375" style="1" customWidth="1"/>
    <col min="6117" max="6119" width="4.6640625" style="1" customWidth="1"/>
    <col min="6120" max="6120" width="6" style="1" customWidth="1"/>
    <col min="6121" max="6121" width="5" style="1" customWidth="1"/>
    <col min="6122" max="6122" width="5.77734375" style="1" customWidth="1"/>
    <col min="6123" max="6123" width="6.6640625" style="1" customWidth="1"/>
    <col min="6124" max="6124" width="5.44140625" style="1" customWidth="1"/>
    <col min="6125" max="6129" width="4.6640625" style="1" customWidth="1"/>
    <col min="6130" max="6368" width="8.77734375" style="1"/>
    <col min="6369" max="6369" width="30.33203125" style="1" customWidth="1"/>
    <col min="6370" max="6370" width="5.6640625" style="1" customWidth="1"/>
    <col min="6371" max="6372" width="5.109375" style="1" customWidth="1"/>
    <col min="6373" max="6375" width="4.6640625" style="1" customWidth="1"/>
    <col min="6376" max="6376" width="6" style="1" customWidth="1"/>
    <col min="6377" max="6377" width="5" style="1" customWidth="1"/>
    <col min="6378" max="6378" width="5.77734375" style="1" customWidth="1"/>
    <col min="6379" max="6379" width="6.6640625" style="1" customWidth="1"/>
    <col min="6380" max="6380" width="5.44140625" style="1" customWidth="1"/>
    <col min="6381" max="6385" width="4.6640625" style="1" customWidth="1"/>
    <col min="6386" max="6624" width="8.77734375" style="1"/>
    <col min="6625" max="6625" width="30.33203125" style="1" customWidth="1"/>
    <col min="6626" max="6626" width="5.6640625" style="1" customWidth="1"/>
    <col min="6627" max="6628" width="5.109375" style="1" customWidth="1"/>
    <col min="6629" max="6631" width="4.6640625" style="1" customWidth="1"/>
    <col min="6632" max="6632" width="6" style="1" customWidth="1"/>
    <col min="6633" max="6633" width="5" style="1" customWidth="1"/>
    <col min="6634" max="6634" width="5.77734375" style="1" customWidth="1"/>
    <col min="6635" max="6635" width="6.6640625" style="1" customWidth="1"/>
    <col min="6636" max="6636" width="5.44140625" style="1" customWidth="1"/>
    <col min="6637" max="6641" width="4.6640625" style="1" customWidth="1"/>
    <col min="6642" max="6880" width="8.77734375" style="1"/>
    <col min="6881" max="6881" width="30.33203125" style="1" customWidth="1"/>
    <col min="6882" max="6882" width="5.6640625" style="1" customWidth="1"/>
    <col min="6883" max="6884" width="5.109375" style="1" customWidth="1"/>
    <col min="6885" max="6887" width="4.6640625" style="1" customWidth="1"/>
    <col min="6888" max="6888" width="6" style="1" customWidth="1"/>
    <col min="6889" max="6889" width="5" style="1" customWidth="1"/>
    <col min="6890" max="6890" width="5.77734375" style="1" customWidth="1"/>
    <col min="6891" max="6891" width="6.6640625" style="1" customWidth="1"/>
    <col min="6892" max="6892" width="5.44140625" style="1" customWidth="1"/>
    <col min="6893" max="6897" width="4.6640625" style="1" customWidth="1"/>
    <col min="6898" max="7136" width="8.77734375" style="1"/>
    <col min="7137" max="7137" width="30.33203125" style="1" customWidth="1"/>
    <col min="7138" max="7138" width="5.6640625" style="1" customWidth="1"/>
    <col min="7139" max="7140" width="5.109375" style="1" customWidth="1"/>
    <col min="7141" max="7143" width="4.6640625" style="1" customWidth="1"/>
    <col min="7144" max="7144" width="6" style="1" customWidth="1"/>
    <col min="7145" max="7145" width="5" style="1" customWidth="1"/>
    <col min="7146" max="7146" width="5.77734375" style="1" customWidth="1"/>
    <col min="7147" max="7147" width="6.6640625" style="1" customWidth="1"/>
    <col min="7148" max="7148" width="5.44140625" style="1" customWidth="1"/>
    <col min="7149" max="7153" width="4.6640625" style="1" customWidth="1"/>
    <col min="7154" max="7392" width="8.77734375" style="1"/>
    <col min="7393" max="7393" width="30.33203125" style="1" customWidth="1"/>
    <col min="7394" max="7394" width="5.6640625" style="1" customWidth="1"/>
    <col min="7395" max="7396" width="5.109375" style="1" customWidth="1"/>
    <col min="7397" max="7399" width="4.6640625" style="1" customWidth="1"/>
    <col min="7400" max="7400" width="6" style="1" customWidth="1"/>
    <col min="7401" max="7401" width="5" style="1" customWidth="1"/>
    <col min="7402" max="7402" width="5.77734375" style="1" customWidth="1"/>
    <col min="7403" max="7403" width="6.6640625" style="1" customWidth="1"/>
    <col min="7404" max="7404" width="5.44140625" style="1" customWidth="1"/>
    <col min="7405" max="7409" width="4.6640625" style="1" customWidth="1"/>
    <col min="7410" max="7648" width="8.77734375" style="1"/>
    <col min="7649" max="7649" width="30.33203125" style="1" customWidth="1"/>
    <col min="7650" max="7650" width="5.6640625" style="1" customWidth="1"/>
    <col min="7651" max="7652" width="5.109375" style="1" customWidth="1"/>
    <col min="7653" max="7655" width="4.6640625" style="1" customWidth="1"/>
    <col min="7656" max="7656" width="6" style="1" customWidth="1"/>
    <col min="7657" max="7657" width="5" style="1" customWidth="1"/>
    <col min="7658" max="7658" width="5.77734375" style="1" customWidth="1"/>
    <col min="7659" max="7659" width="6.6640625" style="1" customWidth="1"/>
    <col min="7660" max="7660" width="5.44140625" style="1" customWidth="1"/>
    <col min="7661" max="7665" width="4.6640625" style="1" customWidth="1"/>
    <col min="7666" max="7904" width="8.77734375" style="1"/>
    <col min="7905" max="7905" width="30.33203125" style="1" customWidth="1"/>
    <col min="7906" max="7906" width="5.6640625" style="1" customWidth="1"/>
    <col min="7907" max="7908" width="5.109375" style="1" customWidth="1"/>
    <col min="7909" max="7911" width="4.6640625" style="1" customWidth="1"/>
    <col min="7912" max="7912" width="6" style="1" customWidth="1"/>
    <col min="7913" max="7913" width="5" style="1" customWidth="1"/>
    <col min="7914" max="7914" width="5.77734375" style="1" customWidth="1"/>
    <col min="7915" max="7915" width="6.6640625" style="1" customWidth="1"/>
    <col min="7916" max="7916" width="5.44140625" style="1" customWidth="1"/>
    <col min="7917" max="7921" width="4.6640625" style="1" customWidth="1"/>
    <col min="7922" max="8160" width="8.77734375" style="1"/>
    <col min="8161" max="8161" width="30.33203125" style="1" customWidth="1"/>
    <col min="8162" max="8162" width="5.6640625" style="1" customWidth="1"/>
    <col min="8163" max="8164" width="5.109375" style="1" customWidth="1"/>
    <col min="8165" max="8167" width="4.6640625" style="1" customWidth="1"/>
    <col min="8168" max="8168" width="6" style="1" customWidth="1"/>
    <col min="8169" max="8169" width="5" style="1" customWidth="1"/>
    <col min="8170" max="8170" width="5.77734375" style="1" customWidth="1"/>
    <col min="8171" max="8171" width="6.6640625" style="1" customWidth="1"/>
    <col min="8172" max="8172" width="5.44140625" style="1" customWidth="1"/>
    <col min="8173" max="8177" width="4.6640625" style="1" customWidth="1"/>
    <col min="8178" max="8416" width="8.77734375" style="1"/>
    <col min="8417" max="8417" width="30.33203125" style="1" customWidth="1"/>
    <col min="8418" max="8418" width="5.6640625" style="1" customWidth="1"/>
    <col min="8419" max="8420" width="5.109375" style="1" customWidth="1"/>
    <col min="8421" max="8423" width="4.6640625" style="1" customWidth="1"/>
    <col min="8424" max="8424" width="6" style="1" customWidth="1"/>
    <col min="8425" max="8425" width="5" style="1" customWidth="1"/>
    <col min="8426" max="8426" width="5.77734375" style="1" customWidth="1"/>
    <col min="8427" max="8427" width="6.6640625" style="1" customWidth="1"/>
    <col min="8428" max="8428" width="5.44140625" style="1" customWidth="1"/>
    <col min="8429" max="8433" width="4.6640625" style="1" customWidth="1"/>
    <col min="8434" max="8672" width="8.77734375" style="1"/>
    <col min="8673" max="8673" width="30.33203125" style="1" customWidth="1"/>
    <col min="8674" max="8674" width="5.6640625" style="1" customWidth="1"/>
    <col min="8675" max="8676" width="5.109375" style="1" customWidth="1"/>
    <col min="8677" max="8679" width="4.6640625" style="1" customWidth="1"/>
    <col min="8680" max="8680" width="6" style="1" customWidth="1"/>
    <col min="8681" max="8681" width="5" style="1" customWidth="1"/>
    <col min="8682" max="8682" width="5.77734375" style="1" customWidth="1"/>
    <col min="8683" max="8683" width="6.6640625" style="1" customWidth="1"/>
    <col min="8684" max="8684" width="5.44140625" style="1" customWidth="1"/>
    <col min="8685" max="8689" width="4.6640625" style="1" customWidth="1"/>
    <col min="8690" max="8928" width="8.77734375" style="1"/>
    <col min="8929" max="8929" width="30.33203125" style="1" customWidth="1"/>
    <col min="8930" max="8930" width="5.6640625" style="1" customWidth="1"/>
    <col min="8931" max="8932" width="5.109375" style="1" customWidth="1"/>
    <col min="8933" max="8935" width="4.6640625" style="1" customWidth="1"/>
    <col min="8936" max="8936" width="6" style="1" customWidth="1"/>
    <col min="8937" max="8937" width="5" style="1" customWidth="1"/>
    <col min="8938" max="8938" width="5.77734375" style="1" customWidth="1"/>
    <col min="8939" max="8939" width="6.6640625" style="1" customWidth="1"/>
    <col min="8940" max="8940" width="5.44140625" style="1" customWidth="1"/>
    <col min="8941" max="8945" width="4.6640625" style="1" customWidth="1"/>
    <col min="8946" max="9184" width="8.77734375" style="1"/>
    <col min="9185" max="9185" width="30.33203125" style="1" customWidth="1"/>
    <col min="9186" max="9186" width="5.6640625" style="1" customWidth="1"/>
    <col min="9187" max="9188" width="5.109375" style="1" customWidth="1"/>
    <col min="9189" max="9191" width="4.6640625" style="1" customWidth="1"/>
    <col min="9192" max="9192" width="6" style="1" customWidth="1"/>
    <col min="9193" max="9193" width="5" style="1" customWidth="1"/>
    <col min="9194" max="9194" width="5.77734375" style="1" customWidth="1"/>
    <col min="9195" max="9195" width="6.6640625" style="1" customWidth="1"/>
    <col min="9196" max="9196" width="5.44140625" style="1" customWidth="1"/>
    <col min="9197" max="9201" width="4.6640625" style="1" customWidth="1"/>
    <col min="9202" max="9440" width="8.77734375" style="1"/>
    <col min="9441" max="9441" width="30.33203125" style="1" customWidth="1"/>
    <col min="9442" max="9442" width="5.6640625" style="1" customWidth="1"/>
    <col min="9443" max="9444" width="5.109375" style="1" customWidth="1"/>
    <col min="9445" max="9447" width="4.6640625" style="1" customWidth="1"/>
    <col min="9448" max="9448" width="6" style="1" customWidth="1"/>
    <col min="9449" max="9449" width="5" style="1" customWidth="1"/>
    <col min="9450" max="9450" width="5.77734375" style="1" customWidth="1"/>
    <col min="9451" max="9451" width="6.6640625" style="1" customWidth="1"/>
    <col min="9452" max="9452" width="5.44140625" style="1" customWidth="1"/>
    <col min="9453" max="9457" width="4.6640625" style="1" customWidth="1"/>
    <col min="9458" max="9696" width="8.77734375" style="1"/>
    <col min="9697" max="9697" width="30.33203125" style="1" customWidth="1"/>
    <col min="9698" max="9698" width="5.6640625" style="1" customWidth="1"/>
    <col min="9699" max="9700" width="5.109375" style="1" customWidth="1"/>
    <col min="9701" max="9703" width="4.6640625" style="1" customWidth="1"/>
    <col min="9704" max="9704" width="6" style="1" customWidth="1"/>
    <col min="9705" max="9705" width="5" style="1" customWidth="1"/>
    <col min="9706" max="9706" width="5.77734375" style="1" customWidth="1"/>
    <col min="9707" max="9707" width="6.6640625" style="1" customWidth="1"/>
    <col min="9708" max="9708" width="5.44140625" style="1" customWidth="1"/>
    <col min="9709" max="9713" width="4.6640625" style="1" customWidth="1"/>
    <col min="9714" max="9952" width="8.77734375" style="1"/>
    <col min="9953" max="9953" width="30.33203125" style="1" customWidth="1"/>
    <col min="9954" max="9954" width="5.6640625" style="1" customWidth="1"/>
    <col min="9955" max="9956" width="5.109375" style="1" customWidth="1"/>
    <col min="9957" max="9959" width="4.6640625" style="1" customWidth="1"/>
    <col min="9960" max="9960" width="6" style="1" customWidth="1"/>
    <col min="9961" max="9961" width="5" style="1" customWidth="1"/>
    <col min="9962" max="9962" width="5.77734375" style="1" customWidth="1"/>
    <col min="9963" max="9963" width="6.6640625" style="1" customWidth="1"/>
    <col min="9964" max="9964" width="5.44140625" style="1" customWidth="1"/>
    <col min="9965" max="9969" width="4.6640625" style="1" customWidth="1"/>
    <col min="9970" max="10208" width="8.77734375" style="1"/>
    <col min="10209" max="10209" width="30.33203125" style="1" customWidth="1"/>
    <col min="10210" max="10210" width="5.6640625" style="1" customWidth="1"/>
    <col min="10211" max="10212" width="5.109375" style="1" customWidth="1"/>
    <col min="10213" max="10215" width="4.6640625" style="1" customWidth="1"/>
    <col min="10216" max="10216" width="6" style="1" customWidth="1"/>
    <col min="10217" max="10217" width="5" style="1" customWidth="1"/>
    <col min="10218" max="10218" width="5.77734375" style="1" customWidth="1"/>
    <col min="10219" max="10219" width="6.6640625" style="1" customWidth="1"/>
    <col min="10220" max="10220" width="5.44140625" style="1" customWidth="1"/>
    <col min="10221" max="10225" width="4.6640625" style="1" customWidth="1"/>
    <col min="10226" max="10464" width="8.77734375" style="1"/>
    <col min="10465" max="10465" width="30.33203125" style="1" customWidth="1"/>
    <col min="10466" max="10466" width="5.6640625" style="1" customWidth="1"/>
    <col min="10467" max="10468" width="5.109375" style="1" customWidth="1"/>
    <col min="10469" max="10471" width="4.6640625" style="1" customWidth="1"/>
    <col min="10472" max="10472" width="6" style="1" customWidth="1"/>
    <col min="10473" max="10473" width="5" style="1" customWidth="1"/>
    <col min="10474" max="10474" width="5.77734375" style="1" customWidth="1"/>
    <col min="10475" max="10475" width="6.6640625" style="1" customWidth="1"/>
    <col min="10476" max="10476" width="5.44140625" style="1" customWidth="1"/>
    <col min="10477" max="10481" width="4.6640625" style="1" customWidth="1"/>
    <col min="10482" max="10720" width="8.77734375" style="1"/>
    <col min="10721" max="10721" width="30.33203125" style="1" customWidth="1"/>
    <col min="10722" max="10722" width="5.6640625" style="1" customWidth="1"/>
    <col min="10723" max="10724" width="5.109375" style="1" customWidth="1"/>
    <col min="10725" max="10727" width="4.6640625" style="1" customWidth="1"/>
    <col min="10728" max="10728" width="6" style="1" customWidth="1"/>
    <col min="10729" max="10729" width="5" style="1" customWidth="1"/>
    <col min="10730" max="10730" width="5.77734375" style="1" customWidth="1"/>
    <col min="10731" max="10731" width="6.6640625" style="1" customWidth="1"/>
    <col min="10732" max="10732" width="5.44140625" style="1" customWidth="1"/>
    <col min="10733" max="10737" width="4.6640625" style="1" customWidth="1"/>
    <col min="10738" max="10976" width="8.77734375" style="1"/>
    <col min="10977" max="10977" width="30.33203125" style="1" customWidth="1"/>
    <col min="10978" max="10978" width="5.6640625" style="1" customWidth="1"/>
    <col min="10979" max="10980" width="5.109375" style="1" customWidth="1"/>
    <col min="10981" max="10983" width="4.6640625" style="1" customWidth="1"/>
    <col min="10984" max="10984" width="6" style="1" customWidth="1"/>
    <col min="10985" max="10985" width="5" style="1" customWidth="1"/>
    <col min="10986" max="10986" width="5.77734375" style="1" customWidth="1"/>
    <col min="10987" max="10987" width="6.6640625" style="1" customWidth="1"/>
    <col min="10988" max="10988" width="5.44140625" style="1" customWidth="1"/>
    <col min="10989" max="10993" width="4.6640625" style="1" customWidth="1"/>
    <col min="10994" max="11232" width="8.77734375" style="1"/>
    <col min="11233" max="11233" width="30.33203125" style="1" customWidth="1"/>
    <col min="11234" max="11234" width="5.6640625" style="1" customWidth="1"/>
    <col min="11235" max="11236" width="5.109375" style="1" customWidth="1"/>
    <col min="11237" max="11239" width="4.6640625" style="1" customWidth="1"/>
    <col min="11240" max="11240" width="6" style="1" customWidth="1"/>
    <col min="11241" max="11241" width="5" style="1" customWidth="1"/>
    <col min="11242" max="11242" width="5.77734375" style="1" customWidth="1"/>
    <col min="11243" max="11243" width="6.6640625" style="1" customWidth="1"/>
    <col min="11244" max="11244" width="5.44140625" style="1" customWidth="1"/>
    <col min="11245" max="11249" width="4.6640625" style="1" customWidth="1"/>
    <col min="11250" max="11488" width="8.77734375" style="1"/>
    <col min="11489" max="11489" width="30.33203125" style="1" customWidth="1"/>
    <col min="11490" max="11490" width="5.6640625" style="1" customWidth="1"/>
    <col min="11491" max="11492" width="5.109375" style="1" customWidth="1"/>
    <col min="11493" max="11495" width="4.6640625" style="1" customWidth="1"/>
    <col min="11496" max="11496" width="6" style="1" customWidth="1"/>
    <col min="11497" max="11497" width="5" style="1" customWidth="1"/>
    <col min="11498" max="11498" width="5.77734375" style="1" customWidth="1"/>
    <col min="11499" max="11499" width="6.6640625" style="1" customWidth="1"/>
    <col min="11500" max="11500" width="5.44140625" style="1" customWidth="1"/>
    <col min="11501" max="11505" width="4.6640625" style="1" customWidth="1"/>
    <col min="11506" max="11744" width="8.77734375" style="1"/>
    <col min="11745" max="11745" width="30.33203125" style="1" customWidth="1"/>
    <col min="11746" max="11746" width="5.6640625" style="1" customWidth="1"/>
    <col min="11747" max="11748" width="5.109375" style="1" customWidth="1"/>
    <col min="11749" max="11751" width="4.6640625" style="1" customWidth="1"/>
    <col min="11752" max="11752" width="6" style="1" customWidth="1"/>
    <col min="11753" max="11753" width="5" style="1" customWidth="1"/>
    <col min="11754" max="11754" width="5.77734375" style="1" customWidth="1"/>
    <col min="11755" max="11755" width="6.6640625" style="1" customWidth="1"/>
    <col min="11756" max="11756" width="5.44140625" style="1" customWidth="1"/>
    <col min="11757" max="11761" width="4.6640625" style="1" customWidth="1"/>
    <col min="11762" max="12000" width="8.77734375" style="1"/>
    <col min="12001" max="12001" width="30.33203125" style="1" customWidth="1"/>
    <col min="12002" max="12002" width="5.6640625" style="1" customWidth="1"/>
    <col min="12003" max="12004" width="5.109375" style="1" customWidth="1"/>
    <col min="12005" max="12007" width="4.6640625" style="1" customWidth="1"/>
    <col min="12008" max="12008" width="6" style="1" customWidth="1"/>
    <col min="12009" max="12009" width="5" style="1" customWidth="1"/>
    <col min="12010" max="12010" width="5.77734375" style="1" customWidth="1"/>
    <col min="12011" max="12011" width="6.6640625" style="1" customWidth="1"/>
    <col min="12012" max="12012" width="5.44140625" style="1" customWidth="1"/>
    <col min="12013" max="12017" width="4.6640625" style="1" customWidth="1"/>
    <col min="12018" max="12256" width="8.77734375" style="1"/>
    <col min="12257" max="12257" width="30.33203125" style="1" customWidth="1"/>
    <col min="12258" max="12258" width="5.6640625" style="1" customWidth="1"/>
    <col min="12259" max="12260" width="5.109375" style="1" customWidth="1"/>
    <col min="12261" max="12263" width="4.6640625" style="1" customWidth="1"/>
    <col min="12264" max="12264" width="6" style="1" customWidth="1"/>
    <col min="12265" max="12265" width="5" style="1" customWidth="1"/>
    <col min="12266" max="12266" width="5.77734375" style="1" customWidth="1"/>
    <col min="12267" max="12267" width="6.6640625" style="1" customWidth="1"/>
    <col min="12268" max="12268" width="5.44140625" style="1" customWidth="1"/>
    <col min="12269" max="12273" width="4.6640625" style="1" customWidth="1"/>
    <col min="12274" max="12512" width="8.77734375" style="1"/>
    <col min="12513" max="12513" width="30.33203125" style="1" customWidth="1"/>
    <col min="12514" max="12514" width="5.6640625" style="1" customWidth="1"/>
    <col min="12515" max="12516" width="5.109375" style="1" customWidth="1"/>
    <col min="12517" max="12519" width="4.6640625" style="1" customWidth="1"/>
    <col min="12520" max="12520" width="6" style="1" customWidth="1"/>
    <col min="12521" max="12521" width="5" style="1" customWidth="1"/>
    <col min="12522" max="12522" width="5.77734375" style="1" customWidth="1"/>
    <col min="12523" max="12523" width="6.6640625" style="1" customWidth="1"/>
    <col min="12524" max="12524" width="5.44140625" style="1" customWidth="1"/>
    <col min="12525" max="12529" width="4.6640625" style="1" customWidth="1"/>
    <col min="12530" max="12768" width="8.77734375" style="1"/>
    <col min="12769" max="12769" width="30.33203125" style="1" customWidth="1"/>
    <col min="12770" max="12770" width="5.6640625" style="1" customWidth="1"/>
    <col min="12771" max="12772" width="5.109375" style="1" customWidth="1"/>
    <col min="12773" max="12775" width="4.6640625" style="1" customWidth="1"/>
    <col min="12776" max="12776" width="6" style="1" customWidth="1"/>
    <col min="12777" max="12777" width="5" style="1" customWidth="1"/>
    <col min="12778" max="12778" width="5.77734375" style="1" customWidth="1"/>
    <col min="12779" max="12779" width="6.6640625" style="1" customWidth="1"/>
    <col min="12780" max="12780" width="5.44140625" style="1" customWidth="1"/>
    <col min="12781" max="12785" width="4.6640625" style="1" customWidth="1"/>
    <col min="12786" max="13024" width="8.77734375" style="1"/>
    <col min="13025" max="13025" width="30.33203125" style="1" customWidth="1"/>
    <col min="13026" max="13026" width="5.6640625" style="1" customWidth="1"/>
    <col min="13027" max="13028" width="5.109375" style="1" customWidth="1"/>
    <col min="13029" max="13031" width="4.6640625" style="1" customWidth="1"/>
    <col min="13032" max="13032" width="6" style="1" customWidth="1"/>
    <col min="13033" max="13033" width="5" style="1" customWidth="1"/>
    <col min="13034" max="13034" width="5.77734375" style="1" customWidth="1"/>
    <col min="13035" max="13035" width="6.6640625" style="1" customWidth="1"/>
    <col min="13036" max="13036" width="5.44140625" style="1" customWidth="1"/>
    <col min="13037" max="13041" width="4.6640625" style="1" customWidth="1"/>
    <col min="13042" max="13280" width="8.77734375" style="1"/>
    <col min="13281" max="13281" width="30.33203125" style="1" customWidth="1"/>
    <col min="13282" max="13282" width="5.6640625" style="1" customWidth="1"/>
    <col min="13283" max="13284" width="5.109375" style="1" customWidth="1"/>
    <col min="13285" max="13287" width="4.6640625" style="1" customWidth="1"/>
    <col min="13288" max="13288" width="6" style="1" customWidth="1"/>
    <col min="13289" max="13289" width="5" style="1" customWidth="1"/>
    <col min="13290" max="13290" width="5.77734375" style="1" customWidth="1"/>
    <col min="13291" max="13291" width="6.6640625" style="1" customWidth="1"/>
    <col min="13292" max="13292" width="5.44140625" style="1" customWidth="1"/>
    <col min="13293" max="13297" width="4.6640625" style="1" customWidth="1"/>
    <col min="13298" max="13536" width="8.77734375" style="1"/>
    <col min="13537" max="13537" width="30.33203125" style="1" customWidth="1"/>
    <col min="13538" max="13538" width="5.6640625" style="1" customWidth="1"/>
    <col min="13539" max="13540" width="5.109375" style="1" customWidth="1"/>
    <col min="13541" max="13543" width="4.6640625" style="1" customWidth="1"/>
    <col min="13544" max="13544" width="6" style="1" customWidth="1"/>
    <col min="13545" max="13545" width="5" style="1" customWidth="1"/>
    <col min="13546" max="13546" width="5.77734375" style="1" customWidth="1"/>
    <col min="13547" max="13547" width="6.6640625" style="1" customWidth="1"/>
    <col min="13548" max="13548" width="5.44140625" style="1" customWidth="1"/>
    <col min="13549" max="13553" width="4.6640625" style="1" customWidth="1"/>
    <col min="13554" max="13792" width="8.77734375" style="1"/>
    <col min="13793" max="13793" width="30.33203125" style="1" customWidth="1"/>
    <col min="13794" max="13794" width="5.6640625" style="1" customWidth="1"/>
    <col min="13795" max="13796" width="5.109375" style="1" customWidth="1"/>
    <col min="13797" max="13799" width="4.6640625" style="1" customWidth="1"/>
    <col min="13800" max="13800" width="6" style="1" customWidth="1"/>
    <col min="13801" max="13801" width="5" style="1" customWidth="1"/>
    <col min="13802" max="13802" width="5.77734375" style="1" customWidth="1"/>
    <col min="13803" max="13803" width="6.6640625" style="1" customWidth="1"/>
    <col min="13804" max="13804" width="5.44140625" style="1" customWidth="1"/>
    <col min="13805" max="13809" width="4.6640625" style="1" customWidth="1"/>
    <col min="13810" max="14048" width="8.77734375" style="1"/>
    <col min="14049" max="14049" width="30.33203125" style="1" customWidth="1"/>
    <col min="14050" max="14050" width="5.6640625" style="1" customWidth="1"/>
    <col min="14051" max="14052" width="5.109375" style="1" customWidth="1"/>
    <col min="14053" max="14055" width="4.6640625" style="1" customWidth="1"/>
    <col min="14056" max="14056" width="6" style="1" customWidth="1"/>
    <col min="14057" max="14057" width="5" style="1" customWidth="1"/>
    <col min="14058" max="14058" width="5.77734375" style="1" customWidth="1"/>
    <col min="14059" max="14059" width="6.6640625" style="1" customWidth="1"/>
    <col min="14060" max="14060" width="5.44140625" style="1" customWidth="1"/>
    <col min="14061" max="14065" width="4.6640625" style="1" customWidth="1"/>
    <col min="14066" max="14304" width="8.77734375" style="1"/>
    <col min="14305" max="14305" width="30.33203125" style="1" customWidth="1"/>
    <col min="14306" max="14306" width="5.6640625" style="1" customWidth="1"/>
    <col min="14307" max="14308" width="5.109375" style="1" customWidth="1"/>
    <col min="14309" max="14311" width="4.6640625" style="1" customWidth="1"/>
    <col min="14312" max="14312" width="6" style="1" customWidth="1"/>
    <col min="14313" max="14313" width="5" style="1" customWidth="1"/>
    <col min="14314" max="14314" width="5.77734375" style="1" customWidth="1"/>
    <col min="14315" max="14315" width="6.6640625" style="1" customWidth="1"/>
    <col min="14316" max="14316" width="5.44140625" style="1" customWidth="1"/>
    <col min="14317" max="14321" width="4.6640625" style="1" customWidth="1"/>
    <col min="14322" max="14560" width="8.77734375" style="1"/>
    <col min="14561" max="14561" width="30.33203125" style="1" customWidth="1"/>
    <col min="14562" max="14562" width="5.6640625" style="1" customWidth="1"/>
    <col min="14563" max="14564" width="5.109375" style="1" customWidth="1"/>
    <col min="14565" max="14567" width="4.6640625" style="1" customWidth="1"/>
    <col min="14568" max="14568" width="6" style="1" customWidth="1"/>
    <col min="14569" max="14569" width="5" style="1" customWidth="1"/>
    <col min="14570" max="14570" width="5.77734375" style="1" customWidth="1"/>
    <col min="14571" max="14571" width="6.6640625" style="1" customWidth="1"/>
    <col min="14572" max="14572" width="5.44140625" style="1" customWidth="1"/>
    <col min="14573" max="14577" width="4.6640625" style="1" customWidth="1"/>
    <col min="14578" max="14816" width="8.77734375" style="1"/>
    <col min="14817" max="14817" width="30.33203125" style="1" customWidth="1"/>
    <col min="14818" max="14818" width="5.6640625" style="1" customWidth="1"/>
    <col min="14819" max="14820" width="5.109375" style="1" customWidth="1"/>
    <col min="14821" max="14823" width="4.6640625" style="1" customWidth="1"/>
    <col min="14824" max="14824" width="6" style="1" customWidth="1"/>
    <col min="14825" max="14825" width="5" style="1" customWidth="1"/>
    <col min="14826" max="14826" width="5.77734375" style="1" customWidth="1"/>
    <col min="14827" max="14827" width="6.6640625" style="1" customWidth="1"/>
    <col min="14828" max="14828" width="5.44140625" style="1" customWidth="1"/>
    <col min="14829" max="14833" width="4.6640625" style="1" customWidth="1"/>
    <col min="14834" max="15072" width="8.77734375" style="1"/>
    <col min="15073" max="15073" width="30.33203125" style="1" customWidth="1"/>
    <col min="15074" max="15074" width="5.6640625" style="1" customWidth="1"/>
    <col min="15075" max="15076" width="5.109375" style="1" customWidth="1"/>
    <col min="15077" max="15079" width="4.6640625" style="1" customWidth="1"/>
    <col min="15080" max="15080" width="6" style="1" customWidth="1"/>
    <col min="15081" max="15081" width="5" style="1" customWidth="1"/>
    <col min="15082" max="15082" width="5.77734375" style="1" customWidth="1"/>
    <col min="15083" max="15083" width="6.6640625" style="1" customWidth="1"/>
    <col min="15084" max="15084" width="5.44140625" style="1" customWidth="1"/>
    <col min="15085" max="15089" width="4.6640625" style="1" customWidth="1"/>
    <col min="15090" max="15328" width="8.77734375" style="1"/>
    <col min="15329" max="15329" width="30.33203125" style="1" customWidth="1"/>
    <col min="15330" max="15330" width="5.6640625" style="1" customWidth="1"/>
    <col min="15331" max="15332" width="5.109375" style="1" customWidth="1"/>
    <col min="15333" max="15335" width="4.6640625" style="1" customWidth="1"/>
    <col min="15336" max="15336" width="6" style="1" customWidth="1"/>
    <col min="15337" max="15337" width="5" style="1" customWidth="1"/>
    <col min="15338" max="15338" width="5.77734375" style="1" customWidth="1"/>
    <col min="15339" max="15339" width="6.6640625" style="1" customWidth="1"/>
    <col min="15340" max="15340" width="5.44140625" style="1" customWidth="1"/>
    <col min="15341" max="15345" width="4.6640625" style="1" customWidth="1"/>
    <col min="15346" max="15584" width="8.77734375" style="1"/>
    <col min="15585" max="15585" width="30.33203125" style="1" customWidth="1"/>
    <col min="15586" max="15586" width="5.6640625" style="1" customWidth="1"/>
    <col min="15587" max="15588" width="5.109375" style="1" customWidth="1"/>
    <col min="15589" max="15591" width="4.6640625" style="1" customWidth="1"/>
    <col min="15592" max="15592" width="6" style="1" customWidth="1"/>
    <col min="15593" max="15593" width="5" style="1" customWidth="1"/>
    <col min="15594" max="15594" width="5.77734375" style="1" customWidth="1"/>
    <col min="15595" max="15595" width="6.6640625" style="1" customWidth="1"/>
    <col min="15596" max="15596" width="5.44140625" style="1" customWidth="1"/>
    <col min="15597" max="15601" width="4.6640625" style="1" customWidth="1"/>
    <col min="15602" max="15840" width="8.77734375" style="1"/>
    <col min="15841" max="15841" width="30.33203125" style="1" customWidth="1"/>
    <col min="15842" max="15842" width="5.6640625" style="1" customWidth="1"/>
    <col min="15843" max="15844" width="5.109375" style="1" customWidth="1"/>
    <col min="15845" max="15847" width="4.6640625" style="1" customWidth="1"/>
    <col min="15848" max="15848" width="6" style="1" customWidth="1"/>
    <col min="15849" max="15849" width="5" style="1" customWidth="1"/>
    <col min="15850" max="15850" width="5.77734375" style="1" customWidth="1"/>
    <col min="15851" max="15851" width="6.6640625" style="1" customWidth="1"/>
    <col min="15852" max="15852" width="5.44140625" style="1" customWidth="1"/>
    <col min="15853" max="15857" width="4.6640625" style="1" customWidth="1"/>
    <col min="15858" max="16096" width="8.77734375" style="1"/>
    <col min="16097" max="16097" width="30.33203125" style="1" customWidth="1"/>
    <col min="16098" max="16098" width="5.6640625" style="1" customWidth="1"/>
    <col min="16099" max="16100" width="5.109375" style="1" customWidth="1"/>
    <col min="16101" max="16103" width="4.6640625" style="1" customWidth="1"/>
    <col min="16104" max="16104" width="6" style="1" customWidth="1"/>
    <col min="16105" max="16105" width="5" style="1" customWidth="1"/>
    <col min="16106" max="16106" width="5.77734375" style="1" customWidth="1"/>
    <col min="16107" max="16107" width="6.6640625" style="1" customWidth="1"/>
    <col min="16108" max="16108" width="5.44140625" style="1" customWidth="1"/>
    <col min="16109" max="16113" width="4.6640625" style="1" customWidth="1"/>
    <col min="16114" max="16384" width="8.77734375" style="1"/>
  </cols>
  <sheetData>
    <row r="1" spans="1:9" ht="24.75" customHeight="1" x14ac:dyDescent="0.7">
      <c r="A1" s="25" t="s">
        <v>31</v>
      </c>
    </row>
    <row r="2" spans="1:9" x14ac:dyDescent="0.3">
      <c r="A2" s="24" t="s">
        <v>32</v>
      </c>
      <c r="B2" s="23" t="s">
        <v>81</v>
      </c>
      <c r="C2" s="22"/>
      <c r="D2" s="22"/>
      <c r="E2" s="22"/>
      <c r="F2" s="22"/>
      <c r="G2" s="22"/>
      <c r="H2" s="22"/>
      <c r="I2" s="21"/>
    </row>
    <row r="3" spans="1:9" ht="150" customHeight="1" x14ac:dyDescent="0.3">
      <c r="A3" s="20"/>
      <c r="B3" s="18" t="s">
        <v>90</v>
      </c>
      <c r="C3" s="18" t="s">
        <v>96</v>
      </c>
      <c r="D3" s="18" t="s">
        <v>91</v>
      </c>
      <c r="E3" s="18" t="s">
        <v>92</v>
      </c>
      <c r="F3" s="19" t="s">
        <v>98</v>
      </c>
      <c r="G3" s="18" t="s">
        <v>93</v>
      </c>
      <c r="H3" s="18" t="s">
        <v>94</v>
      </c>
      <c r="I3" s="18" t="s">
        <v>95</v>
      </c>
    </row>
    <row r="4" spans="1:9" x14ac:dyDescent="0.3">
      <c r="A4" s="16" t="s">
        <v>33</v>
      </c>
      <c r="B4" s="6">
        <v>1</v>
      </c>
      <c r="C4" s="6">
        <v>1</v>
      </c>
      <c r="D4" s="6">
        <v>1</v>
      </c>
      <c r="E4" s="6">
        <v>1</v>
      </c>
      <c r="F4" s="14">
        <v>1</v>
      </c>
      <c r="G4" s="6">
        <v>1</v>
      </c>
      <c r="H4" s="6">
        <v>1</v>
      </c>
      <c r="I4" s="6">
        <v>1</v>
      </c>
    </row>
    <row r="5" spans="1:9" x14ac:dyDescent="0.3">
      <c r="A5" s="16" t="s">
        <v>34</v>
      </c>
      <c r="B5" s="6">
        <v>0</v>
      </c>
      <c r="C5" s="6">
        <v>0</v>
      </c>
      <c r="D5" s="6">
        <v>0</v>
      </c>
      <c r="E5" s="6">
        <v>0</v>
      </c>
      <c r="F5" s="14">
        <v>1</v>
      </c>
      <c r="G5" s="6">
        <v>0</v>
      </c>
      <c r="H5" s="6">
        <v>0</v>
      </c>
      <c r="I5" s="6">
        <v>0</v>
      </c>
    </row>
    <row r="6" spans="1:9" x14ac:dyDescent="0.3">
      <c r="A6" s="17" t="s">
        <v>35</v>
      </c>
      <c r="B6" s="6"/>
      <c r="C6" s="6"/>
      <c r="D6" s="6"/>
      <c r="E6" s="6"/>
      <c r="F6" s="6"/>
      <c r="G6" s="6"/>
      <c r="H6" s="6"/>
      <c r="I6" s="6"/>
    </row>
    <row r="7" spans="1:9" x14ac:dyDescent="0.3">
      <c r="A7" s="16" t="s">
        <v>36</v>
      </c>
      <c r="B7" s="6">
        <v>1</v>
      </c>
      <c r="C7" s="6">
        <v>1</v>
      </c>
      <c r="D7" s="6">
        <v>1</v>
      </c>
      <c r="E7" s="6">
        <v>1</v>
      </c>
      <c r="F7" s="14">
        <v>1</v>
      </c>
      <c r="G7" s="6">
        <v>1</v>
      </c>
      <c r="H7" s="6">
        <v>1</v>
      </c>
      <c r="I7" s="6">
        <v>1</v>
      </c>
    </row>
    <row r="8" spans="1:9" x14ac:dyDescent="0.3">
      <c r="A8" s="7" t="s">
        <v>37</v>
      </c>
      <c r="B8" s="6">
        <v>0</v>
      </c>
      <c r="C8" s="6">
        <v>0</v>
      </c>
      <c r="D8" s="6">
        <v>0</v>
      </c>
      <c r="E8" s="6">
        <v>0</v>
      </c>
      <c r="F8" s="6">
        <v>0</v>
      </c>
      <c r="G8" s="6">
        <v>0</v>
      </c>
      <c r="H8" s="6">
        <v>0</v>
      </c>
      <c r="I8" s="6">
        <v>0</v>
      </c>
    </row>
    <row r="9" spans="1:9" x14ac:dyDescent="0.3">
      <c r="A9" s="7" t="s">
        <v>38</v>
      </c>
      <c r="B9" s="6">
        <v>0</v>
      </c>
      <c r="C9" s="6">
        <v>0</v>
      </c>
      <c r="D9" s="6">
        <v>0</v>
      </c>
      <c r="E9" s="6">
        <v>0</v>
      </c>
      <c r="F9" s="6">
        <v>0</v>
      </c>
      <c r="G9" s="6">
        <v>0</v>
      </c>
      <c r="H9" s="6">
        <v>0</v>
      </c>
      <c r="I9" s="6">
        <v>0</v>
      </c>
    </row>
    <row r="10" spans="1:9" x14ac:dyDescent="0.3">
      <c r="A10" s="11" t="s">
        <v>39</v>
      </c>
      <c r="B10" s="6">
        <v>0</v>
      </c>
      <c r="C10" s="6">
        <v>0</v>
      </c>
      <c r="D10" s="6">
        <v>0</v>
      </c>
      <c r="E10" s="6">
        <v>0</v>
      </c>
      <c r="F10" s="10">
        <v>0</v>
      </c>
      <c r="G10" s="6">
        <v>0</v>
      </c>
      <c r="H10" s="6">
        <v>0</v>
      </c>
      <c r="I10" s="6">
        <v>0</v>
      </c>
    </row>
    <row r="11" spans="1:9" x14ac:dyDescent="0.3">
      <c r="A11" s="15" t="s">
        <v>40</v>
      </c>
      <c r="B11" s="6">
        <v>0</v>
      </c>
      <c r="C11" s="6">
        <v>0</v>
      </c>
      <c r="D11" s="6">
        <v>0</v>
      </c>
      <c r="E11" s="6">
        <v>0</v>
      </c>
      <c r="F11" s="85">
        <v>0</v>
      </c>
      <c r="G11" s="6">
        <v>0</v>
      </c>
      <c r="H11" s="6">
        <v>0</v>
      </c>
      <c r="I11" s="6">
        <v>0</v>
      </c>
    </row>
    <row r="12" spans="1:9" x14ac:dyDescent="0.3">
      <c r="A12" s="7" t="s">
        <v>41</v>
      </c>
      <c r="B12" s="6">
        <v>0</v>
      </c>
      <c r="C12" s="6">
        <v>0</v>
      </c>
      <c r="D12" s="6">
        <v>0</v>
      </c>
      <c r="E12" s="6">
        <v>0</v>
      </c>
      <c r="F12" s="6">
        <v>0</v>
      </c>
      <c r="G12" s="6">
        <v>0</v>
      </c>
      <c r="H12" s="6">
        <v>0</v>
      </c>
      <c r="I12" s="6">
        <v>0</v>
      </c>
    </row>
    <row r="13" spans="1:9" x14ac:dyDescent="0.3">
      <c r="A13" s="9" t="s">
        <v>42</v>
      </c>
      <c r="B13" s="6">
        <v>1</v>
      </c>
      <c r="C13" s="6">
        <v>1</v>
      </c>
      <c r="D13" s="6">
        <v>1</v>
      </c>
      <c r="E13" s="6">
        <v>1</v>
      </c>
      <c r="F13" s="8">
        <v>1</v>
      </c>
      <c r="G13" s="6">
        <v>1</v>
      </c>
      <c r="H13" s="6">
        <v>1</v>
      </c>
      <c r="I13" s="6">
        <v>1</v>
      </c>
    </row>
    <row r="14" spans="1:9" x14ac:dyDescent="0.3">
      <c r="A14" s="81" t="s">
        <v>43</v>
      </c>
      <c r="B14" s="6">
        <v>1</v>
      </c>
      <c r="C14" s="6">
        <v>1</v>
      </c>
      <c r="D14" s="6">
        <v>1</v>
      </c>
      <c r="E14" s="6">
        <v>1</v>
      </c>
      <c r="F14" s="14">
        <v>1</v>
      </c>
      <c r="G14" s="6">
        <v>1</v>
      </c>
      <c r="H14" s="6">
        <v>1</v>
      </c>
      <c r="I14" s="6">
        <v>1</v>
      </c>
    </row>
    <row r="15" spans="1:9" x14ac:dyDescent="0.3">
      <c r="A15" s="12" t="s">
        <v>44</v>
      </c>
      <c r="B15" s="6">
        <v>0</v>
      </c>
      <c r="C15" s="6">
        <v>0</v>
      </c>
      <c r="D15" s="6">
        <v>0</v>
      </c>
      <c r="E15" s="6">
        <v>0</v>
      </c>
      <c r="F15" s="10">
        <v>1</v>
      </c>
      <c r="G15" s="6">
        <v>0</v>
      </c>
      <c r="H15" s="6">
        <v>0</v>
      </c>
      <c r="I15" s="6">
        <v>0</v>
      </c>
    </row>
    <row r="16" spans="1:9" x14ac:dyDescent="0.3">
      <c r="A16" s="80" t="s">
        <v>45</v>
      </c>
      <c r="B16" s="6">
        <v>0</v>
      </c>
      <c r="C16" s="6">
        <v>0</v>
      </c>
      <c r="D16" s="6">
        <v>0</v>
      </c>
      <c r="E16" s="6">
        <v>0</v>
      </c>
      <c r="F16" s="79">
        <v>0</v>
      </c>
      <c r="G16" s="6">
        <v>0</v>
      </c>
      <c r="H16" s="6">
        <v>0</v>
      </c>
      <c r="I16" s="6">
        <v>0</v>
      </c>
    </row>
    <row r="17" spans="1:9" x14ac:dyDescent="0.3">
      <c r="A17" s="82" t="s">
        <v>46</v>
      </c>
      <c r="B17" s="6">
        <v>0</v>
      </c>
      <c r="C17" s="6">
        <v>0</v>
      </c>
      <c r="D17" s="6">
        <v>0</v>
      </c>
      <c r="E17" s="6">
        <v>0</v>
      </c>
      <c r="F17" s="84">
        <v>1</v>
      </c>
      <c r="G17" s="6">
        <v>0</v>
      </c>
      <c r="H17" s="6">
        <v>0</v>
      </c>
      <c r="I17" s="6">
        <v>0</v>
      </c>
    </row>
    <row r="18" spans="1:9" x14ac:dyDescent="0.3">
      <c r="A18" s="83" t="s">
        <v>47</v>
      </c>
      <c r="B18" s="6">
        <v>1</v>
      </c>
      <c r="C18" s="6">
        <v>1</v>
      </c>
      <c r="D18" s="6">
        <v>1</v>
      </c>
      <c r="E18" s="6">
        <v>1</v>
      </c>
      <c r="F18" s="14">
        <v>1</v>
      </c>
      <c r="G18" s="6">
        <v>1</v>
      </c>
      <c r="H18" s="6">
        <v>1</v>
      </c>
      <c r="I18" s="6">
        <v>1</v>
      </c>
    </row>
    <row r="19" spans="1:9" x14ac:dyDescent="0.3">
      <c r="A19" s="13" t="s">
        <v>48</v>
      </c>
      <c r="B19" s="6">
        <v>0</v>
      </c>
      <c r="C19" s="6">
        <v>0</v>
      </c>
      <c r="D19" s="6">
        <v>0</v>
      </c>
      <c r="E19" s="6">
        <v>0</v>
      </c>
      <c r="F19" s="6">
        <v>0</v>
      </c>
      <c r="G19" s="6">
        <v>0</v>
      </c>
      <c r="H19" s="6">
        <v>0</v>
      </c>
      <c r="I19" s="6">
        <v>0</v>
      </c>
    </row>
    <row r="20" spans="1:9" x14ac:dyDescent="0.3">
      <c r="A20" s="12" t="s">
        <v>49</v>
      </c>
      <c r="B20" s="6">
        <v>0</v>
      </c>
      <c r="C20" s="6">
        <v>0</v>
      </c>
      <c r="D20" s="6">
        <v>0</v>
      </c>
      <c r="E20" s="6">
        <v>0</v>
      </c>
      <c r="F20" s="10">
        <v>0</v>
      </c>
      <c r="G20" s="6">
        <v>0</v>
      </c>
      <c r="H20" s="6">
        <v>0</v>
      </c>
      <c r="I20" s="6">
        <v>0</v>
      </c>
    </row>
    <row r="21" spans="1:9" x14ac:dyDescent="0.3">
      <c r="A21" s="11" t="s">
        <v>50</v>
      </c>
      <c r="B21" s="6">
        <v>0</v>
      </c>
      <c r="C21" s="6">
        <v>0</v>
      </c>
      <c r="D21" s="6">
        <v>0</v>
      </c>
      <c r="E21" s="6">
        <v>0</v>
      </c>
      <c r="F21" s="10">
        <v>1</v>
      </c>
      <c r="G21" s="6">
        <v>0</v>
      </c>
      <c r="H21" s="6">
        <v>0</v>
      </c>
      <c r="I21" s="6">
        <v>0</v>
      </c>
    </row>
    <row r="22" spans="1:9" x14ac:dyDescent="0.3">
      <c r="A22" s="9" t="s">
        <v>51</v>
      </c>
      <c r="B22" s="6">
        <v>1</v>
      </c>
      <c r="C22" s="6">
        <v>1</v>
      </c>
      <c r="D22" s="6">
        <v>1</v>
      </c>
      <c r="E22" s="6">
        <v>1</v>
      </c>
      <c r="F22" s="8">
        <v>1</v>
      </c>
      <c r="G22" s="6">
        <v>1</v>
      </c>
      <c r="H22" s="6">
        <v>1</v>
      </c>
      <c r="I22" s="6">
        <v>1</v>
      </c>
    </row>
    <row r="23" spans="1:9" x14ac:dyDescent="0.3">
      <c r="A23" s="7" t="s">
        <v>52</v>
      </c>
      <c r="B23" s="6">
        <v>0</v>
      </c>
      <c r="C23" s="6">
        <v>0</v>
      </c>
      <c r="D23" s="6">
        <v>0</v>
      </c>
      <c r="E23" s="6">
        <v>0</v>
      </c>
      <c r="F23" s="6">
        <v>0</v>
      </c>
      <c r="G23" s="6">
        <v>0</v>
      </c>
      <c r="H23" s="6">
        <v>0</v>
      </c>
      <c r="I23" s="6">
        <v>0</v>
      </c>
    </row>
    <row r="24" spans="1:9" x14ac:dyDescent="0.3">
      <c r="A24" s="7" t="s">
        <v>53</v>
      </c>
      <c r="B24" s="6">
        <v>0</v>
      </c>
      <c r="C24" s="6">
        <v>0</v>
      </c>
      <c r="D24" s="6">
        <v>0</v>
      </c>
      <c r="E24" s="6">
        <v>0</v>
      </c>
      <c r="F24" s="6">
        <v>0</v>
      </c>
      <c r="G24" s="6">
        <v>0</v>
      </c>
      <c r="H24" s="6">
        <v>0</v>
      </c>
      <c r="I24" s="6">
        <v>0</v>
      </c>
    </row>
    <row r="28" spans="1:9" ht="15.15" customHeight="1" x14ac:dyDescent="0.35">
      <c r="A28" s="5" t="s">
        <v>54</v>
      </c>
      <c r="B28" s="3"/>
      <c r="C28" s="3"/>
      <c r="D28" s="3"/>
      <c r="E28" s="3"/>
      <c r="F28" s="3"/>
      <c r="G28" s="3"/>
      <c r="H28" s="3"/>
      <c r="I28" s="3"/>
    </row>
  </sheetData>
  <mergeCells count="3">
    <mergeCell ref="A28:I28"/>
    <mergeCell ref="B2:I2"/>
    <mergeCell ref="A2: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B4B2-F07A-47F2-92BB-5D13B3E16BEF}">
  <dimension ref="A1"/>
  <sheetViews>
    <sheetView topLeftCell="N15" workbookViewId="0">
      <selection activeCell="Q19" sqref="Q19"/>
    </sheetView>
  </sheetViews>
  <sheetFormatPr defaultColWidth="9.109375" defaultRowHeight="14.4" x14ac:dyDescent="0.3"/>
  <cols>
    <col min="1" max="5" width="9.109375" style="26" customWidth="1"/>
    <col min="6" max="16384" width="9.109375" style="2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5378-2301-4701-85E3-BF36A496856F}">
  <dimension ref="A2:V3"/>
  <sheetViews>
    <sheetView workbookViewId="0"/>
  </sheetViews>
  <sheetFormatPr defaultColWidth="8.77734375" defaultRowHeight="14.4" x14ac:dyDescent="0.3"/>
  <cols>
    <col min="1" max="1" width="23.44140625" style="1" customWidth="1"/>
    <col min="2" max="2" width="31.44140625" style="1" customWidth="1"/>
    <col min="3" max="3" width="39.77734375" style="1" customWidth="1"/>
    <col min="4" max="4" width="37.109375" style="1" customWidth="1"/>
    <col min="5" max="5" width="26.44140625" style="1" customWidth="1"/>
    <col min="6" max="6" width="61.109375" style="1" customWidth="1"/>
    <col min="7" max="16384" width="8.77734375" style="1"/>
  </cols>
  <sheetData>
    <row r="2" spans="1:22" ht="26.4" customHeight="1" x14ac:dyDescent="0.3">
      <c r="A2" s="31" t="s">
        <v>55</v>
      </c>
      <c r="B2" s="31" t="s">
        <v>56</v>
      </c>
      <c r="C2" s="31" t="s">
        <v>57</v>
      </c>
      <c r="D2" s="31" t="s">
        <v>58</v>
      </c>
      <c r="E2" s="31" t="s">
        <v>59</v>
      </c>
      <c r="F2" s="31" t="s">
        <v>60</v>
      </c>
      <c r="G2" s="30"/>
      <c r="H2" s="30"/>
      <c r="I2" s="30"/>
      <c r="J2" s="30"/>
      <c r="K2" s="30"/>
      <c r="L2" s="30"/>
      <c r="M2" s="30"/>
      <c r="N2" s="30"/>
      <c r="O2" s="30"/>
      <c r="P2" s="30"/>
      <c r="Q2" s="30"/>
      <c r="R2" s="30"/>
      <c r="S2" s="30"/>
      <c r="T2" s="30"/>
      <c r="U2" s="30"/>
      <c r="V2" s="30"/>
    </row>
    <row r="3" spans="1:22" ht="81.599999999999994" customHeight="1" x14ac:dyDescent="0.3">
      <c r="A3" s="29" t="s">
        <v>81</v>
      </c>
      <c r="B3" s="29" t="s">
        <v>98</v>
      </c>
      <c r="C3" s="28" t="s">
        <v>99</v>
      </c>
      <c r="D3" s="28" t="s">
        <v>100</v>
      </c>
      <c r="E3" s="28" t="s">
        <v>101</v>
      </c>
      <c r="F3" s="28" t="s">
        <v>102</v>
      </c>
      <c r="G3" s="27"/>
      <c r="H3" s="27"/>
      <c r="I3" s="27"/>
      <c r="J3" s="27"/>
      <c r="K3" s="27"/>
      <c r="L3" s="27"/>
      <c r="M3" s="27"/>
      <c r="N3" s="27"/>
      <c r="O3" s="27"/>
      <c r="P3" s="27"/>
      <c r="Q3" s="27"/>
      <c r="R3" s="27"/>
      <c r="S3" s="27"/>
      <c r="T3" s="27"/>
      <c r="U3" s="27"/>
      <c r="V3"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FF2F-84EE-4669-8143-9439ED76E535}">
  <dimension ref="A1:H34"/>
  <sheetViews>
    <sheetView showGridLines="0" topLeftCell="C1" zoomScale="90" zoomScaleNormal="90" workbookViewId="0">
      <selection activeCell="C23" sqref="C23:F23"/>
    </sheetView>
  </sheetViews>
  <sheetFormatPr defaultColWidth="9.109375" defaultRowHeight="14.4" x14ac:dyDescent="0.3"/>
  <cols>
    <col min="1" max="1" width="56" style="32" customWidth="1"/>
    <col min="2" max="2" width="5.44140625" style="32" customWidth="1"/>
    <col min="3" max="3" width="179.33203125" style="32" customWidth="1"/>
    <col min="4" max="4" width="36.77734375" style="32" customWidth="1"/>
    <col min="5" max="5" width="0.109375" style="32" customWidth="1"/>
    <col min="6" max="6" width="74.5546875" style="32" customWidth="1"/>
    <col min="7" max="7" width="0.109375" style="32" customWidth="1"/>
    <col min="8" max="12" width="9.109375" style="32" customWidth="1"/>
    <col min="13" max="16384" width="9.109375" style="32"/>
  </cols>
  <sheetData>
    <row r="1" spans="1:8" ht="16.05" customHeight="1" x14ac:dyDescent="0.3">
      <c r="A1" s="51" t="s">
        <v>97</v>
      </c>
      <c r="B1" s="38"/>
      <c r="C1" s="38"/>
      <c r="D1" s="38"/>
      <c r="E1" s="38"/>
      <c r="F1" s="38"/>
      <c r="G1" s="38"/>
      <c r="H1" s="38"/>
    </row>
    <row r="2" spans="1:8" x14ac:dyDescent="0.3">
      <c r="A2" s="38"/>
      <c r="B2" s="38"/>
      <c r="C2" s="38"/>
      <c r="D2" s="38"/>
      <c r="E2" s="38"/>
      <c r="F2" s="38"/>
      <c r="G2" s="38"/>
      <c r="H2" s="38"/>
    </row>
    <row r="3" spans="1:8" ht="15" customHeight="1" x14ac:dyDescent="0.3">
      <c r="A3" s="42" t="s">
        <v>61</v>
      </c>
      <c r="B3" s="41" t="s">
        <v>98</v>
      </c>
      <c r="C3" s="22"/>
      <c r="D3" s="22"/>
      <c r="E3" s="22"/>
      <c r="F3" s="22"/>
      <c r="G3" s="21"/>
      <c r="H3" s="26"/>
    </row>
    <row r="4" spans="1:8" x14ac:dyDescent="0.3">
      <c r="A4" s="38"/>
      <c r="B4" s="38"/>
      <c r="C4" s="38"/>
      <c r="D4" s="38"/>
      <c r="E4" s="38"/>
      <c r="F4" s="38"/>
      <c r="G4" s="38"/>
      <c r="H4" s="38"/>
    </row>
    <row r="5" spans="1:8" ht="15" customHeight="1" x14ac:dyDescent="0.3">
      <c r="A5" s="42" t="s">
        <v>62</v>
      </c>
      <c r="B5" s="49" t="s">
        <v>103</v>
      </c>
      <c r="C5" s="40"/>
      <c r="D5" s="40"/>
      <c r="E5" s="40"/>
      <c r="F5" s="40"/>
      <c r="G5" s="39"/>
      <c r="H5" s="38"/>
    </row>
    <row r="6" spans="1:8" x14ac:dyDescent="0.3">
      <c r="A6" s="38"/>
      <c r="B6" s="37"/>
      <c r="C6" s="3"/>
      <c r="D6" s="3"/>
      <c r="E6" s="3"/>
      <c r="F6" s="3"/>
      <c r="G6" s="36"/>
      <c r="H6" s="38"/>
    </row>
    <row r="7" spans="1:8" x14ac:dyDescent="0.3">
      <c r="A7" s="38"/>
      <c r="B7" s="37"/>
      <c r="C7" s="3"/>
      <c r="D7" s="3"/>
      <c r="E7" s="3"/>
      <c r="F7" s="3"/>
      <c r="G7" s="36"/>
      <c r="H7" s="38"/>
    </row>
    <row r="8" spans="1:8" x14ac:dyDescent="0.3">
      <c r="A8" s="38"/>
      <c r="B8" s="35"/>
      <c r="C8" s="34"/>
      <c r="D8" s="34"/>
      <c r="E8" s="34"/>
      <c r="F8" s="34"/>
      <c r="G8" s="33"/>
      <c r="H8" s="38"/>
    </row>
    <row r="9" spans="1:8" x14ac:dyDescent="0.3">
      <c r="A9" s="38"/>
      <c r="B9" s="50"/>
      <c r="C9" s="50"/>
      <c r="D9" s="50"/>
      <c r="E9" s="50"/>
      <c r="F9" s="50"/>
      <c r="G9" s="50"/>
      <c r="H9" s="38"/>
    </row>
    <row r="10" spans="1:8" x14ac:dyDescent="0.3">
      <c r="A10" s="38"/>
      <c r="B10" s="50"/>
      <c r="C10" s="50"/>
      <c r="D10" s="50"/>
      <c r="E10" s="50"/>
      <c r="F10" s="50"/>
      <c r="G10" s="50"/>
      <c r="H10" s="38"/>
    </row>
    <row r="11" spans="1:8" ht="31.95" customHeight="1" x14ac:dyDescent="0.3">
      <c r="A11" s="42" t="s">
        <v>63</v>
      </c>
      <c r="B11" s="49" t="s">
        <v>104</v>
      </c>
      <c r="C11" s="40"/>
      <c r="D11" s="40"/>
      <c r="E11" s="40"/>
      <c r="F11" s="40"/>
      <c r="G11" s="39"/>
      <c r="H11" s="38"/>
    </row>
    <row r="12" spans="1:8" x14ac:dyDescent="0.3">
      <c r="A12" s="48" t="s">
        <v>64</v>
      </c>
      <c r="B12" s="37"/>
      <c r="C12" s="3"/>
      <c r="D12" s="3"/>
      <c r="E12" s="3"/>
      <c r="F12" s="3"/>
      <c r="G12" s="36"/>
      <c r="H12" s="38"/>
    </row>
    <row r="13" spans="1:8" x14ac:dyDescent="0.3">
      <c r="A13" s="36"/>
      <c r="B13" s="37"/>
      <c r="C13" s="3"/>
      <c r="D13" s="3"/>
      <c r="E13" s="3"/>
      <c r="F13" s="3"/>
      <c r="G13" s="36"/>
      <c r="H13" s="38"/>
    </row>
    <row r="14" spans="1:8" x14ac:dyDescent="0.3">
      <c r="A14" s="38"/>
      <c r="B14" s="37"/>
      <c r="C14" s="3"/>
      <c r="D14" s="3"/>
      <c r="E14" s="3"/>
      <c r="F14" s="3"/>
      <c r="G14" s="36"/>
      <c r="H14" s="38"/>
    </row>
    <row r="15" spans="1:8" x14ac:dyDescent="0.3">
      <c r="A15" s="38"/>
      <c r="B15" s="35"/>
      <c r="C15" s="34"/>
      <c r="D15" s="34"/>
      <c r="E15" s="34"/>
      <c r="F15" s="34"/>
      <c r="G15" s="33"/>
      <c r="H15" s="38"/>
    </row>
    <row r="16" spans="1:8" x14ac:dyDescent="0.3">
      <c r="A16" s="38"/>
      <c r="B16" s="38"/>
      <c r="C16" s="38"/>
      <c r="D16" s="38"/>
      <c r="E16" s="38"/>
      <c r="F16" s="38"/>
      <c r="G16" s="38"/>
      <c r="H16" s="38"/>
    </row>
    <row r="17" spans="1:8" x14ac:dyDescent="0.3">
      <c r="A17" s="38"/>
      <c r="B17" s="38"/>
      <c r="C17" s="38"/>
      <c r="D17" s="38"/>
      <c r="E17" s="38"/>
      <c r="F17" s="38"/>
      <c r="G17" s="38"/>
      <c r="H17" s="38"/>
    </row>
    <row r="18" spans="1:8" ht="31.95" customHeight="1" x14ac:dyDescent="0.3">
      <c r="A18" s="42" t="s">
        <v>65</v>
      </c>
      <c r="B18" s="47" t="s">
        <v>66</v>
      </c>
      <c r="C18" s="46" t="s">
        <v>67</v>
      </c>
      <c r="D18" s="22"/>
      <c r="E18" s="22"/>
      <c r="F18" s="22"/>
      <c r="G18" s="21"/>
      <c r="H18" s="38"/>
    </row>
    <row r="19" spans="1:8" ht="15" customHeight="1" x14ac:dyDescent="0.3">
      <c r="A19" s="38"/>
      <c r="B19" s="43" t="s">
        <v>82</v>
      </c>
      <c r="C19" s="45" t="s">
        <v>105</v>
      </c>
      <c r="D19" s="22"/>
      <c r="E19" s="22"/>
      <c r="F19" s="22"/>
      <c r="G19" s="44"/>
      <c r="H19" s="38"/>
    </row>
    <row r="20" spans="1:8" ht="15" customHeight="1" x14ac:dyDescent="0.3">
      <c r="A20" s="38"/>
      <c r="B20" s="43" t="s">
        <v>83</v>
      </c>
      <c r="C20" s="45" t="s">
        <v>106</v>
      </c>
      <c r="D20" s="22"/>
      <c r="E20" s="22"/>
      <c r="F20" s="22"/>
      <c r="G20" s="44"/>
      <c r="H20" s="38"/>
    </row>
    <row r="21" spans="1:8" ht="15" customHeight="1" x14ac:dyDescent="0.3">
      <c r="A21" s="38"/>
      <c r="B21" s="43" t="s">
        <v>84</v>
      </c>
      <c r="C21" s="45" t="s">
        <v>107</v>
      </c>
      <c r="D21" s="22"/>
      <c r="E21" s="22"/>
      <c r="F21" s="22"/>
      <c r="G21" s="44"/>
      <c r="H21" s="38"/>
    </row>
    <row r="22" spans="1:8" ht="15" customHeight="1" x14ac:dyDescent="0.3">
      <c r="A22" s="38"/>
      <c r="B22" s="43" t="s">
        <v>85</v>
      </c>
      <c r="C22" s="45" t="s">
        <v>108</v>
      </c>
      <c r="D22" s="22"/>
      <c r="E22" s="22"/>
      <c r="F22" s="22"/>
      <c r="G22" s="44"/>
      <c r="H22" s="38"/>
    </row>
    <row r="23" spans="1:8" ht="15" customHeight="1" x14ac:dyDescent="0.3">
      <c r="A23" s="38"/>
      <c r="B23" s="43" t="s">
        <v>86</v>
      </c>
      <c r="C23" s="41" t="s">
        <v>109</v>
      </c>
      <c r="D23" s="22"/>
      <c r="E23" s="22"/>
      <c r="F23" s="21"/>
      <c r="G23" s="38"/>
      <c r="H23" s="38"/>
    </row>
    <row r="24" spans="1:8" ht="15" customHeight="1" x14ac:dyDescent="0.3">
      <c r="A24" s="38"/>
      <c r="B24" s="1"/>
      <c r="C24" s="1"/>
      <c r="H24" s="38"/>
    </row>
    <row r="25" spans="1:8" x14ac:dyDescent="0.3">
      <c r="A25" s="38"/>
      <c r="H25" s="38"/>
    </row>
    <row r="26" spans="1:8" x14ac:dyDescent="0.3">
      <c r="H26" s="38"/>
    </row>
    <row r="27" spans="1:8" x14ac:dyDescent="0.3">
      <c r="A27" s="38"/>
      <c r="H27" s="38"/>
    </row>
    <row r="28" spans="1:8" x14ac:dyDescent="0.3">
      <c r="A28" s="38"/>
      <c r="H28" s="38"/>
    </row>
    <row r="29" spans="1:8" x14ac:dyDescent="0.3">
      <c r="A29" s="38"/>
      <c r="B29" s="38"/>
      <c r="C29" s="38"/>
      <c r="D29" s="38"/>
      <c r="E29" s="38"/>
      <c r="F29" s="38"/>
      <c r="G29" s="38"/>
      <c r="H29" s="38"/>
    </row>
    <row r="30" spans="1:8" x14ac:dyDescent="0.3">
      <c r="A30" s="42" t="s">
        <v>68</v>
      </c>
      <c r="B30" s="41" t="s">
        <v>110</v>
      </c>
      <c r="C30" s="40"/>
      <c r="D30" s="40"/>
      <c r="E30" s="40"/>
      <c r="F30" s="40"/>
      <c r="G30" s="39"/>
      <c r="H30" s="38"/>
    </row>
    <row r="31" spans="1:8" x14ac:dyDescent="0.3">
      <c r="A31" s="38"/>
      <c r="B31" s="37"/>
      <c r="C31" s="3"/>
      <c r="D31" s="3"/>
      <c r="E31" s="3"/>
      <c r="F31" s="3"/>
      <c r="G31" s="36"/>
      <c r="H31" s="38"/>
    </row>
    <row r="32" spans="1:8" x14ac:dyDescent="0.3">
      <c r="B32" s="37"/>
      <c r="C32" s="3"/>
      <c r="D32" s="3"/>
      <c r="E32" s="3"/>
      <c r="F32" s="3"/>
      <c r="G32" s="36"/>
    </row>
    <row r="33" spans="2:7" x14ac:dyDescent="0.3">
      <c r="B33" s="37"/>
      <c r="C33" s="3"/>
      <c r="D33" s="3"/>
      <c r="E33" s="3"/>
      <c r="F33" s="3"/>
      <c r="G33" s="36"/>
    </row>
    <row r="34" spans="2:7" x14ac:dyDescent="0.3">
      <c r="B34" s="35"/>
      <c r="C34" s="34"/>
      <c r="D34" s="34"/>
      <c r="E34" s="34"/>
      <c r="F34" s="34"/>
      <c r="G34" s="33"/>
    </row>
  </sheetData>
  <mergeCells count="11">
    <mergeCell ref="A12:A13"/>
    <mergeCell ref="C20:F20"/>
    <mergeCell ref="C21:F21"/>
    <mergeCell ref="B30:G34"/>
    <mergeCell ref="C19:F19"/>
    <mergeCell ref="B11:G15"/>
    <mergeCell ref="C18:G18"/>
    <mergeCell ref="B3:G3"/>
    <mergeCell ref="C22:F22"/>
    <mergeCell ref="C23:F23"/>
    <mergeCell ref="B5:G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E801-FD19-491B-B962-EBFD66A5C89D}">
  <dimension ref="A1:E24"/>
  <sheetViews>
    <sheetView topLeftCell="A11" workbookViewId="0">
      <selection activeCell="D18" sqref="D18"/>
    </sheetView>
  </sheetViews>
  <sheetFormatPr defaultColWidth="8.77734375" defaultRowHeight="14.4" x14ac:dyDescent="0.3"/>
  <cols>
    <col min="1" max="1" width="17.77734375" style="1" customWidth="1"/>
    <col min="2" max="2" width="4.77734375" style="1" customWidth="1"/>
    <col min="3" max="3" width="22.33203125" style="1" customWidth="1"/>
    <col min="4" max="4" width="58.109375" style="1" customWidth="1"/>
    <col min="5" max="5" width="0.77734375" style="1" customWidth="1"/>
    <col min="6" max="16384" width="8.77734375" style="1"/>
  </cols>
  <sheetData>
    <row r="1" spans="1:5" x14ac:dyDescent="0.3">
      <c r="A1" s="26"/>
      <c r="B1" s="26"/>
      <c r="C1" s="26"/>
      <c r="D1" s="26"/>
      <c r="E1" s="26"/>
    </row>
    <row r="2" spans="1:5" ht="55.05" customHeight="1" x14ac:dyDescent="0.3">
      <c r="A2" s="59" t="s">
        <v>69</v>
      </c>
      <c r="B2" s="65" t="s">
        <v>111</v>
      </c>
      <c r="C2" s="64"/>
      <c r="D2" s="66"/>
      <c r="E2" s="26"/>
    </row>
    <row r="3" spans="1:5" x14ac:dyDescent="0.3">
      <c r="A3" s="59"/>
      <c r="B3" s="55"/>
      <c r="C3" s="55"/>
      <c r="D3" s="55"/>
      <c r="E3" s="26"/>
    </row>
    <row r="4" spans="1:5" ht="40.049999999999997" customHeight="1" x14ac:dyDescent="0.3">
      <c r="A4" s="59" t="s">
        <v>70</v>
      </c>
      <c r="B4" s="68" t="s">
        <v>112</v>
      </c>
      <c r="C4" s="63"/>
      <c r="D4" s="71"/>
      <c r="E4" s="26"/>
    </row>
    <row r="5" spans="1:5" ht="40.049999999999997" customHeight="1" x14ac:dyDescent="0.3">
      <c r="A5" s="59"/>
      <c r="B5" s="69"/>
      <c r="C5" s="62"/>
      <c r="D5" s="72"/>
      <c r="E5" s="26"/>
    </row>
    <row r="6" spans="1:5" ht="40.049999999999997" customHeight="1" x14ac:dyDescent="0.3">
      <c r="A6" s="59"/>
      <c r="B6" s="70"/>
      <c r="C6" s="67"/>
      <c r="D6" s="73"/>
      <c r="E6" s="26"/>
    </row>
    <row r="7" spans="1:5" x14ac:dyDescent="0.3">
      <c r="A7" s="59"/>
      <c r="B7" s="60"/>
      <c r="C7" s="61"/>
      <c r="D7" s="55"/>
      <c r="E7" s="26"/>
    </row>
    <row r="8" spans="1:5" ht="40.049999999999997" customHeight="1" x14ac:dyDescent="0.3">
      <c r="A8" s="59" t="s">
        <v>71</v>
      </c>
      <c r="B8" s="68" t="s">
        <v>113</v>
      </c>
      <c r="C8" s="63"/>
      <c r="D8" s="71"/>
      <c r="E8" s="26"/>
    </row>
    <row r="9" spans="1:5" ht="40.049999999999997" customHeight="1" x14ac:dyDescent="0.3">
      <c r="A9" s="59"/>
      <c r="B9" s="69"/>
      <c r="C9" s="62"/>
      <c r="D9" s="72"/>
      <c r="E9" s="26"/>
    </row>
    <row r="10" spans="1:5" ht="40.049999999999997" customHeight="1" x14ac:dyDescent="0.3">
      <c r="A10" s="59"/>
      <c r="B10" s="70"/>
      <c r="C10" s="67"/>
      <c r="D10" s="73"/>
      <c r="E10" s="26"/>
    </row>
    <row r="11" spans="1:5" x14ac:dyDescent="0.3">
      <c r="A11" s="59"/>
      <c r="B11" s="54"/>
      <c r="C11" s="54"/>
      <c r="D11" s="54"/>
      <c r="E11" s="26"/>
    </row>
    <row r="12" spans="1:5" ht="22.05" customHeight="1" x14ac:dyDescent="0.3">
      <c r="A12" s="59" t="s">
        <v>72</v>
      </c>
      <c r="B12" s="53"/>
      <c r="C12" s="53"/>
      <c r="D12" s="53"/>
      <c r="E12" s="26"/>
    </row>
    <row r="13" spans="1:5" ht="24" customHeight="1" x14ac:dyDescent="0.3">
      <c r="A13" s="59"/>
      <c r="B13" s="76" t="s">
        <v>73</v>
      </c>
      <c r="C13" s="76" t="s">
        <v>74</v>
      </c>
      <c r="D13" s="76" t="s">
        <v>75</v>
      </c>
      <c r="E13" s="26"/>
    </row>
    <row r="14" spans="1:5" ht="60" customHeight="1" x14ac:dyDescent="0.3">
      <c r="A14" s="53"/>
      <c r="B14" s="77">
        <v>1</v>
      </c>
      <c r="C14" s="78" t="s">
        <v>114</v>
      </c>
      <c r="D14" s="78" t="s">
        <v>115</v>
      </c>
      <c r="E14" s="26"/>
    </row>
    <row r="15" spans="1:5" ht="60" customHeight="1" x14ac:dyDescent="0.3">
      <c r="A15" s="53"/>
      <c r="B15" s="77">
        <v>2</v>
      </c>
      <c r="C15" s="78" t="s">
        <v>116</v>
      </c>
      <c r="D15" s="78" t="s">
        <v>117</v>
      </c>
      <c r="E15" s="26"/>
    </row>
    <row r="16" spans="1:5" ht="60" customHeight="1" x14ac:dyDescent="0.3">
      <c r="A16" s="53"/>
      <c r="B16" s="77">
        <v>3</v>
      </c>
      <c r="C16" s="78" t="s">
        <v>118</v>
      </c>
      <c r="D16" s="78" t="s">
        <v>119</v>
      </c>
      <c r="E16" s="26"/>
    </row>
    <row r="17" spans="1:5" ht="60" customHeight="1" x14ac:dyDescent="0.3">
      <c r="A17" s="53"/>
      <c r="B17" s="77">
        <v>4</v>
      </c>
      <c r="C17" s="78" t="s">
        <v>120</v>
      </c>
      <c r="D17" s="78" t="s">
        <v>121</v>
      </c>
      <c r="E17" s="26"/>
    </row>
    <row r="18" spans="1:5" ht="60" customHeight="1" x14ac:dyDescent="0.3">
      <c r="A18" s="53"/>
      <c r="B18" s="77">
        <v>5</v>
      </c>
      <c r="C18" s="78" t="s">
        <v>122</v>
      </c>
      <c r="D18" s="78" t="s">
        <v>123</v>
      </c>
      <c r="E18" s="26"/>
    </row>
    <row r="19" spans="1:5" x14ac:dyDescent="0.3">
      <c r="A19" s="53"/>
      <c r="B19" s="74"/>
      <c r="C19" s="75"/>
      <c r="D19" s="75"/>
      <c r="E19" s="26"/>
    </row>
    <row r="20" spans="1:5" x14ac:dyDescent="0.3">
      <c r="A20" s="53"/>
      <c r="B20" s="52"/>
      <c r="C20" s="43"/>
      <c r="D20" s="43"/>
      <c r="E20" s="26"/>
    </row>
    <row r="21" spans="1:5" x14ac:dyDescent="0.3">
      <c r="A21" s="53"/>
      <c r="B21" s="52"/>
      <c r="C21" s="43"/>
      <c r="D21" s="43"/>
      <c r="E21" s="26"/>
    </row>
    <row r="22" spans="1:5" x14ac:dyDescent="0.3">
      <c r="A22" s="53"/>
      <c r="B22" s="52"/>
      <c r="C22" s="43"/>
      <c r="D22" s="43"/>
      <c r="E22" s="26"/>
    </row>
    <row r="23" spans="1:5" x14ac:dyDescent="0.3">
      <c r="A23" s="53"/>
      <c r="B23" s="52"/>
      <c r="C23" s="43"/>
      <c r="D23" s="43"/>
      <c r="E23" s="26"/>
    </row>
    <row r="24" spans="1:5" x14ac:dyDescent="0.3">
      <c r="A24" s="26"/>
      <c r="B24" s="26"/>
      <c r="C24" s="26"/>
      <c r="D24" s="26"/>
      <c r="E24" s="26"/>
    </row>
  </sheetData>
  <mergeCells count="4">
    <mergeCell ref="B7:C7"/>
    <mergeCell ref="B2:D2"/>
    <mergeCell ref="B4:D6"/>
    <mergeCell ref="B8:D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70F1A-070A-4751-AA8D-B7BEDA0D6F09}">
  <dimension ref="A1:E24"/>
  <sheetViews>
    <sheetView topLeftCell="A11" workbookViewId="0">
      <selection activeCell="D18" sqref="D18"/>
    </sheetView>
  </sheetViews>
  <sheetFormatPr defaultColWidth="8.77734375" defaultRowHeight="14.4" x14ac:dyDescent="0.3"/>
  <cols>
    <col min="1" max="1" width="16.109375" style="1" customWidth="1"/>
    <col min="2" max="2" width="12.5546875" style="1" customWidth="1"/>
    <col min="3" max="3" width="24.33203125" style="1" customWidth="1"/>
    <col min="4" max="4" width="35" style="1" customWidth="1"/>
    <col min="5" max="5" width="0.77734375" style="1" customWidth="1"/>
    <col min="6" max="16384" width="8.77734375" style="1"/>
  </cols>
  <sheetData>
    <row r="1" spans="1:5" x14ac:dyDescent="0.3">
      <c r="A1" s="26"/>
      <c r="B1" s="26"/>
      <c r="C1" s="26"/>
      <c r="D1" s="26"/>
      <c r="E1" s="26"/>
    </row>
    <row r="2" spans="1:5" ht="55.05" customHeight="1" x14ac:dyDescent="0.3">
      <c r="A2" s="59" t="s">
        <v>69</v>
      </c>
      <c r="B2" s="65" t="s">
        <v>124</v>
      </c>
      <c r="C2" s="64"/>
      <c r="D2" s="66"/>
      <c r="E2" s="26"/>
    </row>
    <row r="3" spans="1:5" x14ac:dyDescent="0.3">
      <c r="A3" s="59"/>
      <c r="B3" s="55"/>
      <c r="C3" s="55"/>
      <c r="D3" s="55"/>
      <c r="E3" s="26"/>
    </row>
    <row r="4" spans="1:5" ht="40.049999999999997" customHeight="1" x14ac:dyDescent="0.3">
      <c r="A4" s="59" t="s">
        <v>70</v>
      </c>
      <c r="B4" s="68" t="s">
        <v>125</v>
      </c>
      <c r="C4" s="63"/>
      <c r="D4" s="71"/>
      <c r="E4" s="26"/>
    </row>
    <row r="5" spans="1:5" ht="40.049999999999997" customHeight="1" x14ac:dyDescent="0.3">
      <c r="A5" s="59"/>
      <c r="B5" s="69"/>
      <c r="C5" s="62"/>
      <c r="D5" s="72"/>
      <c r="E5" s="26"/>
    </row>
    <row r="6" spans="1:5" ht="40.049999999999997" customHeight="1" x14ac:dyDescent="0.3">
      <c r="A6" s="59"/>
      <c r="B6" s="70"/>
      <c r="C6" s="67"/>
      <c r="D6" s="73"/>
      <c r="E6" s="26"/>
    </row>
    <row r="7" spans="1:5" x14ac:dyDescent="0.3">
      <c r="A7" s="59"/>
      <c r="B7" s="60"/>
      <c r="C7" s="61"/>
      <c r="D7" s="55"/>
      <c r="E7" s="26"/>
    </row>
    <row r="8" spans="1:5" ht="40.049999999999997" customHeight="1" x14ac:dyDescent="0.3">
      <c r="A8" s="59" t="s">
        <v>71</v>
      </c>
      <c r="B8" s="68" t="s">
        <v>126</v>
      </c>
      <c r="C8" s="63"/>
      <c r="D8" s="71"/>
      <c r="E8" s="26"/>
    </row>
    <row r="9" spans="1:5" ht="40.049999999999997" customHeight="1" x14ac:dyDescent="0.3">
      <c r="A9" s="59"/>
      <c r="B9" s="69"/>
      <c r="C9" s="62"/>
      <c r="D9" s="72"/>
      <c r="E9" s="26"/>
    </row>
    <row r="10" spans="1:5" ht="40.049999999999997" customHeight="1" x14ac:dyDescent="0.3">
      <c r="A10" s="59"/>
      <c r="B10" s="70"/>
      <c r="C10" s="67"/>
      <c r="D10" s="73"/>
      <c r="E10" s="26"/>
    </row>
    <row r="11" spans="1:5" x14ac:dyDescent="0.3">
      <c r="A11" s="59"/>
      <c r="B11" s="55"/>
      <c r="C11" s="55"/>
      <c r="D11" s="54"/>
      <c r="E11" s="26"/>
    </row>
    <row r="12" spans="1:5" ht="22.05" customHeight="1" x14ac:dyDescent="0.3">
      <c r="A12" s="59" t="s">
        <v>72</v>
      </c>
      <c r="B12" s="53"/>
      <c r="C12" s="53"/>
      <c r="D12" s="53"/>
      <c r="E12" s="26"/>
    </row>
    <row r="13" spans="1:5" ht="24" customHeight="1" x14ac:dyDescent="0.3">
      <c r="A13" s="59"/>
      <c r="B13" s="76" t="s">
        <v>73</v>
      </c>
      <c r="C13" s="76" t="s">
        <v>74</v>
      </c>
      <c r="D13" s="76" t="s">
        <v>75</v>
      </c>
      <c r="E13" s="26"/>
    </row>
    <row r="14" spans="1:5" ht="60" customHeight="1" x14ac:dyDescent="0.3">
      <c r="A14" s="53"/>
      <c r="B14" s="77">
        <v>1</v>
      </c>
      <c r="C14" s="78" t="s">
        <v>127</v>
      </c>
      <c r="D14" s="78" t="s">
        <v>128</v>
      </c>
      <c r="E14" s="26"/>
    </row>
    <row r="15" spans="1:5" ht="60" customHeight="1" x14ac:dyDescent="0.3">
      <c r="A15" s="53"/>
      <c r="B15" s="77">
        <v>2</v>
      </c>
      <c r="C15" s="78" t="s">
        <v>129</v>
      </c>
      <c r="D15" s="78" t="s">
        <v>130</v>
      </c>
      <c r="E15" s="26"/>
    </row>
    <row r="16" spans="1:5" ht="60" customHeight="1" x14ac:dyDescent="0.3">
      <c r="A16" s="53"/>
      <c r="B16" s="77">
        <v>3</v>
      </c>
      <c r="C16" s="78" t="s">
        <v>131</v>
      </c>
      <c r="D16" s="78" t="s">
        <v>132</v>
      </c>
      <c r="E16" s="26"/>
    </row>
    <row r="17" spans="1:5" ht="60" customHeight="1" x14ac:dyDescent="0.3">
      <c r="A17" s="53"/>
      <c r="B17" s="77">
        <v>4</v>
      </c>
      <c r="C17" s="78" t="s">
        <v>133</v>
      </c>
      <c r="D17" s="78" t="s">
        <v>134</v>
      </c>
      <c r="E17" s="26"/>
    </row>
    <row r="18" spans="1:5" ht="60" customHeight="1" x14ac:dyDescent="0.3">
      <c r="A18" s="53"/>
      <c r="B18" s="77">
        <v>5</v>
      </c>
      <c r="C18" s="78" t="s">
        <v>135</v>
      </c>
      <c r="D18" s="78" t="s">
        <v>136</v>
      </c>
      <c r="E18" s="26"/>
    </row>
    <row r="19" spans="1:5" ht="22.95" customHeight="1" x14ac:dyDescent="0.3">
      <c r="A19" s="53"/>
      <c r="B19" s="74"/>
      <c r="C19" s="75"/>
      <c r="D19" s="75"/>
      <c r="E19" s="26"/>
    </row>
    <row r="20" spans="1:5" x14ac:dyDescent="0.3">
      <c r="A20" s="53"/>
      <c r="B20" s="52"/>
      <c r="C20" s="43"/>
      <c r="D20" s="43"/>
      <c r="E20" s="26"/>
    </row>
    <row r="21" spans="1:5" x14ac:dyDescent="0.3">
      <c r="A21" s="53"/>
      <c r="B21" s="52"/>
      <c r="C21" s="43"/>
      <c r="D21" s="43"/>
      <c r="E21" s="26"/>
    </row>
    <row r="22" spans="1:5" x14ac:dyDescent="0.3">
      <c r="A22" s="53"/>
      <c r="B22" s="52"/>
      <c r="C22" s="43"/>
      <c r="D22" s="43"/>
      <c r="E22" s="26"/>
    </row>
    <row r="23" spans="1:5" x14ac:dyDescent="0.3">
      <c r="A23" s="53"/>
      <c r="B23" s="52"/>
      <c r="C23" s="43"/>
      <c r="D23" s="43"/>
      <c r="E23" s="26"/>
    </row>
    <row r="24" spans="1:5" x14ac:dyDescent="0.3">
      <c r="A24" s="26"/>
      <c r="B24" s="26"/>
      <c r="C24" s="26"/>
      <c r="D24" s="26"/>
      <c r="E24" s="26"/>
    </row>
  </sheetData>
  <mergeCells count="4">
    <mergeCell ref="B7:C7"/>
    <mergeCell ref="B2:D2"/>
    <mergeCell ref="B4:D6"/>
    <mergeCell ref="B8:D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B972-A15A-41DC-8CDA-1B02B174B138}">
  <dimension ref="A1:E24"/>
  <sheetViews>
    <sheetView topLeftCell="A11" workbookViewId="0">
      <selection activeCell="D18" sqref="D18"/>
    </sheetView>
  </sheetViews>
  <sheetFormatPr defaultColWidth="8.77734375" defaultRowHeight="14.4" x14ac:dyDescent="0.3"/>
  <cols>
    <col min="1" max="1" width="16.5546875" style="1" customWidth="1"/>
    <col min="2" max="2" width="9.44140625" style="1" customWidth="1"/>
    <col min="3" max="3" width="24.33203125" style="1" customWidth="1"/>
    <col min="4" max="4" width="36.109375" style="1" customWidth="1"/>
    <col min="5" max="5" width="0.77734375" style="1" customWidth="1"/>
    <col min="6" max="16384" width="8.77734375" style="1"/>
  </cols>
  <sheetData>
    <row r="1" spans="1:5" x14ac:dyDescent="0.3">
      <c r="A1" s="26"/>
      <c r="B1" s="26"/>
      <c r="C1" s="26"/>
      <c r="D1" s="26"/>
      <c r="E1" s="26"/>
    </row>
    <row r="2" spans="1:5" ht="55.05" customHeight="1" x14ac:dyDescent="0.3">
      <c r="A2" s="59" t="s">
        <v>69</v>
      </c>
      <c r="B2" s="65" t="s">
        <v>137</v>
      </c>
      <c r="C2" s="64"/>
      <c r="D2" s="66"/>
      <c r="E2" s="26"/>
    </row>
    <row r="3" spans="1:5" x14ac:dyDescent="0.3">
      <c r="A3" s="59"/>
      <c r="B3" s="55"/>
      <c r="C3" s="55"/>
      <c r="D3" s="55"/>
      <c r="E3" s="26"/>
    </row>
    <row r="4" spans="1:5" ht="40.049999999999997" customHeight="1" x14ac:dyDescent="0.3">
      <c r="A4" s="59" t="s">
        <v>70</v>
      </c>
      <c r="B4" s="68" t="s">
        <v>138</v>
      </c>
      <c r="C4" s="63"/>
      <c r="D4" s="71"/>
      <c r="E4" s="26"/>
    </row>
    <row r="5" spans="1:5" ht="40.049999999999997" customHeight="1" x14ac:dyDescent="0.3">
      <c r="A5" s="59"/>
      <c r="B5" s="69"/>
      <c r="C5" s="62"/>
      <c r="D5" s="72"/>
      <c r="E5" s="26"/>
    </row>
    <row r="6" spans="1:5" ht="40.049999999999997" customHeight="1" x14ac:dyDescent="0.3">
      <c r="A6" s="59"/>
      <c r="B6" s="70"/>
      <c r="C6" s="67"/>
      <c r="D6" s="73"/>
      <c r="E6" s="26"/>
    </row>
    <row r="7" spans="1:5" x14ac:dyDescent="0.3">
      <c r="A7" s="59"/>
      <c r="B7" s="60"/>
      <c r="C7" s="61"/>
      <c r="D7" s="55"/>
      <c r="E7" s="26"/>
    </row>
    <row r="8" spans="1:5" ht="40.049999999999997" customHeight="1" x14ac:dyDescent="0.3">
      <c r="A8" s="59" t="s">
        <v>71</v>
      </c>
      <c r="B8" s="68" t="s">
        <v>139</v>
      </c>
      <c r="C8" s="63"/>
      <c r="D8" s="71"/>
      <c r="E8" s="26"/>
    </row>
    <row r="9" spans="1:5" ht="40.049999999999997" customHeight="1" x14ac:dyDescent="0.3">
      <c r="A9" s="59"/>
      <c r="B9" s="69"/>
      <c r="C9" s="62"/>
      <c r="D9" s="72"/>
      <c r="E9" s="26"/>
    </row>
    <row r="10" spans="1:5" ht="40.049999999999997" customHeight="1" x14ac:dyDescent="0.3">
      <c r="A10" s="59"/>
      <c r="B10" s="70"/>
      <c r="C10" s="67"/>
      <c r="D10" s="73"/>
      <c r="E10" s="26"/>
    </row>
    <row r="11" spans="1:5" x14ac:dyDescent="0.3">
      <c r="A11" s="59"/>
      <c r="B11" s="55"/>
      <c r="C11" s="55"/>
      <c r="D11" s="54"/>
      <c r="E11" s="26"/>
    </row>
    <row r="12" spans="1:5" ht="22.05" customHeight="1" x14ac:dyDescent="0.3">
      <c r="A12" s="59" t="s">
        <v>72</v>
      </c>
      <c r="B12" s="53"/>
      <c r="C12" s="53"/>
      <c r="D12" s="53"/>
      <c r="E12" s="26"/>
    </row>
    <row r="13" spans="1:5" ht="24" customHeight="1" x14ac:dyDescent="0.3">
      <c r="A13" s="59"/>
      <c r="B13" s="76" t="s">
        <v>73</v>
      </c>
      <c r="C13" s="76" t="s">
        <v>74</v>
      </c>
      <c r="D13" s="76" t="s">
        <v>75</v>
      </c>
      <c r="E13" s="26"/>
    </row>
    <row r="14" spans="1:5" ht="60" customHeight="1" x14ac:dyDescent="0.3">
      <c r="A14" s="53"/>
      <c r="B14" s="77">
        <v>1</v>
      </c>
      <c r="C14" s="78" t="s">
        <v>140</v>
      </c>
      <c r="D14" s="78" t="s">
        <v>141</v>
      </c>
      <c r="E14" s="26"/>
    </row>
    <row r="15" spans="1:5" ht="60" customHeight="1" x14ac:dyDescent="0.3">
      <c r="A15" s="53"/>
      <c r="B15" s="77">
        <v>2</v>
      </c>
      <c r="C15" s="78" t="s">
        <v>142</v>
      </c>
      <c r="D15" s="78" t="s">
        <v>143</v>
      </c>
      <c r="E15" s="26"/>
    </row>
    <row r="16" spans="1:5" ht="60" customHeight="1" x14ac:dyDescent="0.3">
      <c r="A16" s="53"/>
      <c r="B16" s="77">
        <v>3</v>
      </c>
      <c r="C16" s="78" t="s">
        <v>144</v>
      </c>
      <c r="D16" s="78" t="s">
        <v>145</v>
      </c>
      <c r="E16" s="26"/>
    </row>
    <row r="17" spans="1:5" ht="60" customHeight="1" x14ac:dyDescent="0.3">
      <c r="A17" s="53"/>
      <c r="B17" s="77">
        <v>4</v>
      </c>
      <c r="C17" s="78" t="s">
        <v>146</v>
      </c>
      <c r="D17" s="78" t="s">
        <v>147</v>
      </c>
      <c r="E17" s="26"/>
    </row>
    <row r="18" spans="1:5" ht="60" customHeight="1" x14ac:dyDescent="0.3">
      <c r="A18" s="53"/>
      <c r="B18" s="77">
        <v>5</v>
      </c>
      <c r="C18" s="78" t="s">
        <v>148</v>
      </c>
      <c r="D18" s="78" t="s">
        <v>87</v>
      </c>
      <c r="E18" s="26"/>
    </row>
    <row r="19" spans="1:5" x14ac:dyDescent="0.3">
      <c r="A19" s="53"/>
      <c r="B19" s="74"/>
      <c r="C19" s="75"/>
      <c r="D19" s="75"/>
      <c r="E19" s="26"/>
    </row>
    <row r="20" spans="1:5" x14ac:dyDescent="0.3">
      <c r="A20" s="53"/>
      <c r="B20" s="52"/>
      <c r="C20" s="43"/>
      <c r="D20" s="43"/>
      <c r="E20" s="26"/>
    </row>
    <row r="21" spans="1:5" x14ac:dyDescent="0.3">
      <c r="A21" s="53"/>
      <c r="B21" s="52"/>
      <c r="C21" s="43"/>
      <c r="D21" s="43"/>
      <c r="E21" s="26"/>
    </row>
    <row r="22" spans="1:5" x14ac:dyDescent="0.3">
      <c r="A22" s="53"/>
      <c r="B22" s="52"/>
      <c r="C22" s="43"/>
      <c r="D22" s="43"/>
      <c r="E22" s="26"/>
    </row>
    <row r="23" spans="1:5" x14ac:dyDescent="0.3">
      <c r="A23" s="53"/>
      <c r="B23" s="52"/>
      <c r="C23" s="43"/>
      <c r="D23" s="43"/>
      <c r="E23" s="26"/>
    </row>
    <row r="24" spans="1:5" x14ac:dyDescent="0.3">
      <c r="A24" s="26"/>
      <c r="B24" s="26"/>
      <c r="C24" s="26"/>
      <c r="D24" s="26"/>
      <c r="E24" s="26"/>
    </row>
  </sheetData>
  <mergeCells count="4">
    <mergeCell ref="B7:C7"/>
    <mergeCell ref="B2:D2"/>
    <mergeCell ref="B4:D6"/>
    <mergeCell ref="B8:D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3AD1-C412-4D2B-8616-1D8348A9AC40}">
  <dimension ref="A1:E24"/>
  <sheetViews>
    <sheetView topLeftCell="A11" workbookViewId="0">
      <selection activeCell="D18" sqref="D18"/>
    </sheetView>
  </sheetViews>
  <sheetFormatPr defaultColWidth="8.77734375" defaultRowHeight="14.4" x14ac:dyDescent="0.3"/>
  <cols>
    <col min="1" max="1" width="18.33203125" style="1" customWidth="1"/>
    <col min="2" max="2" width="6.33203125" style="1" customWidth="1"/>
    <col min="3" max="3" width="35.21875" style="1" customWidth="1"/>
    <col min="4" max="4" width="29.33203125" style="1" customWidth="1"/>
    <col min="5" max="5" width="0.77734375" style="1" customWidth="1"/>
    <col min="6" max="16384" width="8.77734375" style="1"/>
  </cols>
  <sheetData>
    <row r="1" spans="1:5" x14ac:dyDescent="0.3">
      <c r="A1" s="26"/>
      <c r="B1" s="26"/>
      <c r="C1" s="26"/>
      <c r="D1" s="26"/>
      <c r="E1" s="26"/>
    </row>
    <row r="2" spans="1:5" ht="55.05" customHeight="1" x14ac:dyDescent="0.3">
      <c r="A2" s="59" t="s">
        <v>69</v>
      </c>
      <c r="B2" s="65" t="s">
        <v>149</v>
      </c>
      <c r="C2" s="64"/>
      <c r="D2" s="66"/>
      <c r="E2" s="26"/>
    </row>
    <row r="3" spans="1:5" x14ac:dyDescent="0.3">
      <c r="A3" s="59"/>
      <c r="B3" s="55"/>
      <c r="C3" s="55"/>
      <c r="D3" s="55"/>
      <c r="E3" s="26"/>
    </row>
    <row r="4" spans="1:5" ht="40.049999999999997" customHeight="1" x14ac:dyDescent="0.3">
      <c r="A4" s="59" t="s">
        <v>70</v>
      </c>
      <c r="B4" s="68" t="s">
        <v>150</v>
      </c>
      <c r="C4" s="63"/>
      <c r="D4" s="71"/>
      <c r="E4" s="26"/>
    </row>
    <row r="5" spans="1:5" ht="40.049999999999997" customHeight="1" x14ac:dyDescent="0.3">
      <c r="A5" s="59"/>
      <c r="B5" s="69"/>
      <c r="C5" s="62"/>
      <c r="D5" s="72"/>
      <c r="E5" s="26"/>
    </row>
    <row r="6" spans="1:5" ht="40.049999999999997" customHeight="1" x14ac:dyDescent="0.3">
      <c r="A6" s="59"/>
      <c r="B6" s="70"/>
      <c r="C6" s="67"/>
      <c r="D6" s="73"/>
      <c r="E6" s="26"/>
    </row>
    <row r="7" spans="1:5" x14ac:dyDescent="0.3">
      <c r="A7" s="59"/>
      <c r="B7" s="60"/>
      <c r="C7" s="61"/>
      <c r="D7" s="55"/>
      <c r="E7" s="26"/>
    </row>
    <row r="8" spans="1:5" ht="40.049999999999997" customHeight="1" x14ac:dyDescent="0.3">
      <c r="A8" s="59" t="s">
        <v>71</v>
      </c>
      <c r="B8" s="68" t="s">
        <v>151</v>
      </c>
      <c r="C8" s="63"/>
      <c r="D8" s="71"/>
      <c r="E8" s="26"/>
    </row>
    <row r="9" spans="1:5" ht="40.049999999999997" customHeight="1" x14ac:dyDescent="0.3">
      <c r="A9" s="59"/>
      <c r="B9" s="69"/>
      <c r="C9" s="62"/>
      <c r="D9" s="72"/>
      <c r="E9" s="26"/>
    </row>
    <row r="10" spans="1:5" ht="40.049999999999997" customHeight="1" x14ac:dyDescent="0.3">
      <c r="A10" s="59"/>
      <c r="B10" s="70"/>
      <c r="C10" s="67"/>
      <c r="D10" s="73"/>
      <c r="E10" s="26"/>
    </row>
    <row r="11" spans="1:5" x14ac:dyDescent="0.3">
      <c r="A11" s="59"/>
      <c r="B11" s="54"/>
      <c r="C11" s="54"/>
      <c r="D11" s="54"/>
      <c r="E11" s="26"/>
    </row>
    <row r="12" spans="1:5" ht="22.05" customHeight="1" x14ac:dyDescent="0.3">
      <c r="A12" s="59" t="s">
        <v>72</v>
      </c>
      <c r="B12" s="53"/>
      <c r="C12" s="53"/>
      <c r="D12" s="53"/>
      <c r="E12" s="26"/>
    </row>
    <row r="13" spans="1:5" ht="24" customHeight="1" x14ac:dyDescent="0.3">
      <c r="A13" s="59"/>
      <c r="B13" s="76" t="s">
        <v>73</v>
      </c>
      <c r="C13" s="76" t="s">
        <v>74</v>
      </c>
      <c r="D13" s="76" t="s">
        <v>75</v>
      </c>
      <c r="E13" s="26"/>
    </row>
    <row r="14" spans="1:5" ht="60" customHeight="1" x14ac:dyDescent="0.3">
      <c r="A14" s="53"/>
      <c r="B14" s="77">
        <v>1</v>
      </c>
      <c r="C14" s="78" t="s">
        <v>152</v>
      </c>
      <c r="D14" s="78" t="s">
        <v>88</v>
      </c>
      <c r="E14" s="26"/>
    </row>
    <row r="15" spans="1:5" ht="60" customHeight="1" x14ac:dyDescent="0.3">
      <c r="A15" s="53"/>
      <c r="B15" s="77">
        <v>2</v>
      </c>
      <c r="C15" s="78" t="s">
        <v>153</v>
      </c>
      <c r="D15" s="78" t="s">
        <v>154</v>
      </c>
      <c r="E15" s="26"/>
    </row>
    <row r="16" spans="1:5" ht="60" customHeight="1" x14ac:dyDescent="0.3">
      <c r="A16" s="53"/>
      <c r="B16" s="77">
        <v>3</v>
      </c>
      <c r="C16" s="78" t="s">
        <v>155</v>
      </c>
      <c r="D16" s="78" t="s">
        <v>156</v>
      </c>
      <c r="E16" s="26"/>
    </row>
    <row r="17" spans="1:5" ht="60" customHeight="1" x14ac:dyDescent="0.3">
      <c r="A17" s="53"/>
      <c r="B17" s="77">
        <v>4</v>
      </c>
      <c r="C17" s="78" t="s">
        <v>157</v>
      </c>
      <c r="D17" s="78" t="s">
        <v>158</v>
      </c>
      <c r="E17" s="26"/>
    </row>
    <row r="18" spans="1:5" ht="60" customHeight="1" x14ac:dyDescent="0.3">
      <c r="A18" s="53"/>
      <c r="B18" s="77">
        <v>5</v>
      </c>
      <c r="C18" s="78" t="s">
        <v>159</v>
      </c>
      <c r="D18" s="78" t="s">
        <v>160</v>
      </c>
      <c r="E18" s="26"/>
    </row>
    <row r="19" spans="1:5" x14ac:dyDescent="0.3">
      <c r="A19" s="53"/>
      <c r="B19" s="74"/>
      <c r="C19" s="75"/>
      <c r="D19" s="75"/>
      <c r="E19" s="26"/>
    </row>
    <row r="20" spans="1:5" x14ac:dyDescent="0.3">
      <c r="A20" s="53"/>
      <c r="B20" s="52"/>
      <c r="C20" s="43"/>
      <c r="D20" s="43"/>
      <c r="E20" s="26"/>
    </row>
    <row r="21" spans="1:5" x14ac:dyDescent="0.3">
      <c r="A21" s="53"/>
      <c r="B21" s="52"/>
      <c r="C21" s="43"/>
      <c r="D21" s="43"/>
      <c r="E21" s="26"/>
    </row>
    <row r="22" spans="1:5" x14ac:dyDescent="0.3">
      <c r="A22" s="53"/>
      <c r="B22" s="52"/>
      <c r="C22" s="43"/>
      <c r="D22" s="43"/>
      <c r="E22" s="26"/>
    </row>
    <row r="23" spans="1:5" x14ac:dyDescent="0.3">
      <c r="A23" s="53"/>
      <c r="B23" s="52"/>
      <c r="C23" s="43"/>
      <c r="D23" s="43"/>
      <c r="E23" s="26"/>
    </row>
    <row r="24" spans="1:5" x14ac:dyDescent="0.3">
      <c r="A24" s="26"/>
      <c r="B24" s="26"/>
      <c r="C24" s="26"/>
      <c r="D24" s="26"/>
      <c r="E24" s="26"/>
    </row>
  </sheetData>
  <mergeCells count="4">
    <mergeCell ref="B7:C7"/>
    <mergeCell ref="B2:D2"/>
    <mergeCell ref="B4:D6"/>
    <mergeCell ref="B8:D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D8AD-1566-4928-B227-089B933F0708}">
  <dimension ref="A1:E24"/>
  <sheetViews>
    <sheetView topLeftCell="A10" workbookViewId="0">
      <selection activeCell="D18" sqref="D18"/>
    </sheetView>
  </sheetViews>
  <sheetFormatPr defaultColWidth="8.77734375" defaultRowHeight="14.4" x14ac:dyDescent="0.3"/>
  <cols>
    <col min="1" max="1" width="20.109375" style="1" customWidth="1"/>
    <col min="2" max="2" width="5.88671875" style="1" customWidth="1"/>
    <col min="3" max="3" width="32.33203125" style="1" customWidth="1"/>
    <col min="4" max="4" width="33.77734375" style="1" customWidth="1"/>
    <col min="5" max="5" width="0.77734375" style="1" customWidth="1"/>
    <col min="6" max="16384" width="8.77734375" style="1"/>
  </cols>
  <sheetData>
    <row r="1" spans="1:5" x14ac:dyDescent="0.3">
      <c r="A1" s="26"/>
      <c r="B1" s="26"/>
      <c r="C1" s="26"/>
      <c r="D1" s="26"/>
      <c r="E1" s="26"/>
    </row>
    <row r="2" spans="1:5" ht="55.05" customHeight="1" x14ac:dyDescent="0.3">
      <c r="A2" s="59" t="s">
        <v>69</v>
      </c>
      <c r="B2" s="65" t="s">
        <v>161</v>
      </c>
      <c r="C2" s="64"/>
      <c r="D2" s="66"/>
      <c r="E2" s="26"/>
    </row>
    <row r="3" spans="1:5" x14ac:dyDescent="0.3">
      <c r="A3" s="59"/>
      <c r="B3" s="55"/>
      <c r="C3" s="55"/>
      <c r="D3" s="55"/>
      <c r="E3" s="26"/>
    </row>
    <row r="4" spans="1:5" ht="40.049999999999997" customHeight="1" x14ac:dyDescent="0.3">
      <c r="A4" s="59" t="s">
        <v>70</v>
      </c>
      <c r="B4" s="68" t="s">
        <v>162</v>
      </c>
      <c r="C4" s="63"/>
      <c r="D4" s="71"/>
      <c r="E4" s="26"/>
    </row>
    <row r="5" spans="1:5" ht="40.049999999999997" customHeight="1" x14ac:dyDescent="0.3">
      <c r="A5" s="59"/>
      <c r="B5" s="69"/>
      <c r="C5" s="62"/>
      <c r="D5" s="72"/>
      <c r="E5" s="26"/>
    </row>
    <row r="6" spans="1:5" ht="40.049999999999997" customHeight="1" x14ac:dyDescent="0.3">
      <c r="A6" s="59"/>
      <c r="B6" s="70"/>
      <c r="C6" s="67"/>
      <c r="D6" s="73"/>
      <c r="E6" s="26"/>
    </row>
    <row r="7" spans="1:5" x14ac:dyDescent="0.3">
      <c r="A7" s="59"/>
      <c r="B7" s="60"/>
      <c r="C7" s="61"/>
      <c r="D7" s="55"/>
      <c r="E7" s="26"/>
    </row>
    <row r="8" spans="1:5" ht="40.049999999999997" customHeight="1" x14ac:dyDescent="0.3">
      <c r="A8" s="59" t="s">
        <v>71</v>
      </c>
      <c r="B8" s="68" t="s">
        <v>163</v>
      </c>
      <c r="C8" s="63"/>
      <c r="D8" s="71"/>
      <c r="E8" s="26"/>
    </row>
    <row r="9" spans="1:5" ht="40.049999999999997" customHeight="1" x14ac:dyDescent="0.3">
      <c r="A9" s="59"/>
      <c r="B9" s="69"/>
      <c r="C9" s="62"/>
      <c r="D9" s="72"/>
      <c r="E9" s="26"/>
    </row>
    <row r="10" spans="1:5" ht="40.049999999999997" customHeight="1" x14ac:dyDescent="0.3">
      <c r="A10" s="59"/>
      <c r="B10" s="70"/>
      <c r="C10" s="67"/>
      <c r="D10" s="73"/>
      <c r="E10" s="26"/>
    </row>
    <row r="11" spans="1:5" x14ac:dyDescent="0.3">
      <c r="A11" s="59"/>
      <c r="B11" s="54"/>
      <c r="C11" s="54"/>
      <c r="D11" s="54"/>
      <c r="E11" s="26"/>
    </row>
    <row r="12" spans="1:5" ht="22.05" customHeight="1" x14ac:dyDescent="0.3">
      <c r="A12" s="59" t="s">
        <v>72</v>
      </c>
      <c r="B12" s="53"/>
      <c r="C12" s="53"/>
      <c r="D12" s="53"/>
      <c r="E12" s="26"/>
    </row>
    <row r="13" spans="1:5" ht="24" customHeight="1" x14ac:dyDescent="0.3">
      <c r="A13" s="59"/>
      <c r="B13" s="76" t="s">
        <v>73</v>
      </c>
      <c r="C13" s="76" t="s">
        <v>74</v>
      </c>
      <c r="D13" s="76" t="s">
        <v>75</v>
      </c>
      <c r="E13" s="26"/>
    </row>
    <row r="14" spans="1:5" ht="60" customHeight="1" x14ac:dyDescent="0.3">
      <c r="A14" s="53"/>
      <c r="B14" s="77">
        <v>1</v>
      </c>
      <c r="C14" s="78" t="s">
        <v>164</v>
      </c>
      <c r="D14" s="78" t="s">
        <v>165</v>
      </c>
      <c r="E14" s="26"/>
    </row>
    <row r="15" spans="1:5" ht="60" customHeight="1" x14ac:dyDescent="0.3">
      <c r="A15" s="53"/>
      <c r="B15" s="77">
        <v>2</v>
      </c>
      <c r="C15" s="78" t="s">
        <v>166</v>
      </c>
      <c r="D15" s="78" t="s">
        <v>167</v>
      </c>
      <c r="E15" s="26"/>
    </row>
    <row r="16" spans="1:5" ht="60" customHeight="1" x14ac:dyDescent="0.3">
      <c r="A16" s="53"/>
      <c r="B16" s="77">
        <v>3</v>
      </c>
      <c r="C16" s="78" t="s">
        <v>168</v>
      </c>
      <c r="D16" s="78" t="s">
        <v>169</v>
      </c>
      <c r="E16" s="26"/>
    </row>
    <row r="17" spans="1:5" ht="60" customHeight="1" x14ac:dyDescent="0.3">
      <c r="A17" s="53"/>
      <c r="B17" s="77">
        <v>4</v>
      </c>
      <c r="C17" s="78" t="s">
        <v>170</v>
      </c>
      <c r="D17" s="78" t="s">
        <v>171</v>
      </c>
      <c r="E17" s="26"/>
    </row>
    <row r="18" spans="1:5" ht="60" customHeight="1" x14ac:dyDescent="0.3">
      <c r="A18" s="53"/>
      <c r="B18" s="77">
        <v>5</v>
      </c>
      <c r="C18" s="78" t="s">
        <v>172</v>
      </c>
      <c r="D18" s="78" t="s">
        <v>173</v>
      </c>
      <c r="E18" s="26"/>
    </row>
    <row r="19" spans="1:5" x14ac:dyDescent="0.3">
      <c r="A19" s="53"/>
      <c r="B19" s="74"/>
      <c r="C19" s="75"/>
      <c r="D19" s="75"/>
      <c r="E19" s="26"/>
    </row>
    <row r="20" spans="1:5" x14ac:dyDescent="0.3">
      <c r="A20" s="53"/>
      <c r="B20" s="52"/>
      <c r="C20" s="43"/>
      <c r="D20" s="43"/>
      <c r="E20" s="26"/>
    </row>
    <row r="21" spans="1:5" x14ac:dyDescent="0.3">
      <c r="A21" s="53"/>
      <c r="B21" s="52"/>
      <c r="C21" s="43"/>
      <c r="D21" s="43"/>
      <c r="E21" s="26"/>
    </row>
    <row r="22" spans="1:5" x14ac:dyDescent="0.3">
      <c r="A22" s="53"/>
      <c r="B22" s="52"/>
      <c r="C22" s="43"/>
      <c r="D22" s="43"/>
      <c r="E22" s="26"/>
    </row>
    <row r="23" spans="1:5" x14ac:dyDescent="0.3">
      <c r="A23" s="53"/>
      <c r="B23" s="52"/>
      <c r="C23" s="43"/>
      <c r="D23" s="43"/>
      <c r="E23" s="26"/>
    </row>
    <row r="24" spans="1:5" x14ac:dyDescent="0.3">
      <c r="A24" s="26"/>
      <c r="B24" s="26"/>
      <c r="C24" s="26"/>
      <c r="D24" s="26"/>
      <c r="E24" s="26"/>
    </row>
  </sheetData>
  <mergeCells count="4">
    <mergeCell ref="B7:C7"/>
    <mergeCell ref="B2:D2"/>
    <mergeCell ref="B4:D6"/>
    <mergeCell ref="B8:D1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DF82-FF83-4BE5-9DED-6B2BFE236BCF}">
  <dimension ref="A1:E6"/>
  <sheetViews>
    <sheetView tabSelected="1" workbookViewId="0">
      <selection activeCell="C2" sqref="C2:C6"/>
    </sheetView>
  </sheetViews>
  <sheetFormatPr defaultColWidth="8.77734375" defaultRowHeight="14.4" x14ac:dyDescent="0.3"/>
  <cols>
    <col min="1" max="1" width="12" style="1" customWidth="1"/>
    <col min="2" max="2" width="90" style="1" customWidth="1"/>
    <col min="3" max="3" width="16" style="1" customWidth="1"/>
    <col min="4" max="4" width="14" style="1" customWidth="1"/>
    <col min="5" max="5" width="20" style="1" customWidth="1"/>
    <col min="6" max="16384" width="8.77734375" style="1"/>
  </cols>
  <sheetData>
    <row r="1" spans="1:5" ht="12.6" customHeight="1" x14ac:dyDescent="0.3">
      <c r="A1" s="58" t="s">
        <v>76</v>
      </c>
      <c r="B1" s="58" t="s">
        <v>77</v>
      </c>
      <c r="C1" s="58" t="s">
        <v>78</v>
      </c>
      <c r="D1" s="58" t="s">
        <v>79</v>
      </c>
      <c r="E1" s="58" t="s">
        <v>80</v>
      </c>
    </row>
    <row r="2" spans="1:5" ht="28.8" x14ac:dyDescent="0.3">
      <c r="A2" s="57" t="s">
        <v>89</v>
      </c>
      <c r="B2" s="57" t="s">
        <v>111</v>
      </c>
      <c r="C2" s="88" t="s">
        <v>174</v>
      </c>
      <c r="D2" s="86">
        <v>46147</v>
      </c>
      <c r="E2" s="57" t="s">
        <v>175</v>
      </c>
    </row>
    <row r="3" spans="1:5" ht="28.8" x14ac:dyDescent="0.3">
      <c r="A3" s="57" t="s">
        <v>89</v>
      </c>
      <c r="B3" s="57" t="s">
        <v>124</v>
      </c>
      <c r="C3" s="88" t="s">
        <v>174</v>
      </c>
      <c r="D3" s="86">
        <v>46147</v>
      </c>
      <c r="E3" s="57" t="s">
        <v>175</v>
      </c>
    </row>
    <row r="4" spans="1:5" ht="28.8" x14ac:dyDescent="0.3">
      <c r="A4" s="57" t="s">
        <v>89</v>
      </c>
      <c r="B4" s="57" t="s">
        <v>137</v>
      </c>
      <c r="C4" s="88" t="s">
        <v>174</v>
      </c>
      <c r="D4" s="86">
        <v>46147</v>
      </c>
      <c r="E4" s="57" t="s">
        <v>175</v>
      </c>
    </row>
    <row r="5" spans="1:5" ht="28.8" x14ac:dyDescent="0.3">
      <c r="A5" s="56" t="s">
        <v>89</v>
      </c>
      <c r="B5" s="56" t="s">
        <v>149</v>
      </c>
      <c r="C5" s="89" t="s">
        <v>174</v>
      </c>
      <c r="D5" s="87">
        <v>46147</v>
      </c>
      <c r="E5" s="56" t="s">
        <v>175</v>
      </c>
    </row>
    <row r="6" spans="1:5" ht="28.8" x14ac:dyDescent="0.3">
      <c r="A6" s="56" t="s">
        <v>89</v>
      </c>
      <c r="B6" s="56" t="s">
        <v>161</v>
      </c>
      <c r="C6" s="89" t="s">
        <v>174</v>
      </c>
      <c r="D6" s="87">
        <v>46147</v>
      </c>
      <c r="E6" s="56" t="s">
        <v>175</v>
      </c>
    </row>
  </sheetData>
  <dataValidations count="1">
    <dataValidation type="list" allowBlank="1" showInputMessage="1" showErrorMessage="1" sqref="C2:C34 D5:D34" xr:uid="{00000000-0002-0000-0A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dc:creator>
  <cp:lastModifiedBy>Pinjari, Mr. Ashraf Khudbuddin</cp:lastModifiedBy>
  <dcterms:created xsi:type="dcterms:W3CDTF">2026-05-05T04:03:57Z</dcterms:created>
  <dcterms:modified xsi:type="dcterms:W3CDTF">2026-05-05T10:34:59Z</dcterms:modified>
</cp:coreProperties>
</file>