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240" yWindow="12" windowWidth="16092" windowHeight="9660"/>
  </bookViews>
  <sheets>
    <sheet name="full" sheetId="1" r:id="rId1"/>
    <sheet name="color" sheetId="2" r:id="rId2"/>
  </sheets>
  <calcPr calcId="152511"/>
</workbook>
</file>

<file path=xl/calcChain.xml><?xml version="1.0" encoding="utf-8"?>
<calcChain xmlns="http://schemas.openxmlformats.org/spreadsheetml/2006/main">
  <c r="F5" i="2" l="1"/>
  <c r="F6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3" i="2"/>
  <c r="F2" i="2"/>
  <c r="F7" i="2"/>
  <c r="F4" i="2"/>
  <c r="F9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</calcChain>
</file>

<file path=xl/sharedStrings.xml><?xml version="1.0" encoding="utf-8"?>
<sst xmlns="http://schemas.openxmlformats.org/spreadsheetml/2006/main" count="10032" uniqueCount="1012">
  <si>
    <t>target</t>
  </si>
  <si>
    <t>feature</t>
  </si>
  <si>
    <t>weight</t>
  </si>
  <si>
    <t>count</t>
  </si>
  <si>
    <t>196608 443088896</t>
  </si>
  <si>
    <t>2251801444876292</t>
  </si>
  <si>
    <t>2199023386626</t>
  </si>
  <si>
    <t>655360 2251826140086272</t>
  </si>
  <si>
    <t>2183528448 20774912</t>
  </si>
  <si>
    <t>196608 422117376</t>
  </si>
  <si>
    <t>2254007849254912</t>
  </si>
  <si>
    <t>1092681728</t>
  </si>
  <si>
    <t>23724032 2251826140086272</t>
  </si>
  <si>
    <t>6755401072246788</t>
  </si>
  <si>
    <t>19529728 2251826140086272</t>
  </si>
  <si>
    <t>327680 2251834595803136</t>
  </si>
  <si>
    <t>6755401089024000</t>
  </si>
  <si>
    <t>196608 424214528</t>
  </si>
  <si>
    <t>4503602332303616</t>
  </si>
  <si>
    <t>20774912 23724032</t>
  </si>
  <si>
    <t>1094778880</t>
  </si>
  <si>
    <t>115586160394240</t>
  </si>
  <si>
    <t>458752 23724032</t>
  </si>
  <si>
    <t>196608 422117632</t>
  </si>
  <si>
    <t>11259000716394496</t>
  </si>
  <si>
    <t>1109458944</t>
  </si>
  <si>
    <t>1093009474</t>
  </si>
  <si>
    <t>458752 458752 458752</t>
  </si>
  <si>
    <t>6755425784233984</t>
  </si>
  <si>
    <t>20774912 655360 2251826140086272</t>
  </si>
  <si>
    <t>2251801446973440</t>
  </si>
  <si>
    <t>115587234791424</t>
  </si>
  <si>
    <t>655360 2251826156863488</t>
  </si>
  <si>
    <t>1111556096</t>
  </si>
  <si>
    <t>1095172096</t>
  </si>
  <si>
    <t>2166751232 19529728</t>
  </si>
  <si>
    <t>2251801461653504</t>
  </si>
  <si>
    <t>1074921474</t>
  </si>
  <si>
    <t>1310720</t>
  </si>
  <si>
    <t>2251826140086272</t>
  </si>
  <si>
    <t>11259025411604480</t>
  </si>
  <si>
    <t>196610 2251808825999360</t>
  </si>
  <si>
    <t>196608 1245184</t>
  </si>
  <si>
    <t>1109786626 2251826156863488</t>
  </si>
  <si>
    <t>1109458946</t>
  </si>
  <si>
    <t>1245440</t>
  </si>
  <si>
    <t>2251826140086272 131072</t>
  </si>
  <si>
    <t>327680 2251801461653504</t>
  </si>
  <si>
    <t>440991808</t>
  </si>
  <si>
    <t>458752 2166751232</t>
  </si>
  <si>
    <t>1095172100</t>
  </si>
  <si>
    <t>11259000701714432</t>
  </si>
  <si>
    <t>458752 1109786624</t>
  </si>
  <si>
    <t>2251808825999360 20774912 23724032</t>
  </si>
  <si>
    <t>2251826140086274</t>
  </si>
  <si>
    <t>2166751234</t>
  </si>
  <si>
    <t>557056000</t>
  </si>
  <si>
    <t>115037478977536</t>
  </si>
  <si>
    <t>4503602332303616 19529728 458752</t>
  </si>
  <si>
    <t>2251808825999360 262144</t>
  </si>
  <si>
    <t>1093009472 196608</t>
  </si>
  <si>
    <t>2166751232 19529728 2251826140086272</t>
  </si>
  <si>
    <t>524288 1092681732</t>
  </si>
  <si>
    <t>4503608639684864</t>
  </si>
  <si>
    <t>2168848448 1109786628</t>
  </si>
  <si>
    <t>2362996939358208</t>
  </si>
  <si>
    <t>458752 2251826140086272</t>
  </si>
  <si>
    <t>2251834595803392</t>
  </si>
  <si>
    <t>20774912 23724032 2251826140086272</t>
  </si>
  <si>
    <t>19529728 2166751232</t>
  </si>
  <si>
    <t>4503601260658688</t>
  </si>
  <si>
    <t>3239182336</t>
  </si>
  <si>
    <t>327680 2251808825999360</t>
  </si>
  <si>
    <t>1093009408 2251808825999616</t>
  </si>
  <si>
    <t>2251808825999360 115036404580352</t>
  </si>
  <si>
    <t>20774912 19529728 2166751232</t>
  </si>
  <si>
    <t>4503601275338752</t>
  </si>
  <si>
    <t>196608 2251808825999360</t>
  </si>
  <si>
    <t>1093009414</t>
  </si>
  <si>
    <t>196610 327680</t>
  </si>
  <si>
    <t>2251826140086272 196608</t>
  </si>
  <si>
    <t>327680 2251826156863488</t>
  </si>
  <si>
    <t>1092681728 2251808825999360</t>
  </si>
  <si>
    <t>110638358069248 327680</t>
  </si>
  <si>
    <t>1109786630</t>
  </si>
  <si>
    <t>2251801444876290</t>
  </si>
  <si>
    <t>25771048962</t>
  </si>
  <si>
    <t>262144</t>
  </si>
  <si>
    <t>111120488988672</t>
  </si>
  <si>
    <t>1095106624 2251808825999360</t>
  </si>
  <si>
    <t>196608 19529728</t>
  </si>
  <si>
    <t>1093009408 2251808825999360</t>
  </si>
  <si>
    <t>110638358069504</t>
  </si>
  <si>
    <t>25771048960</t>
  </si>
  <si>
    <t>524288 458752</t>
  </si>
  <si>
    <t>2251801461653508</t>
  </si>
  <si>
    <t>524290 589824</t>
  </si>
  <si>
    <t>1093009408 1095106562</t>
  </si>
  <si>
    <t>2148663360 1093009408</t>
  </si>
  <si>
    <t>1095106560 1966080</t>
  </si>
  <si>
    <t>2166751296 1095106564</t>
  </si>
  <si>
    <t>4503602332303616 19529728</t>
  </si>
  <si>
    <t>1109786624 458752</t>
  </si>
  <si>
    <t>20774912 19529728 2251826140086272</t>
  </si>
  <si>
    <t>110570747854912</t>
  </si>
  <si>
    <t>2251801461653506</t>
  </si>
  <si>
    <t>110570747854848</t>
  </si>
  <si>
    <t>2183528512 1109786624</t>
  </si>
  <si>
    <t>1093009732</t>
  </si>
  <si>
    <t>110570733174848</t>
  </si>
  <si>
    <t>2166751232 1095106564</t>
  </si>
  <si>
    <t>458752 1111883776</t>
  </si>
  <si>
    <t>440991744</t>
  </si>
  <si>
    <t>1126629376</t>
  </si>
  <si>
    <t>458752 23724032 2251826140086272</t>
  </si>
  <si>
    <t>1093009412 524288</t>
  </si>
  <si>
    <t>2166751232 23724032</t>
  </si>
  <si>
    <t>422117440</t>
  </si>
  <si>
    <t>524290</t>
  </si>
  <si>
    <t>2251801444876288 524288</t>
  </si>
  <si>
    <t>6755450981515264</t>
  </si>
  <si>
    <t>2251826156863488</t>
  </si>
  <si>
    <t>1109786626</t>
  </si>
  <si>
    <t>131072 524288</t>
  </si>
  <si>
    <t>443088898</t>
  </si>
  <si>
    <t>3222405184</t>
  </si>
  <si>
    <t>11259000699617284</t>
  </si>
  <si>
    <t>524288</t>
  </si>
  <si>
    <t>110570731077632 1093009408</t>
  </si>
  <si>
    <t>2251826156863744</t>
  </si>
  <si>
    <t>1092681728 196608</t>
  </si>
  <si>
    <t>196608 458752</t>
  </si>
  <si>
    <t>20774912 19529728</t>
  </si>
  <si>
    <t>2251808846970880 110638358069248</t>
  </si>
  <si>
    <t>1094778884</t>
  </si>
  <si>
    <t>1093009408 2183528448</t>
  </si>
  <si>
    <t>1095106560 1093009410</t>
  </si>
  <si>
    <t>110638358069248 20774912</t>
  </si>
  <si>
    <t>15762600343764992</t>
  </si>
  <si>
    <t>1093009408 1245440</t>
  </si>
  <si>
    <t>524288 2168848384</t>
  </si>
  <si>
    <t>2251801444876288 1093009408</t>
  </si>
  <si>
    <t>1093009476 458752 458752</t>
  </si>
  <si>
    <t>524288 983040</t>
  </si>
  <si>
    <t>20774912 655360</t>
  </si>
  <si>
    <t>111120486891522</t>
  </si>
  <si>
    <t>6755425784233986</t>
  </si>
  <si>
    <t>4503625970548736</t>
  </si>
  <si>
    <t>1095106560 1092681728</t>
  </si>
  <si>
    <t>1093009412</t>
  </si>
  <si>
    <t>1093009408 110570731077696</t>
  </si>
  <si>
    <t>2202468352 1111883776</t>
  </si>
  <si>
    <t>19529728 655360</t>
  </si>
  <si>
    <t>110570749952000</t>
  </si>
  <si>
    <t>2168848448 1095106560</t>
  </si>
  <si>
    <t>524288 2148663296</t>
  </si>
  <si>
    <t>2168848384 1109786624</t>
  </si>
  <si>
    <t>196608 327936</t>
  </si>
  <si>
    <t>1095106624 1093009408</t>
  </si>
  <si>
    <t>1109786624</t>
  </si>
  <si>
    <t>1113980928</t>
  </si>
  <si>
    <t>2251808825999360 110638358069248</t>
  </si>
  <si>
    <t>2251808825999360 1092681728</t>
  </si>
  <si>
    <t>196608 11259008080740352</t>
  </si>
  <si>
    <t>2183528448 1109786628</t>
  </si>
  <si>
    <t>111120486891520</t>
  </si>
  <si>
    <t>1966080</t>
  </si>
  <si>
    <t>6755408453369856</t>
  </si>
  <si>
    <t>1097203776</t>
  </si>
  <si>
    <t>6755408474341378</t>
  </si>
  <si>
    <t>3242655746</t>
  </si>
  <si>
    <t>2251808825999360 1093009472</t>
  </si>
  <si>
    <t>1093074946</t>
  </si>
  <si>
    <t>327936</t>
  </si>
  <si>
    <t>2202468352</t>
  </si>
  <si>
    <t>111188113883136 196608</t>
  </si>
  <si>
    <t>458752 1093009408</t>
  </si>
  <si>
    <t>524288 131072</t>
  </si>
  <si>
    <t>6755425767456770</t>
  </si>
  <si>
    <t>1093009408 422117632</t>
  </si>
  <si>
    <t>19529728 2166751232 19529728</t>
  </si>
  <si>
    <t>1093009408 131072</t>
  </si>
  <si>
    <t>9015328768</t>
  </si>
  <si>
    <t>1093009412 2251808825999362</t>
  </si>
  <si>
    <t>9013231616</t>
  </si>
  <si>
    <t>19529728 983040</t>
  </si>
  <si>
    <t>2166751232 655360</t>
  </si>
  <si>
    <t>2251851354144770</t>
  </si>
  <si>
    <t>1095106624 196608</t>
  </si>
  <si>
    <t>110570731077632 524288</t>
  </si>
  <si>
    <t>11259025394827264</t>
  </si>
  <si>
    <t>110570731077632 1092681728</t>
  </si>
  <si>
    <t>327682 2251808825999360</t>
  </si>
  <si>
    <t>1093074944</t>
  </si>
  <si>
    <t>440992000</t>
  </si>
  <si>
    <t>1093075008</t>
  </si>
  <si>
    <t>110638358069248 196608</t>
  </si>
  <si>
    <t>1093009408 1109786624</t>
  </si>
  <si>
    <t>524288 422117376</t>
  </si>
  <si>
    <t>1109458944 196608</t>
  </si>
  <si>
    <t>1094778880 196608</t>
  </si>
  <si>
    <t>110638358069248 458752</t>
  </si>
  <si>
    <t>4503608639684864 131072</t>
  </si>
  <si>
    <t>115518535499776</t>
  </si>
  <si>
    <t>110638358069248</t>
  </si>
  <si>
    <t>&lt;BIAS&gt;</t>
  </si>
  <si>
    <t>327680 2251808846970880</t>
  </si>
  <si>
    <t>2183528448 458752</t>
  </si>
  <si>
    <t>11259025394827520</t>
  </si>
  <si>
    <t>2166751232</t>
  </si>
  <si>
    <t>2251801444876356</t>
  </si>
  <si>
    <t>2251826140086272 327680</t>
  </si>
  <si>
    <t>11259050608885760</t>
  </si>
  <si>
    <t>1093009408 25771048960</t>
  </si>
  <si>
    <t>2166751296 1095106560</t>
  </si>
  <si>
    <t>115037530685440</t>
  </si>
  <si>
    <t>2362447183544320</t>
  </si>
  <si>
    <t>2251826140086272 1093009408</t>
  </si>
  <si>
    <t>2251808828096768</t>
  </si>
  <si>
    <t>115586160132096</t>
  </si>
  <si>
    <t>1109852160 1109786624</t>
  </si>
  <si>
    <t>1095106566</t>
  </si>
  <si>
    <t>15762607708110850</t>
  </si>
  <si>
    <t>1966080 1095106560</t>
  </si>
  <si>
    <t>4503625955868672</t>
  </si>
  <si>
    <t>196608 2251808846970880</t>
  </si>
  <si>
    <t>327936 2251808825999360</t>
  </si>
  <si>
    <t>1966082</t>
  </si>
  <si>
    <t>262144 655360</t>
  </si>
  <si>
    <t>47348812480512</t>
  </si>
  <si>
    <t>9013231616 2251801444876288</t>
  </si>
  <si>
    <t>2251808561758208</t>
  </si>
  <si>
    <t>1093009408 1093074944</t>
  </si>
  <si>
    <t>1245184 110638358069248</t>
  </si>
  <si>
    <t>19529728 2166751232 655360</t>
  </si>
  <si>
    <t>262144 110570733174784</t>
  </si>
  <si>
    <t>1093009408 2251826140086272</t>
  </si>
  <si>
    <t>442171392</t>
  </si>
  <si>
    <t>422117376 196608</t>
  </si>
  <si>
    <t>2251826140086272 1109786624</t>
  </si>
  <si>
    <t>1093075012</t>
  </si>
  <si>
    <t>115586160394240 1093009408</t>
  </si>
  <si>
    <t>4503608660656384</t>
  </si>
  <si>
    <t>157876480</t>
  </si>
  <si>
    <t>524288 111120486891520</t>
  </si>
  <si>
    <t>11259000699617280</t>
  </si>
  <si>
    <t>2166751296 1093009412</t>
  </si>
  <si>
    <t>2251808825999360 458752</t>
  </si>
  <si>
    <t>6755408453370112</t>
  </si>
  <si>
    <t>1111949312</t>
  </si>
  <si>
    <t>2183528450</t>
  </si>
  <si>
    <t>111120486891584</t>
  </si>
  <si>
    <t>69812486208</t>
  </si>
  <si>
    <t>1109786624 1092681728</t>
  </si>
  <si>
    <t>69812486144</t>
  </si>
  <si>
    <t>2251808828096512</t>
  </si>
  <si>
    <t>1095172164</t>
  </si>
  <si>
    <t>2166751234 19529728</t>
  </si>
  <si>
    <t>1111883778</t>
  </si>
  <si>
    <t>1092681732</t>
  </si>
  <si>
    <t>110638358069248 131072</t>
  </si>
  <si>
    <t>422117376 1093009412</t>
  </si>
  <si>
    <t>19464256</t>
  </si>
  <si>
    <t>1092681728 196610</t>
  </si>
  <si>
    <t>458752 458752 2251808825999360</t>
  </si>
  <si>
    <t>1966080 19529728</t>
  </si>
  <si>
    <t>2166751232 1109786624</t>
  </si>
  <si>
    <t>1097203780</t>
  </si>
  <si>
    <t>69829263360</t>
  </si>
  <si>
    <t>69814583296</t>
  </si>
  <si>
    <t>115518533402688</t>
  </si>
  <si>
    <t>1093009408 196610</t>
  </si>
  <si>
    <t>422117376 2251801444876288</t>
  </si>
  <si>
    <t>1093009472 2251808825999360</t>
  </si>
  <si>
    <t>4503625953771520</t>
  </si>
  <si>
    <t>111120503668736</t>
  </si>
  <si>
    <t>524288 2251834595803392</t>
  </si>
  <si>
    <t>1109458944 524288</t>
  </si>
  <si>
    <t>2251801444876288 196608</t>
  </si>
  <si>
    <t>2199023779840 1095106560</t>
  </si>
  <si>
    <t>2183528448 1095106564</t>
  </si>
  <si>
    <t>2166751232 2031616</t>
  </si>
  <si>
    <t>1097203716</t>
  </si>
  <si>
    <t>1109786628</t>
  </si>
  <si>
    <t>327680 1092681728</t>
  </si>
  <si>
    <t>110639432466432</t>
  </si>
  <si>
    <t>655360 983040</t>
  </si>
  <si>
    <t>262144 1111883780</t>
  </si>
  <si>
    <t>1093009472</t>
  </si>
  <si>
    <t>1109786624 196608</t>
  </si>
  <si>
    <t>2251851354144768 1093009408</t>
  </si>
  <si>
    <t>1093009412 1093009408</t>
  </si>
  <si>
    <t>2251808825999360 20774912 19529728</t>
  </si>
  <si>
    <t>1093009408 2251808825999362</t>
  </si>
  <si>
    <t>110570731077696</t>
  </si>
  <si>
    <t>1093009472 1093009408</t>
  </si>
  <si>
    <t>2251808825999362 1093009408</t>
  </si>
  <si>
    <t>110638358069248 2166751232</t>
  </si>
  <si>
    <t>524288 524288</t>
  </si>
  <si>
    <t>4503608639684610</t>
  </si>
  <si>
    <t>1095106624</t>
  </si>
  <si>
    <t>2251808846970882</t>
  </si>
  <si>
    <t>2251826140086528</t>
  </si>
  <si>
    <t>2251808825999616 110638358069248</t>
  </si>
  <si>
    <t>20774914 19529728</t>
  </si>
  <si>
    <t>557056000 2251851354144768</t>
  </si>
  <si>
    <t>1093009408 1093009410</t>
  </si>
  <si>
    <t>1109786628 196608</t>
  </si>
  <si>
    <t>2251834595803136 1093009408</t>
  </si>
  <si>
    <t>2168848448</t>
  </si>
  <si>
    <t>25771048960 110638358069248</t>
  </si>
  <si>
    <t>2183528448 1093009408</t>
  </si>
  <si>
    <t>196608 2168848384</t>
  </si>
  <si>
    <t>110638358069248 1093009408</t>
  </si>
  <si>
    <t>110570731077632 1966080</t>
  </si>
  <si>
    <t>2251808825999362 110638358069248</t>
  </si>
  <si>
    <t>15762607708111104</t>
  </si>
  <si>
    <t>1093009408 2166751232</t>
  </si>
  <si>
    <t>1093009408 1094778880</t>
  </si>
  <si>
    <t>2251808846971136</t>
  </si>
  <si>
    <t>1111883840</t>
  </si>
  <si>
    <t>110638358069248 2251808825999360</t>
  </si>
  <si>
    <t>2251808846970880 1109786624</t>
  </si>
  <si>
    <t>6755425767456768</t>
  </si>
  <si>
    <t>1092681728 2166751232</t>
  </si>
  <si>
    <t>1109786624 327680</t>
  </si>
  <si>
    <t>2251826140086272 1093009472</t>
  </si>
  <si>
    <t>262144 1097203716</t>
  </si>
  <si>
    <t>26211975168</t>
  </si>
  <si>
    <t>23724032 196608</t>
  </si>
  <si>
    <t>2166751234 1093009408</t>
  </si>
  <si>
    <t>262144 1109786628</t>
  </si>
  <si>
    <t>524288 327936</t>
  </si>
  <si>
    <t>1093009476 1093009408</t>
  </si>
  <si>
    <t>1093009408 4503608639684864</t>
  </si>
  <si>
    <t>458752 19529728 2251826140086272</t>
  </si>
  <si>
    <t>1095106628</t>
  </si>
  <si>
    <t>3242655744</t>
  </si>
  <si>
    <t>115518535499840</t>
  </si>
  <si>
    <t>4503608641782016</t>
  </si>
  <si>
    <t>111188113883136 1093009408</t>
  </si>
  <si>
    <t>1095106564 524288</t>
  </si>
  <si>
    <t>524288 110570733174784</t>
  </si>
  <si>
    <t>196608 1095106560</t>
  </si>
  <si>
    <t>1111949312 1111883776</t>
  </si>
  <si>
    <t>26195197952</t>
  </si>
  <si>
    <t>131136</t>
  </si>
  <si>
    <t>1093009408 1092681732</t>
  </si>
  <si>
    <t>2251851354144768 524288</t>
  </si>
  <si>
    <t>20774914</t>
  </si>
  <si>
    <t>196608 2251808825999616</t>
  </si>
  <si>
    <t>2251801444876288</t>
  </si>
  <si>
    <t>15762600326987776</t>
  </si>
  <si>
    <t>2168848448 1093009408</t>
  </si>
  <si>
    <t>458752 1095106560</t>
  </si>
  <si>
    <t>6755434223173632</t>
  </si>
  <si>
    <t>1093009668</t>
  </si>
  <si>
    <t>26193100800 1092681728</t>
  </si>
  <si>
    <t>524288 1095106564</t>
  </si>
  <si>
    <t>2168848386</t>
  </si>
  <si>
    <t>4503608641781760</t>
  </si>
  <si>
    <t>524288 1093009412</t>
  </si>
  <si>
    <t>2183528448 1109786624</t>
  </si>
  <si>
    <t>1093009408 1095106560</t>
  </si>
  <si>
    <t>2362447183544322</t>
  </si>
  <si>
    <t>2199023779904</t>
  </si>
  <si>
    <t>1111883776 524288</t>
  </si>
  <si>
    <t>115518550179840</t>
  </si>
  <si>
    <t>1093009408 1095106624</t>
  </si>
  <si>
    <t>524288 1093009412 196608</t>
  </si>
  <si>
    <t>4503601258561536</t>
  </si>
  <si>
    <t>524288 110570731077632</t>
  </si>
  <si>
    <t>1092681730</t>
  </si>
  <si>
    <t>2199023779840 1093009408</t>
  </si>
  <si>
    <t>458752 19529728</t>
  </si>
  <si>
    <t>196608 327680</t>
  </si>
  <si>
    <t>1093074944 1109786624</t>
  </si>
  <si>
    <t>15762607708110848</t>
  </si>
  <si>
    <t>2183528512</t>
  </si>
  <si>
    <t>327682 1093009408</t>
  </si>
  <si>
    <t>655360 2166751232</t>
  </si>
  <si>
    <t>1093009408</t>
  </si>
  <si>
    <t>137439477760</t>
  </si>
  <si>
    <t>1093074948</t>
  </si>
  <si>
    <t>1095106560 327680</t>
  </si>
  <si>
    <t>1109786692</t>
  </si>
  <si>
    <t>6755408453369858</t>
  </si>
  <si>
    <t>111120488988736</t>
  </si>
  <si>
    <t>422117378 2251826140086272</t>
  </si>
  <si>
    <t>655360 2166751232 19529728</t>
  </si>
  <si>
    <t>69812486146</t>
  </si>
  <si>
    <t>1093009476</t>
  </si>
  <si>
    <t>424214592</t>
  </si>
  <si>
    <t>262144 2183528448</t>
  </si>
  <si>
    <t>524544</t>
  </si>
  <si>
    <t>1093009408 1093009408</t>
  </si>
  <si>
    <t>1111883780</t>
  </si>
  <si>
    <t>1093009478</t>
  </si>
  <si>
    <t>111188113883136</t>
  </si>
  <si>
    <t>2251808825999362</t>
  </si>
  <si>
    <t>1095106564 1093009408</t>
  </si>
  <si>
    <t>2251826156863488 1093009408</t>
  </si>
  <si>
    <t>6755408474341376</t>
  </si>
  <si>
    <t>2251826140086272 2166751232</t>
  </si>
  <si>
    <t>110638358069248 262144</t>
  </si>
  <si>
    <t>1093009408 327682</t>
  </si>
  <si>
    <t>21626880</t>
  </si>
  <si>
    <t>1093009412 327682</t>
  </si>
  <si>
    <t>131072 983040</t>
  </si>
  <si>
    <t>20774976 19529728</t>
  </si>
  <si>
    <t>2251826156863488 262144</t>
  </si>
  <si>
    <t>1092681984</t>
  </si>
  <si>
    <t>196608 1093009412</t>
  </si>
  <si>
    <t>1095106820</t>
  </si>
  <si>
    <t>110638359511040</t>
  </si>
  <si>
    <t>655360 20774912</t>
  </si>
  <si>
    <t>1095106560 2166751232</t>
  </si>
  <si>
    <t>458752 196608</t>
  </si>
  <si>
    <t>1095106560 1095106562</t>
  </si>
  <si>
    <t>1109852160</t>
  </si>
  <si>
    <t>1109852224</t>
  </si>
  <si>
    <t>1093009408 1966080</t>
  </si>
  <si>
    <t>110638358069248 1093009412</t>
  </si>
  <si>
    <t>2168848384 1093009412</t>
  </si>
  <si>
    <t>11259008080740608</t>
  </si>
  <si>
    <t>6755401072246786</t>
  </si>
  <si>
    <t>20774914 655360</t>
  </si>
  <si>
    <t>1092681792</t>
  </si>
  <si>
    <t>1093009412 2251808825999360</t>
  </si>
  <si>
    <t>655872 458752 458752</t>
  </si>
  <si>
    <t>2199023779840 20774912</t>
  </si>
  <si>
    <t>2251851354144768 1095106560</t>
  </si>
  <si>
    <t>2251826156863488 524288</t>
  </si>
  <si>
    <t>524288 20774912</t>
  </si>
  <si>
    <t>6755434088955904</t>
  </si>
  <si>
    <t>262144 1093009412</t>
  </si>
  <si>
    <t>2183528448</t>
  </si>
  <si>
    <t>2166751296 1109786624</t>
  </si>
  <si>
    <t>1109786624 458752 458752</t>
  </si>
  <si>
    <t>1111883776 196608</t>
  </si>
  <si>
    <t>422117632</t>
  </si>
  <si>
    <t>1114046464</t>
  </si>
  <si>
    <t>458752 327680</t>
  </si>
  <si>
    <t>2168848448 1093009412</t>
  </si>
  <si>
    <t>524288 1109786624</t>
  </si>
  <si>
    <t>1093009412 196608</t>
  </si>
  <si>
    <t>655360 327680</t>
  </si>
  <si>
    <t>4503634411585536</t>
  </si>
  <si>
    <t>19529728 19529728</t>
  </si>
  <si>
    <t>1095106564 196608</t>
  </si>
  <si>
    <t>1094778880 524288</t>
  </si>
  <si>
    <t>1093009472 1095106560</t>
  </si>
  <si>
    <t>26193100800 2251826140086272</t>
  </si>
  <si>
    <t>6866046810914816</t>
  </si>
  <si>
    <t>1245440 111188113883136</t>
  </si>
  <si>
    <t>2251808825999360 2251808825999362</t>
  </si>
  <si>
    <t>111120503668800</t>
  </si>
  <si>
    <t>2251801444876288 131072</t>
  </si>
  <si>
    <t>1092681728 983040</t>
  </si>
  <si>
    <t>2251826140086272 262144</t>
  </si>
  <si>
    <t>2251834612580352</t>
  </si>
  <si>
    <t>1109786624 1093009472</t>
  </si>
  <si>
    <t>1093009472 1093074944</t>
  </si>
  <si>
    <t>1966144</t>
  </si>
  <si>
    <t>2251801444876294</t>
  </si>
  <si>
    <t>131328</t>
  </si>
  <si>
    <t>2251843068297216</t>
  </si>
  <si>
    <t>424214528 1095106560</t>
  </si>
  <si>
    <t>1092681728 1093009472</t>
  </si>
  <si>
    <t>110570731077634</t>
  </si>
  <si>
    <t>1093009472 1092681728</t>
  </si>
  <si>
    <t>2166751296 655360</t>
  </si>
  <si>
    <t>41369125519360</t>
  </si>
  <si>
    <t>23724032 524288</t>
  </si>
  <si>
    <t>2183528448 1111883776</t>
  </si>
  <si>
    <t>1111883776</t>
  </si>
  <si>
    <t>524288 23724032</t>
  </si>
  <si>
    <t>1092681728 524288</t>
  </si>
  <si>
    <t>2251826140086272 110638358069248</t>
  </si>
  <si>
    <t>458752 2251808825999360</t>
  </si>
  <si>
    <t>20774912 1093009408</t>
  </si>
  <si>
    <t>422117376 1092681728</t>
  </si>
  <si>
    <t>196610 422117376</t>
  </si>
  <si>
    <t>1109458948</t>
  </si>
  <si>
    <t>655360 655360</t>
  </si>
  <si>
    <t>2251801444876288 110638358069248</t>
  </si>
  <si>
    <t>1095106562</t>
  </si>
  <si>
    <t>3276210176</t>
  </si>
  <si>
    <t>327682</t>
  </si>
  <si>
    <t>422117376 2251808825999360</t>
  </si>
  <si>
    <t>2183528512 1095106560</t>
  </si>
  <si>
    <t>110570733174784</t>
  </si>
  <si>
    <t>110570733174784 1966080</t>
  </si>
  <si>
    <t>1093009412 1092681728</t>
  </si>
  <si>
    <t>2200133042240</t>
  </si>
  <si>
    <t>1093009408 26193101056</t>
  </si>
  <si>
    <t>458752 655360</t>
  </si>
  <si>
    <t>196608 524288</t>
  </si>
  <si>
    <t>6755401072246784</t>
  </si>
  <si>
    <t>196610</t>
  </si>
  <si>
    <t>3259432960</t>
  </si>
  <si>
    <t>11259025396924416</t>
  </si>
  <si>
    <t>11259008080740354</t>
  </si>
  <si>
    <t>110570733174786</t>
  </si>
  <si>
    <t>2254025031221248</t>
  </si>
  <si>
    <t>131072 458752</t>
  </si>
  <si>
    <t>655872 458752</t>
  </si>
  <si>
    <t>1092681728 2251826140086272</t>
  </si>
  <si>
    <t>26193101056</t>
  </si>
  <si>
    <t>1093009412 131072</t>
  </si>
  <si>
    <t>1109786624 1109786624</t>
  </si>
  <si>
    <t>196864</t>
  </si>
  <si>
    <t>1109786628 458752</t>
  </si>
  <si>
    <t>1109786624 1109786626</t>
  </si>
  <si>
    <t>1095106560 424214528</t>
  </si>
  <si>
    <t>1093074944 1093009408</t>
  </si>
  <si>
    <t>1092681728 1093009408</t>
  </si>
  <si>
    <t>1095106626</t>
  </si>
  <si>
    <t>6755425767456768 262144</t>
  </si>
  <si>
    <t>2251826156863488 110638358069248</t>
  </si>
  <si>
    <t>262146</t>
  </si>
  <si>
    <t>983040 422117376</t>
  </si>
  <si>
    <t>1093009408 1093009476</t>
  </si>
  <si>
    <t>23724034</t>
  </si>
  <si>
    <t>19529728 327680</t>
  </si>
  <si>
    <t>327680 1093009408</t>
  </si>
  <si>
    <t>2251801461653760 458752 458752</t>
  </si>
  <si>
    <t>1095106560 1095106624</t>
  </si>
  <si>
    <t>524288 1095106560</t>
  </si>
  <si>
    <t>2168848384 1093009408</t>
  </si>
  <si>
    <t>524288 2166751232</t>
  </si>
  <si>
    <t>4503602332303360</t>
  </si>
  <si>
    <t>458752 1093009472</t>
  </si>
  <si>
    <t>1093009476 196608</t>
  </si>
  <si>
    <t>2183528448 1095106560</t>
  </si>
  <si>
    <t>1095106564</t>
  </si>
  <si>
    <t>1097203714</t>
  </si>
  <si>
    <t>26193100800 1093009408</t>
  </si>
  <si>
    <t>2168848384 1095106560</t>
  </si>
  <si>
    <t>2251808825999362 458752</t>
  </si>
  <si>
    <t>422117376 2251826140086272</t>
  </si>
  <si>
    <t>2166751232 2166751232</t>
  </si>
  <si>
    <t>1093009408 2251801444876288</t>
  </si>
  <si>
    <t>157876226</t>
  </si>
  <si>
    <t>2166751232 1093009412</t>
  </si>
  <si>
    <t>2251808846970880 196608</t>
  </si>
  <si>
    <t>110570731077632 196608</t>
  </si>
  <si>
    <t>13510800513302528</t>
  </si>
  <si>
    <t>1966080 1109786624</t>
  </si>
  <si>
    <t>111188113620992</t>
  </si>
  <si>
    <t>2251808825999360 20774912 655360</t>
  </si>
  <si>
    <t>1093009412 458752</t>
  </si>
  <si>
    <t>2183528448 458752 458752</t>
  </si>
  <si>
    <t>2166751232 1093009408</t>
  </si>
  <si>
    <t>2251801444876352</t>
  </si>
  <si>
    <t>2362464497631232</t>
  </si>
  <si>
    <t>1092681728 327680</t>
  </si>
  <si>
    <t>2251843051520002</t>
  </si>
  <si>
    <t>23724096</t>
  </si>
  <si>
    <t>1093009412 524290</t>
  </si>
  <si>
    <t>655360 458752</t>
  </si>
  <si>
    <t>327680 2251834461585408</t>
  </si>
  <si>
    <t>75386361085952</t>
  </si>
  <si>
    <t>111188113883136 1095106560</t>
  </si>
  <si>
    <t>2251808846970880</t>
  </si>
  <si>
    <t>2251801461653760 458752</t>
  </si>
  <si>
    <t>15762607729082368</t>
  </si>
  <si>
    <t>1093009408 424214528</t>
  </si>
  <si>
    <t>110638357807104</t>
  </si>
  <si>
    <t>2251808825999362 524288</t>
  </si>
  <si>
    <t>655360 131072</t>
  </si>
  <si>
    <t>1095106560 2251808825999360</t>
  </si>
  <si>
    <t>1095106560 196608</t>
  </si>
  <si>
    <t>1095106560 3242655744</t>
  </si>
  <si>
    <t>2183528512 1093009408</t>
  </si>
  <si>
    <t>524288 1111883780</t>
  </si>
  <si>
    <t>1093009472 524288</t>
  </si>
  <si>
    <t>111188113883136 1109786624</t>
  </si>
  <si>
    <t>1109786688</t>
  </si>
  <si>
    <t>1092681728 131072</t>
  </si>
  <si>
    <t>4503634275270656</t>
  </si>
  <si>
    <t>1109786628 524288</t>
  </si>
  <si>
    <t>2200098177088</t>
  </si>
  <si>
    <t>25771048960 1093009408</t>
  </si>
  <si>
    <t>524288 2183528448</t>
  </si>
  <si>
    <t>2166751296 1093009408</t>
  </si>
  <si>
    <t>2251802518618112</t>
  </si>
  <si>
    <t>11259033716326400</t>
  </si>
  <si>
    <t>262144 110570731077632</t>
  </si>
  <si>
    <t>1109786690</t>
  </si>
  <si>
    <t>131072 1093009472</t>
  </si>
  <si>
    <t>1109786624 327682</t>
  </si>
  <si>
    <t>262144 1095106564</t>
  </si>
  <si>
    <t>458752 458752 2251808825999362</t>
  </si>
  <si>
    <t>1109786624 524288</t>
  </si>
  <si>
    <t>2031616 2251808825999360</t>
  </si>
  <si>
    <t>131074</t>
  </si>
  <si>
    <t>111188113883136 524288</t>
  </si>
  <si>
    <t>1095106560</t>
  </si>
  <si>
    <t>3242655808</t>
  </si>
  <si>
    <t>26193100802</t>
  </si>
  <si>
    <t>2166751232 1111883776</t>
  </si>
  <si>
    <t>2251808825999360 524288</t>
  </si>
  <si>
    <t>76003741794304</t>
  </si>
  <si>
    <t>1095106560 2251826140086272</t>
  </si>
  <si>
    <t>2251802535395328</t>
  </si>
  <si>
    <t>4503608639684608</t>
  </si>
  <si>
    <t>2166751232 110570731077632</t>
  </si>
  <si>
    <t>2251808825999360 115586160394240</t>
  </si>
  <si>
    <t>1093009412 327680</t>
  </si>
  <si>
    <t>2166751298</t>
  </si>
  <si>
    <t>19529728 1095106560</t>
  </si>
  <si>
    <t>4503651167830016</t>
  </si>
  <si>
    <t>458752 655360 2251826140086272</t>
  </si>
  <si>
    <t>34783035648</t>
  </si>
  <si>
    <t>2251826140086272 19529728</t>
  </si>
  <si>
    <t>2168848384 23724032</t>
  </si>
  <si>
    <t>2251808825999360 111188113883136</t>
  </si>
  <si>
    <t>2200115937280</t>
  </si>
  <si>
    <t>23724032 2166751232</t>
  </si>
  <si>
    <t>20774912 655360 2166751232</t>
  </si>
  <si>
    <t>11259042306260992</t>
  </si>
  <si>
    <t>11259025394827266</t>
  </si>
  <si>
    <t>327680</t>
  </si>
  <si>
    <t>1093009408 196608</t>
  </si>
  <si>
    <t>422117376 524288</t>
  </si>
  <si>
    <t>1095106560 131072</t>
  </si>
  <si>
    <t>9034203136</t>
  </si>
  <si>
    <t>2185625664</t>
  </si>
  <si>
    <t>1111883844</t>
  </si>
  <si>
    <t>524288 1109786628</t>
  </si>
  <si>
    <t>131072 131072</t>
  </si>
  <si>
    <t>1093009476 458752</t>
  </si>
  <si>
    <t>41301498527744</t>
  </si>
  <si>
    <t>2183528448 1093009412</t>
  </si>
  <si>
    <t>1095106560 327682</t>
  </si>
  <si>
    <t>655872</t>
  </si>
  <si>
    <t>458752 524288</t>
  </si>
  <si>
    <t>1093009664</t>
  </si>
  <si>
    <t>19529728 458752 458752</t>
  </si>
  <si>
    <t>422117632 1092681728</t>
  </si>
  <si>
    <t>420020224</t>
  </si>
  <si>
    <t>2251834595803138</t>
  </si>
  <si>
    <t>1095106624 1094778880</t>
  </si>
  <si>
    <t>2251801444876292 524288</t>
  </si>
  <si>
    <t>6755442678890496</t>
  </si>
  <si>
    <t>2251826140086272 157876224</t>
  </si>
  <si>
    <t>1093009408 327680</t>
  </si>
  <si>
    <t>196608 2166751296</t>
  </si>
  <si>
    <t>2251808578535424</t>
  </si>
  <si>
    <t>2170945536</t>
  </si>
  <si>
    <t>196608 2251826140086272</t>
  </si>
  <si>
    <t>110570731077632</t>
  </si>
  <si>
    <t>75386361086016</t>
  </si>
  <si>
    <t>26195198208</t>
  </si>
  <si>
    <t>422117376 2166751232</t>
  </si>
  <si>
    <t>1074921472</t>
  </si>
  <si>
    <t>15762625022197760</t>
  </si>
  <si>
    <t>110638358069248 1109786624</t>
  </si>
  <si>
    <t>422117376 1093009408</t>
  </si>
  <si>
    <t>2251826140086272 524288</t>
  </si>
  <si>
    <t>2251851354144768</t>
  </si>
  <si>
    <t>75386358988800</t>
  </si>
  <si>
    <t>1092681796</t>
  </si>
  <si>
    <t>983040 2251808825999360</t>
  </si>
  <si>
    <t>458752 19529728 2166751232</t>
  </si>
  <si>
    <t>2251808561758210</t>
  </si>
  <si>
    <t>1092681728 1092681728</t>
  </si>
  <si>
    <t>1095106624 524288</t>
  </si>
  <si>
    <t>19529728 458752</t>
  </si>
  <si>
    <t>655360 524288</t>
  </si>
  <si>
    <t>1109786624 1093009408</t>
  </si>
  <si>
    <t>196608 2251801444876288</t>
  </si>
  <si>
    <t>2251826156863490</t>
  </si>
  <si>
    <t>2200133042176</t>
  </si>
  <si>
    <t>15762650236256256</t>
  </si>
  <si>
    <t>196608 1093009472</t>
  </si>
  <si>
    <t>2148663360</t>
  </si>
  <si>
    <t>6755425769553920</t>
  </si>
  <si>
    <t>655360 19529728</t>
  </si>
  <si>
    <t>458752 655360 2166751232</t>
  </si>
  <si>
    <t>1095106560 524288</t>
  </si>
  <si>
    <t>1095106560 983040</t>
  </si>
  <si>
    <t>2148663296 1093009412</t>
  </si>
  <si>
    <t>2251808828096514</t>
  </si>
  <si>
    <t>41301498527808</t>
  </si>
  <si>
    <t>4503608660656128</t>
  </si>
  <si>
    <t>2183528448 19529728</t>
  </si>
  <si>
    <t>2185625600</t>
  </si>
  <si>
    <t>1093009408 524288</t>
  </si>
  <si>
    <t>2254042074775552</t>
  </si>
  <si>
    <t>1093009408 458752</t>
  </si>
  <si>
    <t>443088896</t>
  </si>
  <si>
    <t>19529730</t>
  </si>
  <si>
    <t>131072 2251808825999360</t>
  </si>
  <si>
    <t>424214532</t>
  </si>
  <si>
    <t>2251808825999360 196608</t>
  </si>
  <si>
    <t>2166751296</t>
  </si>
  <si>
    <t>196608</t>
  </si>
  <si>
    <t>4503608660656130</t>
  </si>
  <si>
    <t>2200098177024</t>
  </si>
  <si>
    <t>1095106560 1095106560</t>
  </si>
  <si>
    <t>115036404580352 1093009408</t>
  </si>
  <si>
    <t>424214784</t>
  </si>
  <si>
    <t>2251801461653760</t>
  </si>
  <si>
    <t>26193101056 1092681728</t>
  </si>
  <si>
    <t>1095106816</t>
  </si>
  <si>
    <t>2251801444876544 19529728</t>
  </si>
  <si>
    <t>524288 196608</t>
  </si>
  <si>
    <t>19529728 196608</t>
  </si>
  <si>
    <t>1048576</t>
  </si>
  <si>
    <t>262144 2166751232</t>
  </si>
  <si>
    <t>2199023779840 2251808825999360</t>
  </si>
  <si>
    <t>2251826140086272 1095106560</t>
  </si>
  <si>
    <t>458752 458752 196608</t>
  </si>
  <si>
    <t>424214544 422117376 2251801444876544</t>
  </si>
  <si>
    <t>1093009412 2251826140086272</t>
  </si>
  <si>
    <t>131072 458752 458752</t>
  </si>
  <si>
    <t>2251808825999360 1093009408</t>
  </si>
  <si>
    <t>655362</t>
  </si>
  <si>
    <t>3222405120</t>
  </si>
  <si>
    <t>2254033619058688</t>
  </si>
  <si>
    <t>1966080 1093009408</t>
  </si>
  <si>
    <t>1097203712</t>
  </si>
  <si>
    <t>1093009476 19464196</t>
  </si>
  <si>
    <t>2168848384</t>
  </si>
  <si>
    <t>458752 131072</t>
  </si>
  <si>
    <t>2251808842776578</t>
  </si>
  <si>
    <t>422117376</t>
  </si>
  <si>
    <t>2251808825999362 19529728</t>
  </si>
  <si>
    <t>2251808825999616</t>
  </si>
  <si>
    <t>1109459008</t>
  </si>
  <si>
    <t>524288 1093009408</t>
  </si>
  <si>
    <t>2200116265024</t>
  </si>
  <si>
    <t>1093009472 1093009472</t>
  </si>
  <si>
    <t>110570731077696 1966080</t>
  </si>
  <si>
    <t>157876224 2251826140086272</t>
  </si>
  <si>
    <t>196608 2183528448</t>
  </si>
  <si>
    <t>458752 1092681728</t>
  </si>
  <si>
    <t>2251808825999360 2251808825999360</t>
  </si>
  <si>
    <t>2166751232 1109786628</t>
  </si>
  <si>
    <t>196608 2251808691781632</t>
  </si>
  <si>
    <t>19529728 1093009472</t>
  </si>
  <si>
    <t>1092681728 458752</t>
  </si>
  <si>
    <t>45767172030464</t>
  </si>
  <si>
    <t>1092681728 1095106624</t>
  </si>
  <si>
    <t>11259008101711872</t>
  </si>
  <si>
    <t>2166751232 1095106560</t>
  </si>
  <si>
    <t>20774912 2031616</t>
  </si>
  <si>
    <t>2251808825999360 131072</t>
  </si>
  <si>
    <t>2251834331561984</t>
  </si>
  <si>
    <t>1095106560 20774912</t>
  </si>
  <si>
    <t>2251808825999360 19529728</t>
  </si>
  <si>
    <t>23724032</t>
  </si>
  <si>
    <t>2166816768</t>
  </si>
  <si>
    <t>983040 1093009408 2251851354144768</t>
  </si>
  <si>
    <t>23724032 2251808825999360</t>
  </si>
  <si>
    <t>287899648</t>
  </si>
  <si>
    <t>1095106560 1093009408</t>
  </si>
  <si>
    <t>2251808825999360 2166751232</t>
  </si>
  <si>
    <t>2251826140086336</t>
  </si>
  <si>
    <t>422117376 2251801444876544</t>
  </si>
  <si>
    <t>2148663296 1109786628</t>
  </si>
  <si>
    <t>2254024894906368</t>
  </si>
  <si>
    <t>327680 196608</t>
  </si>
  <si>
    <t>1095106560 1094778880</t>
  </si>
  <si>
    <t>196608 2166751232</t>
  </si>
  <si>
    <t>2166751296 1109786628</t>
  </si>
  <si>
    <t>2251851354144768 262144</t>
  </si>
  <si>
    <t>110570731077632 1966080 1093009408</t>
  </si>
  <si>
    <t>2148663298</t>
  </si>
  <si>
    <t>1093009408 422117376</t>
  </si>
  <si>
    <t>19529728 1093009408</t>
  </si>
  <si>
    <t>131072 196608</t>
  </si>
  <si>
    <t>19529728 2166751296</t>
  </si>
  <si>
    <t>19529728 131072</t>
  </si>
  <si>
    <t>75453985980416</t>
  </si>
  <si>
    <t>1109786624 1109458944</t>
  </si>
  <si>
    <t>2251808691781634</t>
  </si>
  <si>
    <t>41301500624896</t>
  </si>
  <si>
    <t>2251808825999362 262144</t>
  </si>
  <si>
    <t>196608 196608</t>
  </si>
  <si>
    <t>1109786624 131072</t>
  </si>
  <si>
    <t>1093009408 20774912</t>
  </si>
  <si>
    <t>2251834597900288</t>
  </si>
  <si>
    <t>655360 1093009408</t>
  </si>
  <si>
    <t>11259008080740352</t>
  </si>
  <si>
    <t>2251808846970880 1093009408</t>
  </si>
  <si>
    <t>25928859648</t>
  </si>
  <si>
    <t>2251808825999360 1095106560</t>
  </si>
  <si>
    <t>1093009408 2166751296</t>
  </si>
  <si>
    <t>2251808691781632</t>
  </si>
  <si>
    <t>1093009472 458752 19529728</t>
  </si>
  <si>
    <t>110570747854850</t>
  </si>
  <si>
    <t>1109786624 2251808825999360</t>
  </si>
  <si>
    <t>110638358069248 524288</t>
  </si>
  <si>
    <t>2251843051520000</t>
  </si>
  <si>
    <t>2166751296 20774912 19529728</t>
  </si>
  <si>
    <t>2251808825999360 327680</t>
  </si>
  <si>
    <t>2251826142183424</t>
  </si>
  <si>
    <t>115518533402624</t>
  </si>
  <si>
    <t>115036404580352</t>
  </si>
  <si>
    <t>1109852162</t>
  </si>
  <si>
    <t>4503634409488384</t>
  </si>
  <si>
    <t>75386358988864</t>
  </si>
  <si>
    <t>20774976 655360</t>
  </si>
  <si>
    <t>1095106624 458752</t>
  </si>
  <si>
    <t>655424</t>
  </si>
  <si>
    <t>2199023845440</t>
  </si>
  <si>
    <t>6755450981515264 262144</t>
  </si>
  <si>
    <t>1095106560 1093009472</t>
  </si>
  <si>
    <t>1245440 110638358069248</t>
  </si>
  <si>
    <t>1093009408 327936</t>
  </si>
  <si>
    <t>110638358069248 1095106560</t>
  </si>
  <si>
    <t>2251808825999424</t>
  </si>
  <si>
    <t>304676864</t>
  </si>
  <si>
    <t>41301515304960</t>
  </si>
  <si>
    <t>196608 131072</t>
  </si>
  <si>
    <t>424214528 2168848384</t>
  </si>
  <si>
    <t>424214528</t>
  </si>
  <si>
    <t>655360 196608</t>
  </si>
  <si>
    <t>4505807662940160</t>
  </si>
  <si>
    <t>424214530</t>
  </si>
  <si>
    <t>1093009408 1093009472</t>
  </si>
  <si>
    <t>2251808825999616 1093009408</t>
  </si>
  <si>
    <t>2254007851352064</t>
  </si>
  <si>
    <t>20774912 19529728 2251808825999360</t>
  </si>
  <si>
    <t>422117376 19529728</t>
  </si>
  <si>
    <t>19529728 524288</t>
  </si>
  <si>
    <t>11259050608885760 262144</t>
  </si>
  <si>
    <t>36306944</t>
  </si>
  <si>
    <t>196608 1093009408</t>
  </si>
  <si>
    <t>1093009408 26193100800</t>
  </si>
  <si>
    <t>2183593984</t>
  </si>
  <si>
    <t>2251851354144768 110638358069248</t>
  </si>
  <si>
    <t>19529728 20774912</t>
  </si>
  <si>
    <t>196608 1092681728</t>
  </si>
  <si>
    <t>196608 1095106624</t>
  </si>
  <si>
    <t>9034203392</t>
  </si>
  <si>
    <t>422117378</t>
  </si>
  <si>
    <t>524288 655360</t>
  </si>
  <si>
    <t>1074921536</t>
  </si>
  <si>
    <t>422117632 2251826140086272</t>
  </si>
  <si>
    <t>1092681732 1092681728</t>
  </si>
  <si>
    <t>655360 1093009472</t>
  </si>
  <si>
    <t>2251808825999362 458752 458752</t>
  </si>
  <si>
    <t>1093009408 458752 458752</t>
  </si>
  <si>
    <t>655360 2166751296</t>
  </si>
  <si>
    <t>458752 2251808825999362</t>
  </si>
  <si>
    <t>2166751232 655360 2251808825999360</t>
  </si>
  <si>
    <t>458752 458752 1093009408</t>
  </si>
  <si>
    <t>424214544 422117376</t>
  </si>
  <si>
    <t>2199023779840 196608</t>
  </si>
  <si>
    <t>655360 1095106560</t>
  </si>
  <si>
    <t>2251808825999360 1093009412</t>
  </si>
  <si>
    <t>2148663296 1095106560</t>
  </si>
  <si>
    <t>20774912 655360 2251808825999360</t>
  </si>
  <si>
    <t>112769754333184</t>
  </si>
  <si>
    <t>1092681728 26193100800</t>
  </si>
  <si>
    <t>983040 1095106560</t>
  </si>
  <si>
    <t>1092681728 1095106560</t>
  </si>
  <si>
    <t>2251851354144768 196608</t>
  </si>
  <si>
    <t>131072 1095106560</t>
  </si>
  <si>
    <t>2170945600</t>
  </si>
  <si>
    <t>2166751488</t>
  </si>
  <si>
    <t>79852032491520</t>
  </si>
  <si>
    <t>1093009408 983040</t>
  </si>
  <si>
    <t>983040 4503608639684608</t>
  </si>
  <si>
    <t>2254033350623232</t>
  </si>
  <si>
    <t>34799812608</t>
  </si>
  <si>
    <t>9013231872</t>
  </si>
  <si>
    <t>9013231618</t>
  </si>
  <si>
    <t>2251808825999360 2199023779840</t>
  </si>
  <si>
    <t>196608 1109786624</t>
  </si>
  <si>
    <t>1093009472 20774912</t>
  </si>
  <si>
    <t>1092681732 1092681728 422117376</t>
  </si>
  <si>
    <t>114968794365952</t>
  </si>
  <si>
    <t>131072 1093009408</t>
  </si>
  <si>
    <t>2148663296</t>
  </si>
  <si>
    <t>26193100800 196608</t>
  </si>
  <si>
    <t>6755433958932480</t>
  </si>
  <si>
    <t>2254025045901568</t>
  </si>
  <si>
    <t>1093074944 1093074946</t>
  </si>
  <si>
    <t>196608 2251834595803136</t>
  </si>
  <si>
    <t>196608 157876224</t>
  </si>
  <si>
    <t>25771048960 2199023779840</t>
  </si>
  <si>
    <t>17432576</t>
  </si>
  <si>
    <t>2251808825999616 20774912</t>
  </si>
  <si>
    <t>1245184</t>
  </si>
  <si>
    <t>2200118362176</t>
  </si>
  <si>
    <t>2199024238594</t>
  </si>
  <si>
    <t>1093075008 1109786624</t>
  </si>
  <si>
    <t>174653440</t>
  </si>
  <si>
    <t>589888</t>
  </si>
  <si>
    <t>655360 2166751232 655360</t>
  </si>
  <si>
    <t>1093009410</t>
  </si>
  <si>
    <t>1095106560 1093009476</t>
  </si>
  <si>
    <t>438894656</t>
  </si>
  <si>
    <t>2251834595803136</t>
  </si>
  <si>
    <t>438894592</t>
  </si>
  <si>
    <t>131072 2251808846970880</t>
  </si>
  <si>
    <t>589824</t>
  </si>
  <si>
    <t>2251834478362624</t>
  </si>
  <si>
    <t>1093009412 19464196</t>
  </si>
  <si>
    <t>19464196</t>
  </si>
  <si>
    <t>287899648 2251826140086272</t>
  </si>
  <si>
    <t>2251808825999360 20774912</t>
  </si>
  <si>
    <t>2251808708558850</t>
  </si>
  <si>
    <t>2251808825999362 1093009412</t>
  </si>
  <si>
    <t>2183528448 23724032</t>
  </si>
  <si>
    <t>2199024500736</t>
  </si>
  <si>
    <t>287899904</t>
  </si>
  <si>
    <t>25771048960 2199023779840 196608</t>
  </si>
  <si>
    <t>2367387604746240</t>
  </si>
  <si>
    <t>26193100800</t>
  </si>
  <si>
    <t>1048578</t>
  </si>
  <si>
    <t>983104</t>
  </si>
  <si>
    <t>1093009408 1092681728</t>
  </si>
  <si>
    <t>114968777588736</t>
  </si>
  <si>
    <t>2031616</t>
  </si>
  <si>
    <t>2199023452162</t>
  </si>
  <si>
    <t>40435712</t>
  </si>
  <si>
    <t>983040 196608</t>
  </si>
  <si>
    <t>112769754333248</t>
  </si>
  <si>
    <t>26326859776</t>
  </si>
  <si>
    <t>422117888</t>
  </si>
  <si>
    <t>196608 26193100800</t>
  </si>
  <si>
    <t>131072 327680</t>
  </si>
  <si>
    <t>34785132544</t>
  </si>
  <si>
    <t>2148663296 1093009408</t>
  </si>
  <si>
    <t>524288 112769756430336</t>
  </si>
  <si>
    <t>524288 19529728</t>
  </si>
  <si>
    <t>458752 983040</t>
  </si>
  <si>
    <t>2200118362112</t>
  </si>
  <si>
    <t>114968779685888</t>
  </si>
  <si>
    <t>157876224</t>
  </si>
  <si>
    <t>2254025029124098</t>
  </si>
  <si>
    <t>2200118034432</t>
  </si>
  <si>
    <t>11259033850544128</t>
  </si>
  <si>
    <t>79784422277120</t>
  </si>
  <si>
    <t>2251834461585408</t>
  </si>
  <si>
    <t>2200135139328</t>
  </si>
  <si>
    <t>1376256</t>
  </si>
  <si>
    <t>458752 458752</t>
  </si>
  <si>
    <t>20775168</t>
  </si>
  <si>
    <t>1245186</t>
  </si>
  <si>
    <t>2254025029125120</t>
  </si>
  <si>
    <t>20774912 9007208267055104</t>
  </si>
  <si>
    <t>1111883776 458752 458752</t>
  </si>
  <si>
    <t>75386375766016</t>
  </si>
  <si>
    <t>34783035392</t>
  </si>
  <si>
    <t>1095106560 458752</t>
  </si>
  <si>
    <t>2200099553280</t>
  </si>
  <si>
    <t>2254025029124352</t>
  </si>
  <si>
    <t>424214544</t>
  </si>
  <si>
    <t>2254000333914112</t>
  </si>
  <si>
    <t>3241279488</t>
  </si>
  <si>
    <t>2254000336011520</t>
  </si>
  <si>
    <t>131072</t>
  </si>
  <si>
    <t>655360 2251808825999360</t>
  </si>
  <si>
    <t>19529792</t>
  </si>
  <si>
    <t>1093009412 11259025394827264</t>
  </si>
  <si>
    <t>9007208267055104</t>
  </si>
  <si>
    <t>20774912</t>
  </si>
  <si>
    <t>2251859944079360</t>
  </si>
  <si>
    <t>289996800</t>
  </si>
  <si>
    <t>2254050377400320</t>
  </si>
  <si>
    <t>2199023779840</t>
  </si>
  <si>
    <t>1111883776 458752</t>
  </si>
  <si>
    <t>110638358528000</t>
  </si>
  <si>
    <t>1093009408 19529728</t>
  </si>
  <si>
    <t>2251808825999360</t>
  </si>
  <si>
    <t>20774976</t>
  </si>
  <si>
    <t>1093009472 458752</t>
  </si>
  <si>
    <t>2200116264960</t>
  </si>
  <si>
    <t>2254025045901312</t>
  </si>
  <si>
    <t>2251808825999360 655360</t>
  </si>
  <si>
    <t>983040 1093009408</t>
  </si>
  <si>
    <t>2199023845378</t>
  </si>
  <si>
    <t>2254000082255872</t>
  </si>
  <si>
    <t>19529728</t>
  </si>
  <si>
    <t>1092681728 422117376</t>
  </si>
  <si>
    <t>2166751296 20774912</t>
  </si>
  <si>
    <t>1093009408 655360</t>
  </si>
  <si>
    <t>2254024777465856</t>
  </si>
  <si>
    <t>2254033484840960</t>
  </si>
  <si>
    <t>6757624656494592</t>
  </si>
  <si>
    <t>2254000336011264</t>
  </si>
  <si>
    <t>112769756430336</t>
  </si>
  <si>
    <t>655360</t>
  </si>
  <si>
    <t>2199024238592</t>
  </si>
  <si>
    <t>19529728 2251808825999360</t>
  </si>
  <si>
    <t>2251801444876544</t>
  </si>
  <si>
    <t>2254000350691328</t>
  </si>
  <si>
    <t>983042</t>
  </si>
  <si>
    <t>2199023452160</t>
  </si>
  <si>
    <t>2199023386624</t>
  </si>
  <si>
    <t>983040</t>
  </si>
  <si>
    <t>426311680</t>
  </si>
  <si>
    <t>6757599961284608</t>
  </si>
  <si>
    <t>2199025025024</t>
  </si>
  <si>
    <t>1093009408 2251851354144768</t>
  </si>
  <si>
    <t>458752</t>
  </si>
  <si>
    <t>2199023845376</t>
  </si>
  <si>
    <t>2254025029124096</t>
  </si>
  <si>
    <t>Column1</t>
  </si>
  <si>
    <t>abs_weight</t>
  </si>
  <si>
    <t>0-mishnaic</t>
  </si>
  <si>
    <t>1-midrash halacha</t>
  </si>
  <si>
    <t>2-JT</t>
  </si>
  <si>
    <t>3-BT</t>
  </si>
  <si>
    <t>4-aggadah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</si>
</sst>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5006" totalsRowShown="0" headerRowDxfId="3">
  <autoFilter ref="A1:F5006"/>
  <tableColumns count="6">
    <tableColumn id="1" name="Column1"/>
    <tableColumn id="2" name="target"/>
    <tableColumn id="3" name="feature"/>
    <tableColumn id="4" name="weight"/>
    <tableColumn id="5" name="count"/>
    <tableColumn id="6" name="abs_weight" dataDxfId="2">
      <calculatedColumnFormula>ABS(Table1[[#This Row],[weight]])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007" totalsRowShown="0" headerRowDxfId="1">
  <autoFilter ref="A1:F5007"/>
  <sortState ref="A2:F5007">
    <sortCondition descending="1" ref="F1:F1048576"/>
  </sortState>
  <tableColumns count="6">
    <tableColumn id="1" name="Column1"/>
    <tableColumn id="2" name="target"/>
    <tableColumn id="3" name="feature"/>
    <tableColumn id="4" name="weight"/>
    <tableColumn id="5" name="count"/>
    <tableColumn id="6" name="abs_weight" dataDxfId="0">
      <calculatedColumnFormula>ABS(Table13[[#This Row],[weight]])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6"/>
  <sheetViews>
    <sheetView tabSelected="1" topLeftCell="A4992" workbookViewId="0">
      <selection activeCell="J5000" sqref="J5000"/>
    </sheetView>
  </sheetViews>
  <sheetFormatPr defaultRowHeight="14.4" x14ac:dyDescent="0.3"/>
  <cols>
    <col min="1" max="1" width="10.109375" customWidth="1"/>
    <col min="3" max="3" width="36.5546875" bestFit="1" customWidth="1"/>
  </cols>
  <sheetData>
    <row r="1" spans="1:12" x14ac:dyDescent="0.3">
      <c r="A1" t="s">
        <v>1005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1006</v>
      </c>
      <c r="H1" t="s">
        <v>1007</v>
      </c>
      <c r="I1" t="s">
        <v>1008</v>
      </c>
      <c r="J1" t="s">
        <v>1009</v>
      </c>
      <c r="K1" t="s">
        <v>1010</v>
      </c>
      <c r="L1" t="s">
        <v>1011</v>
      </c>
    </row>
    <row r="2" spans="1:12" x14ac:dyDescent="0.3">
      <c r="A2" s="1">
        <v>0</v>
      </c>
      <c r="B2">
        <v>0</v>
      </c>
      <c r="C2" t="s">
        <v>4</v>
      </c>
      <c r="D2">
        <v>3.4035303543825641</v>
      </c>
      <c r="E2">
        <v>9.7232629154305767E-3</v>
      </c>
      <c r="F2">
        <f>ABS(Table1[[#This Row],[weight]])</f>
        <v>3.4035303543825641</v>
      </c>
    </row>
    <row r="3" spans="1:12" x14ac:dyDescent="0.3">
      <c r="A3" s="1">
        <v>1</v>
      </c>
      <c r="B3">
        <v>0</v>
      </c>
      <c r="C3" t="s">
        <v>5</v>
      </c>
      <c r="D3">
        <v>3.255841499740697</v>
      </c>
      <c r="E3">
        <v>4.1667927595257698E-2</v>
      </c>
      <c r="F3">
        <f>ABS(Table1[[#This Row],[weight]])</f>
        <v>3.255841499740697</v>
      </c>
    </row>
    <row r="4" spans="1:12" x14ac:dyDescent="0.3">
      <c r="A4" s="1">
        <v>2</v>
      </c>
      <c r="B4">
        <v>0</v>
      </c>
      <c r="C4" t="s">
        <v>6</v>
      </c>
      <c r="D4">
        <v>2.7705189425492458</v>
      </c>
      <c r="E4">
        <v>2.9588623933816581E-2</v>
      </c>
      <c r="F4">
        <f>ABS(Table1[[#This Row],[weight]])</f>
        <v>2.7705189425492458</v>
      </c>
    </row>
    <row r="5" spans="1:12" x14ac:dyDescent="0.3">
      <c r="A5" s="1">
        <v>3</v>
      </c>
      <c r="B5">
        <v>0</v>
      </c>
      <c r="C5" t="s">
        <v>7</v>
      </c>
      <c r="D5">
        <v>2.6551247505596272</v>
      </c>
      <c r="E5">
        <v>2.6815870372700251E-2</v>
      </c>
      <c r="F5">
        <f>ABS(Table1[[#This Row],[weight]])</f>
        <v>2.6551247505596272</v>
      </c>
    </row>
    <row r="6" spans="1:12" x14ac:dyDescent="0.3">
      <c r="A6" s="1">
        <v>4</v>
      </c>
      <c r="B6">
        <v>0</v>
      </c>
      <c r="C6" t="s">
        <v>8</v>
      </c>
      <c r="D6">
        <v>2.5072557875053292</v>
      </c>
      <c r="E6">
        <v>1.046975655480646E-2</v>
      </c>
      <c r="F6">
        <f>ABS(Table1[[#This Row],[weight]])</f>
        <v>2.5072557875053292</v>
      </c>
    </row>
    <row r="7" spans="1:12" x14ac:dyDescent="0.3">
      <c r="A7" s="1">
        <v>5</v>
      </c>
      <c r="B7">
        <v>0</v>
      </c>
      <c r="C7" t="s">
        <v>9</v>
      </c>
      <c r="D7">
        <v>2.4988519687518962</v>
      </c>
      <c r="E7">
        <v>2.34092322377603E-2</v>
      </c>
      <c r="F7">
        <f>ABS(Table1[[#This Row],[weight]])</f>
        <v>2.4988519687518962</v>
      </c>
    </row>
    <row r="8" spans="1:12" x14ac:dyDescent="0.3">
      <c r="A8" s="1">
        <v>6</v>
      </c>
      <c r="B8">
        <v>0</v>
      </c>
      <c r="C8" t="s">
        <v>10</v>
      </c>
      <c r="D8">
        <v>2.3769383071238668</v>
      </c>
      <c r="E8">
        <v>2.9612983851312769E-2</v>
      </c>
      <c r="F8">
        <f>ABS(Table1[[#This Row],[weight]])</f>
        <v>2.3769383071238668</v>
      </c>
    </row>
    <row r="9" spans="1:12" x14ac:dyDescent="0.3">
      <c r="A9" s="1">
        <v>7</v>
      </c>
      <c r="B9">
        <v>0</v>
      </c>
      <c r="C9" t="s">
        <v>11</v>
      </c>
      <c r="D9">
        <v>2.3599056349479768</v>
      </c>
      <c r="E9">
        <v>0.14690283509733551</v>
      </c>
      <c r="F9">
        <f>ABS(Table1[[#This Row],[weight]])</f>
        <v>2.3599056349479768</v>
      </c>
    </row>
    <row r="10" spans="1:12" x14ac:dyDescent="0.3">
      <c r="A10" s="1">
        <v>8</v>
      </c>
      <c r="B10">
        <v>0</v>
      </c>
      <c r="C10" t="s">
        <v>12</v>
      </c>
      <c r="D10">
        <v>2.297106701183921</v>
      </c>
      <c r="E10">
        <v>1.8371198956096142E-2</v>
      </c>
      <c r="F10">
        <f>ABS(Table1[[#This Row],[weight]])</f>
        <v>2.297106701183921</v>
      </c>
    </row>
    <row r="11" spans="1:12" x14ac:dyDescent="0.3">
      <c r="A11" s="1">
        <v>9</v>
      </c>
      <c r="B11">
        <v>0</v>
      </c>
      <c r="C11" t="s">
        <v>13</v>
      </c>
      <c r="D11">
        <v>2.2711948787380152</v>
      </c>
      <c r="E11">
        <v>1.3944074699295299E-2</v>
      </c>
      <c r="F11">
        <f>ABS(Table1[[#This Row],[weight]])</f>
        <v>2.2711948787380152</v>
      </c>
    </row>
    <row r="12" spans="1:12" x14ac:dyDescent="0.3">
      <c r="A12" s="1">
        <v>10</v>
      </c>
      <c r="B12">
        <v>0</v>
      </c>
      <c r="C12" t="s">
        <v>14</v>
      </c>
      <c r="D12">
        <v>2.2166256477030881</v>
      </c>
      <c r="E12">
        <v>2.7406662440379832E-2</v>
      </c>
      <c r="F12">
        <f>ABS(Table1[[#This Row],[weight]])</f>
        <v>2.2166256477030881</v>
      </c>
    </row>
    <row r="13" spans="1:12" x14ac:dyDescent="0.3">
      <c r="A13" s="1">
        <v>11</v>
      </c>
      <c r="B13">
        <v>0</v>
      </c>
      <c r="C13" t="s">
        <v>15</v>
      </c>
      <c r="D13">
        <v>2.0446075357398699</v>
      </c>
      <c r="E13">
        <v>1.545874390857232E-2</v>
      </c>
      <c r="F13">
        <f>ABS(Table1[[#This Row],[weight]])</f>
        <v>2.0446075357398699</v>
      </c>
    </row>
    <row r="14" spans="1:12" x14ac:dyDescent="0.3">
      <c r="A14" s="1">
        <v>12</v>
      </c>
      <c r="B14">
        <v>0</v>
      </c>
      <c r="C14" t="s">
        <v>16</v>
      </c>
      <c r="D14">
        <v>2.037580731097774</v>
      </c>
      <c r="E14">
        <v>1.8859655229693469E-2</v>
      </c>
      <c r="F14">
        <f>ABS(Table1[[#This Row],[weight]])</f>
        <v>2.037580731097774</v>
      </c>
    </row>
    <row r="15" spans="1:12" x14ac:dyDescent="0.3">
      <c r="A15" s="1">
        <v>13</v>
      </c>
      <c r="B15">
        <v>0</v>
      </c>
      <c r="C15" t="s">
        <v>17</v>
      </c>
      <c r="D15">
        <v>2.019018125157312</v>
      </c>
      <c r="E15">
        <v>1.0513330697181449E-2</v>
      </c>
      <c r="F15">
        <f>ABS(Table1[[#This Row],[weight]])</f>
        <v>2.019018125157312</v>
      </c>
    </row>
    <row r="16" spans="1:12" x14ac:dyDescent="0.3">
      <c r="A16" s="1">
        <v>14</v>
      </c>
      <c r="B16">
        <v>0</v>
      </c>
      <c r="C16" t="s">
        <v>18</v>
      </c>
      <c r="D16">
        <v>1.9489831058057541</v>
      </c>
      <c r="E16">
        <v>1.723897234394264E-2</v>
      </c>
      <c r="F16">
        <f>ABS(Table1[[#This Row],[weight]])</f>
        <v>1.9489831058057541</v>
      </c>
    </row>
    <row r="17" spans="1:6" x14ac:dyDescent="0.3">
      <c r="A17" s="1">
        <v>15</v>
      </c>
      <c r="B17">
        <v>0</v>
      </c>
      <c r="C17" t="s">
        <v>19</v>
      </c>
      <c r="D17">
        <v>1.9354761761823061</v>
      </c>
      <c r="E17">
        <v>2.3503398936890608E-2</v>
      </c>
      <c r="F17">
        <f>ABS(Table1[[#This Row],[weight]])</f>
        <v>1.9354761761823061</v>
      </c>
    </row>
    <row r="18" spans="1:6" x14ac:dyDescent="0.3">
      <c r="A18" s="1">
        <v>16</v>
      </c>
      <c r="B18">
        <v>0</v>
      </c>
      <c r="C18" t="s">
        <v>20</v>
      </c>
      <c r="D18">
        <v>1.7787940598205909</v>
      </c>
      <c r="E18">
        <v>7.248481601463648E-2</v>
      </c>
      <c r="F18">
        <f>ABS(Table1[[#This Row],[weight]])</f>
        <v>1.7787940598205909</v>
      </c>
    </row>
    <row r="19" spans="1:6" x14ac:dyDescent="0.3">
      <c r="A19" s="1">
        <v>17</v>
      </c>
      <c r="B19">
        <v>0</v>
      </c>
      <c r="C19" t="s">
        <v>21</v>
      </c>
      <c r="D19">
        <v>1.7598719486859129</v>
      </c>
      <c r="E19">
        <v>4.3968473090550853E-2</v>
      </c>
      <c r="F19">
        <f>ABS(Table1[[#This Row],[weight]])</f>
        <v>1.7598719486859129</v>
      </c>
    </row>
    <row r="20" spans="1:6" x14ac:dyDescent="0.3">
      <c r="A20" s="1">
        <v>18</v>
      </c>
      <c r="B20">
        <v>0</v>
      </c>
      <c r="C20" t="s">
        <v>22</v>
      </c>
      <c r="D20">
        <v>1.748687418361196</v>
      </c>
      <c r="E20">
        <v>1.382420514767738E-2</v>
      </c>
      <c r="F20">
        <f>ABS(Table1[[#This Row],[weight]])</f>
        <v>1.748687418361196</v>
      </c>
    </row>
    <row r="21" spans="1:6" x14ac:dyDescent="0.3">
      <c r="A21" s="1">
        <v>19</v>
      </c>
      <c r="B21">
        <v>0</v>
      </c>
      <c r="C21" t="s">
        <v>23</v>
      </c>
      <c r="D21">
        <v>1.7097848602261281</v>
      </c>
      <c r="E21">
        <v>6.4935729328847143E-3</v>
      </c>
      <c r="F21">
        <f>ABS(Table1[[#This Row],[weight]])</f>
        <v>1.7097848602261281</v>
      </c>
    </row>
    <row r="22" spans="1:6" x14ac:dyDescent="0.3">
      <c r="A22" s="1">
        <v>20</v>
      </c>
      <c r="B22">
        <v>0</v>
      </c>
      <c r="C22" t="s">
        <v>24</v>
      </c>
      <c r="D22">
        <v>1.706319417160123</v>
      </c>
      <c r="E22">
        <v>1.805884769241535E-2</v>
      </c>
      <c r="F22">
        <f>ABS(Table1[[#This Row],[weight]])</f>
        <v>1.706319417160123</v>
      </c>
    </row>
    <row r="23" spans="1:6" x14ac:dyDescent="0.3">
      <c r="A23" s="1">
        <v>21</v>
      </c>
      <c r="B23">
        <v>0</v>
      </c>
      <c r="C23" t="s">
        <v>25</v>
      </c>
      <c r="D23">
        <v>1.704261249808205</v>
      </c>
      <c r="E23">
        <v>6.4720085748854489E-2</v>
      </c>
      <c r="F23">
        <f>ABS(Table1[[#This Row],[weight]])</f>
        <v>1.704261249808205</v>
      </c>
    </row>
    <row r="24" spans="1:6" x14ac:dyDescent="0.3">
      <c r="A24" s="1">
        <v>22</v>
      </c>
      <c r="B24">
        <v>0</v>
      </c>
      <c r="C24" t="s">
        <v>26</v>
      </c>
      <c r="D24">
        <v>1.6947720411510869</v>
      </c>
      <c r="E24">
        <v>1.7337785332987889E-2</v>
      </c>
      <c r="F24">
        <f>ABS(Table1[[#This Row],[weight]])</f>
        <v>1.6947720411510869</v>
      </c>
    </row>
    <row r="25" spans="1:6" x14ac:dyDescent="0.3">
      <c r="A25" s="1">
        <v>23</v>
      </c>
      <c r="B25">
        <v>0</v>
      </c>
      <c r="C25" t="s">
        <v>27</v>
      </c>
      <c r="D25">
        <v>1.6501365502777969</v>
      </c>
      <c r="E25">
        <v>1.9575515664430412E-2</v>
      </c>
      <c r="F25">
        <f>ABS(Table1[[#This Row],[weight]])</f>
        <v>1.6501365502777969</v>
      </c>
    </row>
    <row r="26" spans="1:6" x14ac:dyDescent="0.3">
      <c r="A26" s="1">
        <v>24</v>
      </c>
      <c r="B26">
        <v>0</v>
      </c>
      <c r="C26" t="s">
        <v>28</v>
      </c>
      <c r="D26">
        <v>1.632586152849661</v>
      </c>
      <c r="E26">
        <v>2.6681745379623339E-2</v>
      </c>
      <c r="F26">
        <f>ABS(Table1[[#This Row],[weight]])</f>
        <v>1.632586152849661</v>
      </c>
    </row>
    <row r="27" spans="1:6" x14ac:dyDescent="0.3">
      <c r="A27" s="1">
        <v>25</v>
      </c>
      <c r="B27">
        <v>0</v>
      </c>
      <c r="C27" t="s">
        <v>29</v>
      </c>
      <c r="D27">
        <v>1.615510579069392</v>
      </c>
      <c r="E27">
        <v>1.480432864751615E-2</v>
      </c>
      <c r="F27">
        <f>ABS(Table1[[#This Row],[weight]])</f>
        <v>1.615510579069392</v>
      </c>
    </row>
    <row r="28" spans="1:6" x14ac:dyDescent="0.3">
      <c r="A28" s="1">
        <v>26</v>
      </c>
      <c r="B28">
        <v>0</v>
      </c>
      <c r="C28" t="s">
        <v>30</v>
      </c>
      <c r="D28">
        <v>1.596390413087343</v>
      </c>
      <c r="E28">
        <v>2.541215627521691E-2</v>
      </c>
      <c r="F28">
        <f>ABS(Table1[[#This Row],[weight]])</f>
        <v>1.596390413087343</v>
      </c>
    </row>
    <row r="29" spans="1:6" x14ac:dyDescent="0.3">
      <c r="A29" s="1">
        <v>27</v>
      </c>
      <c r="B29">
        <v>0</v>
      </c>
      <c r="C29" t="s">
        <v>31</v>
      </c>
      <c r="D29">
        <v>1.545464161775324</v>
      </c>
      <c r="E29">
        <v>6.6724592395757537E-3</v>
      </c>
      <c r="F29">
        <f>ABS(Table1[[#This Row],[weight]])</f>
        <v>1.545464161775324</v>
      </c>
    </row>
    <row r="30" spans="1:6" x14ac:dyDescent="0.3">
      <c r="A30" s="1">
        <v>28</v>
      </c>
      <c r="B30">
        <v>0</v>
      </c>
      <c r="C30" t="s">
        <v>32</v>
      </c>
      <c r="D30">
        <v>1.482723668753515</v>
      </c>
      <c r="E30">
        <v>7.239493925259426E-3</v>
      </c>
      <c r="F30">
        <f>ABS(Table1[[#This Row],[weight]])</f>
        <v>1.482723668753515</v>
      </c>
    </row>
    <row r="31" spans="1:6" x14ac:dyDescent="0.3">
      <c r="A31" s="1">
        <v>29</v>
      </c>
      <c r="B31">
        <v>0</v>
      </c>
      <c r="C31" t="s">
        <v>33</v>
      </c>
      <c r="D31">
        <v>1.4800615294805319</v>
      </c>
      <c r="E31">
        <v>2.3313578887104829E-2</v>
      </c>
      <c r="F31">
        <f>ABS(Table1[[#This Row],[weight]])</f>
        <v>1.4800615294805319</v>
      </c>
    </row>
    <row r="32" spans="1:6" x14ac:dyDescent="0.3">
      <c r="A32" s="1">
        <v>30</v>
      </c>
      <c r="B32">
        <v>0</v>
      </c>
      <c r="C32" t="s">
        <v>34</v>
      </c>
      <c r="D32">
        <v>1.476053537483089</v>
      </c>
      <c r="E32">
        <v>1.840509723454099E-2</v>
      </c>
      <c r="F32">
        <f>ABS(Table1[[#This Row],[weight]])</f>
        <v>1.476053537483089</v>
      </c>
    </row>
    <row r="33" spans="1:6" x14ac:dyDescent="0.3">
      <c r="A33" s="1">
        <v>31</v>
      </c>
      <c r="B33">
        <v>0</v>
      </c>
      <c r="C33" t="s">
        <v>35</v>
      </c>
      <c r="D33">
        <v>1.4549774843538901</v>
      </c>
      <c r="E33">
        <v>3.3461047899486902E-2</v>
      </c>
      <c r="F33">
        <f>ABS(Table1[[#This Row],[weight]])</f>
        <v>1.4549774843538901</v>
      </c>
    </row>
    <row r="34" spans="1:6" x14ac:dyDescent="0.3">
      <c r="A34" s="1">
        <v>32</v>
      </c>
      <c r="B34">
        <v>0</v>
      </c>
      <c r="C34" t="s">
        <v>36</v>
      </c>
      <c r="D34">
        <v>1.427006070891393</v>
      </c>
      <c r="E34">
        <v>4.262149931163417E-2</v>
      </c>
      <c r="F34">
        <f>ABS(Table1[[#This Row],[weight]])</f>
        <v>1.427006070891393</v>
      </c>
    </row>
    <row r="35" spans="1:6" x14ac:dyDescent="0.3">
      <c r="A35" s="1">
        <v>33</v>
      </c>
      <c r="B35">
        <v>0</v>
      </c>
      <c r="C35" t="s">
        <v>37</v>
      </c>
      <c r="D35">
        <v>1.3942665570684869</v>
      </c>
      <c r="E35">
        <v>6.6463382494338693E-3</v>
      </c>
      <c r="F35">
        <f>ABS(Table1[[#This Row],[weight]])</f>
        <v>1.3942665570684869</v>
      </c>
    </row>
    <row r="36" spans="1:6" x14ac:dyDescent="0.3">
      <c r="A36" s="1">
        <v>34</v>
      </c>
      <c r="B36">
        <v>0</v>
      </c>
      <c r="C36" t="s">
        <v>38</v>
      </c>
      <c r="D36">
        <v>1.3879438739515551</v>
      </c>
      <c r="E36">
        <v>2.3755923694706249E-2</v>
      </c>
      <c r="F36">
        <f>ABS(Table1[[#This Row],[weight]])</f>
        <v>1.3879438739515551</v>
      </c>
    </row>
    <row r="37" spans="1:6" x14ac:dyDescent="0.3">
      <c r="A37" s="1">
        <v>35</v>
      </c>
      <c r="B37">
        <v>0</v>
      </c>
      <c r="C37" t="s">
        <v>39</v>
      </c>
      <c r="D37">
        <v>1.3722186865363351</v>
      </c>
      <c r="E37">
        <v>0.13169544827141599</v>
      </c>
      <c r="F37">
        <f>ABS(Table1[[#This Row],[weight]])</f>
        <v>1.3722186865363351</v>
      </c>
    </row>
    <row r="38" spans="1:6" x14ac:dyDescent="0.3">
      <c r="A38" s="1">
        <v>36</v>
      </c>
      <c r="B38">
        <v>0</v>
      </c>
      <c r="C38" t="s">
        <v>40</v>
      </c>
      <c r="D38">
        <v>1.360023904495391</v>
      </c>
      <c r="E38">
        <v>2.2608569282591438E-2</v>
      </c>
      <c r="F38">
        <f>ABS(Table1[[#This Row],[weight]])</f>
        <v>1.360023904495391</v>
      </c>
    </row>
    <row r="39" spans="1:6" x14ac:dyDescent="0.3">
      <c r="A39" s="1">
        <v>37</v>
      </c>
      <c r="B39">
        <v>0</v>
      </c>
      <c r="C39" t="s">
        <v>41</v>
      </c>
      <c r="D39">
        <v>1.3195549486885869</v>
      </c>
      <c r="E39">
        <v>6.0845752446793584E-3</v>
      </c>
      <c r="F39">
        <f>ABS(Table1[[#This Row],[weight]])</f>
        <v>1.3195549486885869</v>
      </c>
    </row>
    <row r="40" spans="1:6" x14ac:dyDescent="0.3">
      <c r="A40" s="1">
        <v>38</v>
      </c>
      <c r="B40">
        <v>0</v>
      </c>
      <c r="C40" t="s">
        <v>42</v>
      </c>
      <c r="D40">
        <v>1.312854862031295</v>
      </c>
      <c r="E40">
        <v>7.7394714681582114E-3</v>
      </c>
      <c r="F40">
        <f>ABS(Table1[[#This Row],[weight]])</f>
        <v>1.312854862031295</v>
      </c>
    </row>
    <row r="41" spans="1:6" x14ac:dyDescent="0.3">
      <c r="A41" s="1">
        <v>39</v>
      </c>
      <c r="B41">
        <v>0</v>
      </c>
      <c r="C41" t="s">
        <v>43</v>
      </c>
      <c r="D41">
        <v>1.3055436468687389</v>
      </c>
      <c r="E41">
        <v>8.7443319075854106E-3</v>
      </c>
      <c r="F41">
        <f>ABS(Table1[[#This Row],[weight]])</f>
        <v>1.3055436468687389</v>
      </c>
    </row>
    <row r="42" spans="1:6" x14ac:dyDescent="0.3">
      <c r="A42" s="1">
        <v>40</v>
      </c>
      <c r="B42">
        <v>0</v>
      </c>
      <c r="C42" t="s">
        <v>44</v>
      </c>
      <c r="D42">
        <v>1.3051663276311991</v>
      </c>
      <c r="E42">
        <v>9.1263321099666964E-3</v>
      </c>
      <c r="F42">
        <f>ABS(Table1[[#This Row],[weight]])</f>
        <v>1.3051663276311991</v>
      </c>
    </row>
    <row r="43" spans="1:6" x14ac:dyDescent="0.3">
      <c r="A43" s="1">
        <v>41</v>
      </c>
      <c r="B43">
        <v>0</v>
      </c>
      <c r="C43" t="s">
        <v>45</v>
      </c>
      <c r="D43">
        <v>1.279724740797598</v>
      </c>
      <c r="E43">
        <v>3.585592560813966E-2</v>
      </c>
      <c r="F43">
        <f>ABS(Table1[[#This Row],[weight]])</f>
        <v>1.279724740797598</v>
      </c>
    </row>
    <row r="44" spans="1:6" x14ac:dyDescent="0.3">
      <c r="A44" s="1">
        <v>42</v>
      </c>
      <c r="B44">
        <v>0</v>
      </c>
      <c r="C44" t="s">
        <v>46</v>
      </c>
      <c r="D44">
        <v>1.275254141420447</v>
      </c>
      <c r="E44">
        <v>8.620257912652118E-3</v>
      </c>
      <c r="F44">
        <f>ABS(Table1[[#This Row],[weight]])</f>
        <v>1.275254141420447</v>
      </c>
    </row>
    <row r="45" spans="1:6" x14ac:dyDescent="0.3">
      <c r="A45" s="1">
        <v>43</v>
      </c>
      <c r="B45">
        <v>0</v>
      </c>
      <c r="C45" t="s">
        <v>47</v>
      </c>
      <c r="D45">
        <v>1.26859690075856</v>
      </c>
      <c r="E45">
        <v>6.7147340606801432E-3</v>
      </c>
      <c r="F45">
        <f>ABS(Table1[[#This Row],[weight]])</f>
        <v>1.26859690075856</v>
      </c>
    </row>
    <row r="46" spans="1:6" x14ac:dyDescent="0.3">
      <c r="A46" s="1">
        <v>44</v>
      </c>
      <c r="B46">
        <v>0</v>
      </c>
      <c r="C46" t="s">
        <v>48</v>
      </c>
      <c r="D46">
        <v>1.266895033494476</v>
      </c>
      <c r="E46">
        <v>1.3604218956079149E-2</v>
      </c>
      <c r="F46">
        <f>ABS(Table1[[#This Row],[weight]])</f>
        <v>1.266895033494476</v>
      </c>
    </row>
    <row r="47" spans="1:6" x14ac:dyDescent="0.3">
      <c r="A47" s="1">
        <v>45</v>
      </c>
      <c r="B47">
        <v>0</v>
      </c>
      <c r="C47" t="s">
        <v>49</v>
      </c>
      <c r="D47">
        <v>1.258890066961303</v>
      </c>
      <c r="E47">
        <v>8.9062076152266155E-3</v>
      </c>
      <c r="F47">
        <f>ABS(Table1[[#This Row],[weight]])</f>
        <v>1.258890066961303</v>
      </c>
    </row>
    <row r="48" spans="1:6" x14ac:dyDescent="0.3">
      <c r="A48" s="1">
        <v>46</v>
      </c>
      <c r="B48">
        <v>0</v>
      </c>
      <c r="C48" t="s">
        <v>50</v>
      </c>
      <c r="D48">
        <v>1.256477191115515</v>
      </c>
      <c r="E48">
        <v>7.7142557846707214E-3</v>
      </c>
      <c r="F48">
        <f>ABS(Table1[[#This Row],[weight]])</f>
        <v>1.256477191115515</v>
      </c>
    </row>
    <row r="49" spans="1:6" x14ac:dyDescent="0.3">
      <c r="A49" s="1">
        <v>47</v>
      </c>
      <c r="B49">
        <v>0</v>
      </c>
      <c r="C49" t="s">
        <v>51</v>
      </c>
      <c r="D49">
        <v>1.247347793579084</v>
      </c>
      <c r="E49">
        <v>6.7718513377113066E-3</v>
      </c>
      <c r="F49">
        <f>ABS(Table1[[#This Row],[weight]])</f>
        <v>1.247347793579084</v>
      </c>
    </row>
    <row r="50" spans="1:6" x14ac:dyDescent="0.3">
      <c r="A50" s="1">
        <v>48</v>
      </c>
      <c r="B50">
        <v>0</v>
      </c>
      <c r="C50" t="s">
        <v>52</v>
      </c>
      <c r="D50">
        <v>1.2436784806026131</v>
      </c>
      <c r="E50">
        <v>1.1255903772685351E-2</v>
      </c>
      <c r="F50">
        <f>ABS(Table1[[#This Row],[weight]])</f>
        <v>1.2436784806026131</v>
      </c>
    </row>
    <row r="51" spans="1:6" x14ac:dyDescent="0.3">
      <c r="A51" s="1">
        <v>49</v>
      </c>
      <c r="B51">
        <v>0</v>
      </c>
      <c r="C51" t="s">
        <v>53</v>
      </c>
      <c r="D51">
        <v>1.2357825265116329</v>
      </c>
      <c r="E51">
        <v>6.2002854945436177E-3</v>
      </c>
      <c r="F51">
        <f>ABS(Table1[[#This Row],[weight]])</f>
        <v>1.2357825265116329</v>
      </c>
    </row>
    <row r="52" spans="1:6" x14ac:dyDescent="0.3">
      <c r="A52" s="1">
        <v>50</v>
      </c>
      <c r="B52">
        <v>0</v>
      </c>
      <c r="C52" t="s">
        <v>54</v>
      </c>
      <c r="D52">
        <v>1.212754113070762</v>
      </c>
      <c r="E52">
        <v>3.2119690691272927E-2</v>
      </c>
      <c r="F52">
        <f>ABS(Table1[[#This Row],[weight]])</f>
        <v>1.212754113070762</v>
      </c>
    </row>
    <row r="53" spans="1:6" x14ac:dyDescent="0.3">
      <c r="A53" s="1">
        <v>51</v>
      </c>
      <c r="B53">
        <v>0</v>
      </c>
      <c r="C53" t="s">
        <v>55</v>
      </c>
      <c r="D53">
        <v>1.210106649689469</v>
      </c>
      <c r="E53">
        <v>2.6710004852503709E-2</v>
      </c>
      <c r="F53">
        <f>ABS(Table1[[#This Row],[weight]])</f>
        <v>1.210106649689469</v>
      </c>
    </row>
    <row r="54" spans="1:6" x14ac:dyDescent="0.3">
      <c r="A54" s="1">
        <v>52</v>
      </c>
      <c r="B54">
        <v>0</v>
      </c>
      <c r="C54" t="s">
        <v>56</v>
      </c>
      <c r="D54">
        <v>1.2058165849289031</v>
      </c>
      <c r="E54">
        <v>3.2248091983213628E-2</v>
      </c>
      <c r="F54">
        <f>ABS(Table1[[#This Row],[weight]])</f>
        <v>1.2058165849289031</v>
      </c>
    </row>
    <row r="55" spans="1:6" x14ac:dyDescent="0.3">
      <c r="A55" s="1">
        <v>53</v>
      </c>
      <c r="B55">
        <v>0</v>
      </c>
      <c r="C55" t="s">
        <v>57</v>
      </c>
      <c r="D55">
        <v>1.1830703439596071</v>
      </c>
      <c r="E55">
        <v>6.67687902955965E-3</v>
      </c>
      <c r="F55">
        <f>ABS(Table1[[#This Row],[weight]])</f>
        <v>1.1830703439596071</v>
      </c>
    </row>
    <row r="56" spans="1:6" x14ac:dyDescent="0.3">
      <c r="A56" s="1">
        <v>54</v>
      </c>
      <c r="B56">
        <v>0</v>
      </c>
      <c r="C56" t="s">
        <v>58</v>
      </c>
      <c r="D56">
        <v>1.176669418261977</v>
      </c>
      <c r="E56">
        <v>6.0583302331345948E-3</v>
      </c>
      <c r="F56">
        <f>ABS(Table1[[#This Row],[weight]])</f>
        <v>1.176669418261977</v>
      </c>
    </row>
    <row r="57" spans="1:6" x14ac:dyDescent="0.3">
      <c r="A57" s="1">
        <v>55</v>
      </c>
      <c r="B57">
        <v>0</v>
      </c>
      <c r="C57" t="s">
        <v>59</v>
      </c>
      <c r="D57">
        <v>1.1591695367890209</v>
      </c>
      <c r="E57">
        <v>9.5745401591058963E-3</v>
      </c>
      <c r="F57">
        <f>ABS(Table1[[#This Row],[weight]])</f>
        <v>1.1591695367890209</v>
      </c>
    </row>
    <row r="58" spans="1:6" x14ac:dyDescent="0.3">
      <c r="A58" s="1">
        <v>56</v>
      </c>
      <c r="B58">
        <v>0</v>
      </c>
      <c r="C58" t="s">
        <v>60</v>
      </c>
      <c r="D58">
        <v>1.1554586404204219</v>
      </c>
      <c r="E58">
        <v>1.3281493280846469E-2</v>
      </c>
      <c r="F58">
        <f>ABS(Table1[[#This Row],[weight]])</f>
        <v>1.1554586404204219</v>
      </c>
    </row>
    <row r="59" spans="1:6" x14ac:dyDescent="0.3">
      <c r="A59" s="1">
        <v>57</v>
      </c>
      <c r="B59">
        <v>0</v>
      </c>
      <c r="C59" t="s">
        <v>61</v>
      </c>
      <c r="D59">
        <v>1.1553730195114209</v>
      </c>
      <c r="E59">
        <v>1.0220714717092551E-2</v>
      </c>
      <c r="F59">
        <f>ABS(Table1[[#This Row],[weight]])</f>
        <v>1.1553730195114209</v>
      </c>
    </row>
    <row r="60" spans="1:6" x14ac:dyDescent="0.3">
      <c r="A60" s="1">
        <v>58</v>
      </c>
      <c r="B60">
        <v>0</v>
      </c>
      <c r="C60" t="s">
        <v>62</v>
      </c>
      <c r="D60">
        <v>1.146779494276104</v>
      </c>
      <c r="E60">
        <v>7.5717356330976841E-3</v>
      </c>
      <c r="F60">
        <f>ABS(Table1[[#This Row],[weight]])</f>
        <v>1.146779494276104</v>
      </c>
    </row>
    <row r="61" spans="1:6" x14ac:dyDescent="0.3">
      <c r="A61" s="1">
        <v>59</v>
      </c>
      <c r="B61">
        <v>0</v>
      </c>
      <c r="C61" t="s">
        <v>63</v>
      </c>
      <c r="D61">
        <v>1.143249695695608</v>
      </c>
      <c r="E61">
        <v>3.490232998506506E-2</v>
      </c>
      <c r="F61">
        <f>ABS(Table1[[#This Row],[weight]])</f>
        <v>1.143249695695608</v>
      </c>
    </row>
    <row r="62" spans="1:6" x14ac:dyDescent="0.3">
      <c r="A62" s="1">
        <v>60</v>
      </c>
      <c r="B62">
        <v>0</v>
      </c>
      <c r="C62" t="s">
        <v>64</v>
      </c>
      <c r="D62">
        <v>1.1321609329631199</v>
      </c>
      <c r="E62">
        <v>6.1509749882538954E-3</v>
      </c>
      <c r="F62">
        <f>ABS(Table1[[#This Row],[weight]])</f>
        <v>1.1321609329631199</v>
      </c>
    </row>
    <row r="63" spans="1:6" x14ac:dyDescent="0.3">
      <c r="A63" s="1">
        <v>61</v>
      </c>
      <c r="B63">
        <v>0</v>
      </c>
      <c r="C63" t="s">
        <v>65</v>
      </c>
      <c r="D63">
        <v>1.1202328691113359</v>
      </c>
      <c r="E63">
        <v>7.431819241369899E-3</v>
      </c>
      <c r="F63">
        <f>ABS(Table1[[#This Row],[weight]])</f>
        <v>1.1202328691113359</v>
      </c>
    </row>
    <row r="64" spans="1:6" x14ac:dyDescent="0.3">
      <c r="A64" s="1">
        <v>62</v>
      </c>
      <c r="B64">
        <v>0</v>
      </c>
      <c r="C64" t="s">
        <v>66</v>
      </c>
      <c r="D64">
        <v>1.1194831832023999</v>
      </c>
      <c r="E64">
        <v>8.3447572081151375E-3</v>
      </c>
      <c r="F64">
        <f>ABS(Table1[[#This Row],[weight]])</f>
        <v>1.1194831832023999</v>
      </c>
    </row>
    <row r="65" spans="1:6" x14ac:dyDescent="0.3">
      <c r="A65" s="1">
        <v>63</v>
      </c>
      <c r="B65">
        <v>0</v>
      </c>
      <c r="C65" t="s">
        <v>67</v>
      </c>
      <c r="D65">
        <v>1.119479263639539</v>
      </c>
      <c r="E65">
        <v>1.6437641574461249E-2</v>
      </c>
      <c r="F65">
        <f>ABS(Table1[[#This Row],[weight]])</f>
        <v>1.119479263639539</v>
      </c>
    </row>
    <row r="66" spans="1:6" x14ac:dyDescent="0.3">
      <c r="A66" s="1">
        <v>64</v>
      </c>
      <c r="B66">
        <v>0</v>
      </c>
      <c r="C66" t="s">
        <v>68</v>
      </c>
      <c r="D66">
        <v>1.118972990421256</v>
      </c>
      <c r="E66">
        <v>1.053585441690064E-2</v>
      </c>
      <c r="F66">
        <f>ABS(Table1[[#This Row],[weight]])</f>
        <v>1.118972990421256</v>
      </c>
    </row>
    <row r="67" spans="1:6" x14ac:dyDescent="0.3">
      <c r="A67" s="1">
        <v>65</v>
      </c>
      <c r="B67">
        <v>0</v>
      </c>
      <c r="C67" t="s">
        <v>69</v>
      </c>
      <c r="D67">
        <v>1.118969617785541</v>
      </c>
      <c r="E67">
        <v>3.0895756261750739E-2</v>
      </c>
      <c r="F67">
        <f>ABS(Table1[[#This Row],[weight]])</f>
        <v>1.118969617785541</v>
      </c>
    </row>
    <row r="68" spans="1:6" x14ac:dyDescent="0.3">
      <c r="A68" s="1">
        <v>66</v>
      </c>
      <c r="B68">
        <v>0</v>
      </c>
      <c r="C68" t="s">
        <v>70</v>
      </c>
      <c r="D68">
        <v>1.1189398423825561</v>
      </c>
      <c r="E68">
        <v>8.903375086385449E-3</v>
      </c>
      <c r="F68">
        <f>ABS(Table1[[#This Row],[weight]])</f>
        <v>1.1189398423825561</v>
      </c>
    </row>
    <row r="69" spans="1:6" x14ac:dyDescent="0.3">
      <c r="A69" s="1">
        <v>67</v>
      </c>
      <c r="B69">
        <v>0</v>
      </c>
      <c r="C69" t="s">
        <v>71</v>
      </c>
      <c r="D69">
        <v>1.1091865028322461</v>
      </c>
      <c r="E69">
        <v>5.6923032279056554E-3</v>
      </c>
      <c r="F69">
        <f>ABS(Table1[[#This Row],[weight]])</f>
        <v>1.1091865028322461</v>
      </c>
    </row>
    <row r="70" spans="1:6" x14ac:dyDescent="0.3">
      <c r="A70" s="1">
        <v>68</v>
      </c>
      <c r="B70">
        <v>0</v>
      </c>
      <c r="C70" t="s">
        <v>72</v>
      </c>
      <c r="D70">
        <v>1.1028323827899169</v>
      </c>
      <c r="E70">
        <v>2.4118483761617709E-2</v>
      </c>
      <c r="F70">
        <f>ABS(Table1[[#This Row],[weight]])</f>
        <v>1.1028323827899169</v>
      </c>
    </row>
    <row r="71" spans="1:6" x14ac:dyDescent="0.3">
      <c r="A71" s="1">
        <v>69</v>
      </c>
      <c r="B71">
        <v>0</v>
      </c>
      <c r="C71" t="s">
        <v>73</v>
      </c>
      <c r="D71">
        <v>1.0980441693859271</v>
      </c>
      <c r="E71">
        <v>8.8282780276187894E-3</v>
      </c>
      <c r="F71">
        <f>ABS(Table1[[#This Row],[weight]])</f>
        <v>1.0980441693859271</v>
      </c>
    </row>
    <row r="72" spans="1:6" x14ac:dyDescent="0.3">
      <c r="A72" s="1">
        <v>70</v>
      </c>
      <c r="B72">
        <v>0</v>
      </c>
      <c r="C72" t="s">
        <v>74</v>
      </c>
      <c r="D72">
        <v>1.0970167295480451</v>
      </c>
      <c r="E72">
        <v>1.18884406168156E-2</v>
      </c>
      <c r="F72">
        <f>ABS(Table1[[#This Row],[weight]])</f>
        <v>1.0970167295480451</v>
      </c>
    </row>
    <row r="73" spans="1:6" x14ac:dyDescent="0.3">
      <c r="A73" s="1">
        <v>71</v>
      </c>
      <c r="B73">
        <v>0</v>
      </c>
      <c r="C73" t="s">
        <v>75</v>
      </c>
      <c r="D73">
        <v>1.09432190110417</v>
      </c>
      <c r="E73">
        <v>1.537340571397941E-2</v>
      </c>
      <c r="F73">
        <f>ABS(Table1[[#This Row],[weight]])</f>
        <v>1.09432190110417</v>
      </c>
    </row>
    <row r="74" spans="1:6" x14ac:dyDescent="0.3">
      <c r="A74" s="1">
        <v>72</v>
      </c>
      <c r="B74">
        <v>0</v>
      </c>
      <c r="C74" t="s">
        <v>76</v>
      </c>
      <c r="D74">
        <v>1.094197159238343</v>
      </c>
      <c r="E74">
        <v>9.6660610848979325E-3</v>
      </c>
      <c r="F74">
        <f>ABS(Table1[[#This Row],[weight]])</f>
        <v>1.094197159238343</v>
      </c>
    </row>
    <row r="75" spans="1:6" x14ac:dyDescent="0.3">
      <c r="A75" s="1">
        <v>73</v>
      </c>
      <c r="B75">
        <v>0</v>
      </c>
      <c r="C75" t="s">
        <v>77</v>
      </c>
      <c r="D75">
        <v>1.0851564458532239</v>
      </c>
      <c r="E75">
        <v>2.3736501346582669E-2</v>
      </c>
      <c r="F75">
        <f>ABS(Table1[[#This Row],[weight]])</f>
        <v>1.0851564458532239</v>
      </c>
    </row>
    <row r="76" spans="1:6" x14ac:dyDescent="0.3">
      <c r="A76" s="1">
        <v>74</v>
      </c>
      <c r="B76">
        <v>0</v>
      </c>
      <c r="C76" t="s">
        <v>78</v>
      </c>
      <c r="D76">
        <v>1.080232120381023</v>
      </c>
      <c r="E76">
        <v>2.1597616914258259E-2</v>
      </c>
      <c r="F76">
        <f>ABS(Table1[[#This Row],[weight]])</f>
        <v>1.080232120381023</v>
      </c>
    </row>
    <row r="77" spans="1:6" x14ac:dyDescent="0.3">
      <c r="A77" s="1">
        <v>75</v>
      </c>
      <c r="B77">
        <v>0</v>
      </c>
      <c r="C77" t="s">
        <v>79</v>
      </c>
      <c r="D77">
        <v>1.074403026839126</v>
      </c>
      <c r="E77">
        <v>1.2693257163885009E-2</v>
      </c>
      <c r="F77">
        <f>ABS(Table1[[#This Row],[weight]])</f>
        <v>1.074403026839126</v>
      </c>
    </row>
    <row r="78" spans="1:6" x14ac:dyDescent="0.3">
      <c r="A78" s="1">
        <v>76</v>
      </c>
      <c r="B78">
        <v>0</v>
      </c>
      <c r="C78" t="s">
        <v>80</v>
      </c>
      <c r="D78">
        <v>1.0714437440618561</v>
      </c>
      <c r="E78">
        <v>2.0885914506746879E-2</v>
      </c>
      <c r="F78">
        <f>ABS(Table1[[#This Row],[weight]])</f>
        <v>1.0714437440618561</v>
      </c>
    </row>
    <row r="79" spans="1:6" x14ac:dyDescent="0.3">
      <c r="A79" s="1">
        <v>77</v>
      </c>
      <c r="B79">
        <v>0</v>
      </c>
      <c r="C79" t="s">
        <v>81</v>
      </c>
      <c r="D79">
        <v>1.052511892266297</v>
      </c>
      <c r="E79">
        <v>9.5512810488714833E-3</v>
      </c>
      <c r="F79">
        <f>ABS(Table1[[#This Row],[weight]])</f>
        <v>1.052511892266297</v>
      </c>
    </row>
    <row r="80" spans="1:6" x14ac:dyDescent="0.3">
      <c r="A80" s="1">
        <v>78</v>
      </c>
      <c r="B80">
        <v>0</v>
      </c>
      <c r="C80" t="s">
        <v>82</v>
      </c>
      <c r="D80">
        <v>1.0498235478939439</v>
      </c>
      <c r="E80">
        <v>1.100262882077842E-2</v>
      </c>
      <c r="F80">
        <f>ABS(Table1[[#This Row],[weight]])</f>
        <v>1.0498235478939439</v>
      </c>
    </row>
    <row r="81" spans="1:6" x14ac:dyDescent="0.3">
      <c r="A81" s="1">
        <v>79</v>
      </c>
      <c r="B81">
        <v>0</v>
      </c>
      <c r="C81" t="s">
        <v>83</v>
      </c>
      <c r="D81">
        <v>1.0430150331211889</v>
      </c>
      <c r="E81">
        <v>6.4220184102082986E-3</v>
      </c>
      <c r="F81">
        <f>ABS(Table1[[#This Row],[weight]])</f>
        <v>1.0430150331211889</v>
      </c>
    </row>
    <row r="82" spans="1:6" x14ac:dyDescent="0.3">
      <c r="A82" s="1">
        <v>80</v>
      </c>
      <c r="B82">
        <v>0</v>
      </c>
      <c r="C82" t="s">
        <v>84</v>
      </c>
      <c r="D82">
        <v>1.030211322769873</v>
      </c>
      <c r="E82">
        <v>1.113366487564855E-2</v>
      </c>
      <c r="F82">
        <f>ABS(Table1[[#This Row],[weight]])</f>
        <v>1.030211322769873</v>
      </c>
    </row>
    <row r="83" spans="1:6" x14ac:dyDescent="0.3">
      <c r="A83" s="1">
        <v>81</v>
      </c>
      <c r="B83">
        <v>0</v>
      </c>
      <c r="C83" t="s">
        <v>85</v>
      </c>
      <c r="D83">
        <v>1.0211136080981551</v>
      </c>
      <c r="E83">
        <v>1.913219389896879E-2</v>
      </c>
      <c r="F83">
        <f>ABS(Table1[[#This Row],[weight]])</f>
        <v>1.0211136080981551</v>
      </c>
    </row>
    <row r="84" spans="1:6" x14ac:dyDescent="0.3">
      <c r="A84" s="1">
        <v>82</v>
      </c>
      <c r="B84">
        <v>0</v>
      </c>
      <c r="C84" t="s">
        <v>86</v>
      </c>
      <c r="D84">
        <v>1.020896717449941</v>
      </c>
      <c r="E84">
        <v>1.348879415632491E-2</v>
      </c>
      <c r="F84">
        <f>ABS(Table1[[#This Row],[weight]])</f>
        <v>1.020896717449941</v>
      </c>
    </row>
    <row r="85" spans="1:6" x14ac:dyDescent="0.3">
      <c r="A85" s="1">
        <v>83</v>
      </c>
      <c r="B85">
        <v>0</v>
      </c>
      <c r="C85" t="s">
        <v>87</v>
      </c>
      <c r="D85">
        <v>1.0166600698120529</v>
      </c>
      <c r="E85">
        <v>0.1035552556399793</v>
      </c>
      <c r="F85">
        <f>ABS(Table1[[#This Row],[weight]])</f>
        <v>1.0166600698120529</v>
      </c>
    </row>
    <row r="86" spans="1:6" x14ac:dyDescent="0.3">
      <c r="A86" s="1">
        <v>84</v>
      </c>
      <c r="B86">
        <v>0</v>
      </c>
      <c r="C86" t="s">
        <v>88</v>
      </c>
      <c r="D86">
        <v>1.0053604278682371</v>
      </c>
      <c r="E86">
        <v>2.036596236688798E-2</v>
      </c>
      <c r="F86">
        <f>ABS(Table1[[#This Row],[weight]])</f>
        <v>1.0053604278682371</v>
      </c>
    </row>
    <row r="87" spans="1:6" x14ac:dyDescent="0.3">
      <c r="A87" s="1">
        <v>85</v>
      </c>
      <c r="B87">
        <v>0</v>
      </c>
      <c r="C87" t="s">
        <v>89</v>
      </c>
      <c r="D87">
        <v>0.99639796314474272</v>
      </c>
      <c r="E87">
        <v>6.4156629002604954E-3</v>
      </c>
      <c r="F87">
        <f>ABS(Table1[[#This Row],[weight]])</f>
        <v>0.99639796314474272</v>
      </c>
    </row>
    <row r="88" spans="1:6" x14ac:dyDescent="0.3">
      <c r="A88" s="1">
        <v>86</v>
      </c>
      <c r="B88">
        <v>0</v>
      </c>
      <c r="C88" t="s">
        <v>90</v>
      </c>
      <c r="D88">
        <v>0.99458592343099761</v>
      </c>
      <c r="E88">
        <v>8.6494581087276333E-3</v>
      </c>
      <c r="F88">
        <f>ABS(Table1[[#This Row],[weight]])</f>
        <v>0.99458592343099761</v>
      </c>
    </row>
    <row r="89" spans="1:6" x14ac:dyDescent="0.3">
      <c r="A89" s="1">
        <v>87</v>
      </c>
      <c r="B89">
        <v>0</v>
      </c>
      <c r="C89" t="s">
        <v>91</v>
      </c>
      <c r="D89">
        <v>0.98712624119857617</v>
      </c>
      <c r="E89">
        <v>2.2825229229733731E-2</v>
      </c>
      <c r="F89">
        <f>ABS(Table1[[#This Row],[weight]])</f>
        <v>0.98712624119857617</v>
      </c>
    </row>
    <row r="90" spans="1:6" x14ac:dyDescent="0.3">
      <c r="A90" s="1">
        <v>88</v>
      </c>
      <c r="B90">
        <v>0</v>
      </c>
      <c r="C90" t="s">
        <v>92</v>
      </c>
      <c r="D90">
        <v>0.9811166735147504</v>
      </c>
      <c r="E90">
        <v>5.9484408587036066E-3</v>
      </c>
      <c r="F90">
        <f>ABS(Table1[[#This Row],[weight]])</f>
        <v>0.9811166735147504</v>
      </c>
    </row>
    <row r="91" spans="1:6" x14ac:dyDescent="0.3">
      <c r="A91" s="1">
        <v>89</v>
      </c>
      <c r="B91">
        <v>0</v>
      </c>
      <c r="C91" t="s">
        <v>93</v>
      </c>
      <c r="D91">
        <v>0.97770369002389557</v>
      </c>
      <c r="E91">
        <v>4.2794202284368359E-2</v>
      </c>
      <c r="F91">
        <f>ABS(Table1[[#This Row],[weight]])</f>
        <v>0.97770369002389557</v>
      </c>
    </row>
    <row r="92" spans="1:6" x14ac:dyDescent="0.3">
      <c r="A92" s="1">
        <v>90</v>
      </c>
      <c r="B92">
        <v>0</v>
      </c>
      <c r="C92" t="s">
        <v>94</v>
      </c>
      <c r="D92">
        <v>0.96811048840824065</v>
      </c>
      <c r="E92">
        <v>1.023576903769598E-2</v>
      </c>
      <c r="F92">
        <f>ABS(Table1[[#This Row],[weight]])</f>
        <v>0.96811048840824065</v>
      </c>
    </row>
    <row r="93" spans="1:6" x14ac:dyDescent="0.3">
      <c r="A93" s="1">
        <v>91</v>
      </c>
      <c r="B93">
        <v>0</v>
      </c>
      <c r="C93" t="s">
        <v>95</v>
      </c>
      <c r="D93">
        <v>0.96772030192217473</v>
      </c>
      <c r="E93">
        <v>7.196268745660284E-3</v>
      </c>
      <c r="F93">
        <f>ABS(Table1[[#This Row],[weight]])</f>
        <v>0.96772030192217473</v>
      </c>
    </row>
    <row r="94" spans="1:6" x14ac:dyDescent="0.3">
      <c r="A94" s="1">
        <v>92</v>
      </c>
      <c r="B94">
        <v>0</v>
      </c>
      <c r="C94" t="s">
        <v>96</v>
      </c>
      <c r="D94">
        <v>0.96130449355007641</v>
      </c>
      <c r="E94">
        <v>8.4046651859174242E-3</v>
      </c>
      <c r="F94">
        <f>ABS(Table1[[#This Row],[weight]])</f>
        <v>0.96130449355007641</v>
      </c>
    </row>
    <row r="95" spans="1:6" x14ac:dyDescent="0.3">
      <c r="A95" s="1">
        <v>93</v>
      </c>
      <c r="B95">
        <v>0</v>
      </c>
      <c r="C95" t="s">
        <v>97</v>
      </c>
      <c r="D95">
        <v>0.96097910652808272</v>
      </c>
      <c r="E95">
        <v>8.4866001224212558E-3</v>
      </c>
      <c r="F95">
        <f>ABS(Table1[[#This Row],[weight]])</f>
        <v>0.96097910652808272</v>
      </c>
    </row>
    <row r="96" spans="1:6" x14ac:dyDescent="0.3">
      <c r="A96" s="1">
        <v>94</v>
      </c>
      <c r="B96">
        <v>0</v>
      </c>
      <c r="C96" t="s">
        <v>98</v>
      </c>
      <c r="D96">
        <v>0.95277447559725414</v>
      </c>
      <c r="E96">
        <v>9.094984881374708E-3</v>
      </c>
      <c r="F96">
        <f>ABS(Table1[[#This Row],[weight]])</f>
        <v>0.95277447559725414</v>
      </c>
    </row>
    <row r="97" spans="1:6" x14ac:dyDescent="0.3">
      <c r="A97" s="1">
        <v>95</v>
      </c>
      <c r="B97">
        <v>0</v>
      </c>
      <c r="C97" t="s">
        <v>99</v>
      </c>
      <c r="D97">
        <v>0.93426877339610581</v>
      </c>
      <c r="E97">
        <v>8.6994810004376918E-3</v>
      </c>
      <c r="F97">
        <f>ABS(Table1[[#This Row],[weight]])</f>
        <v>0.93426877339610581</v>
      </c>
    </row>
    <row r="98" spans="1:6" x14ac:dyDescent="0.3">
      <c r="A98" s="1">
        <v>96</v>
      </c>
      <c r="B98">
        <v>0</v>
      </c>
      <c r="C98" t="s">
        <v>100</v>
      </c>
      <c r="D98">
        <v>0.93060738098586315</v>
      </c>
      <c r="E98">
        <v>1.0677727498681009E-2</v>
      </c>
      <c r="F98">
        <f>ABS(Table1[[#This Row],[weight]])</f>
        <v>0.93060738098586315</v>
      </c>
    </row>
    <row r="99" spans="1:6" x14ac:dyDescent="0.3">
      <c r="A99" s="1">
        <v>97</v>
      </c>
      <c r="B99">
        <v>0</v>
      </c>
      <c r="C99" t="s">
        <v>101</v>
      </c>
      <c r="D99">
        <v>0.93037716979274965</v>
      </c>
      <c r="E99">
        <v>6.4586016889253226E-3</v>
      </c>
      <c r="F99">
        <f>ABS(Table1[[#This Row],[weight]])</f>
        <v>0.93037716979274965</v>
      </c>
    </row>
    <row r="100" spans="1:6" x14ac:dyDescent="0.3">
      <c r="A100" s="1">
        <v>98</v>
      </c>
      <c r="B100">
        <v>0</v>
      </c>
      <c r="C100" t="s">
        <v>102</v>
      </c>
      <c r="D100">
        <v>0.92391138795376304</v>
      </c>
      <c r="E100">
        <v>1.90028418998613E-2</v>
      </c>
      <c r="F100">
        <f>ABS(Table1[[#This Row],[weight]])</f>
        <v>0.92391138795376304</v>
      </c>
    </row>
    <row r="101" spans="1:6" x14ac:dyDescent="0.3">
      <c r="A101" s="1">
        <v>99</v>
      </c>
      <c r="B101">
        <v>0</v>
      </c>
      <c r="C101" t="s">
        <v>103</v>
      </c>
      <c r="D101">
        <v>0.91735861017470222</v>
      </c>
      <c r="E101">
        <v>1.0794735985127949E-2</v>
      </c>
      <c r="F101">
        <f>ABS(Table1[[#This Row],[weight]])</f>
        <v>0.91735861017470222</v>
      </c>
    </row>
    <row r="102" spans="1:6" x14ac:dyDescent="0.3">
      <c r="A102" s="1">
        <v>100</v>
      </c>
      <c r="B102">
        <v>0</v>
      </c>
      <c r="C102" t="s">
        <v>104</v>
      </c>
      <c r="D102">
        <v>0.91449500893923452</v>
      </c>
      <c r="E102">
        <v>1.1789208080543149E-2</v>
      </c>
      <c r="F102">
        <f>ABS(Table1[[#This Row],[weight]])</f>
        <v>0.91449500893923452</v>
      </c>
    </row>
    <row r="103" spans="1:6" x14ac:dyDescent="0.3">
      <c r="A103" s="1">
        <v>101</v>
      </c>
      <c r="B103">
        <v>0</v>
      </c>
      <c r="C103" t="s">
        <v>105</v>
      </c>
      <c r="D103">
        <v>0.91055358677976739</v>
      </c>
      <c r="E103">
        <v>9.3669303441496453E-3</v>
      </c>
      <c r="F103">
        <f>ABS(Table1[[#This Row],[weight]])</f>
        <v>0.91055358677976739</v>
      </c>
    </row>
    <row r="104" spans="1:6" x14ac:dyDescent="0.3">
      <c r="A104" s="1">
        <v>102</v>
      </c>
      <c r="B104">
        <v>0</v>
      </c>
      <c r="C104" t="s">
        <v>106</v>
      </c>
      <c r="D104">
        <v>0.91034735372375175</v>
      </c>
      <c r="E104">
        <v>2.868488523864739E-2</v>
      </c>
      <c r="F104">
        <f>ABS(Table1[[#This Row],[weight]])</f>
        <v>0.91034735372375175</v>
      </c>
    </row>
    <row r="105" spans="1:6" x14ac:dyDescent="0.3">
      <c r="A105" s="1">
        <v>103</v>
      </c>
      <c r="B105">
        <v>0</v>
      </c>
      <c r="C105" t="s">
        <v>107</v>
      </c>
      <c r="D105">
        <v>0.9099118119623798</v>
      </c>
      <c r="E105">
        <v>7.0429441506722158E-3</v>
      </c>
      <c r="F105">
        <f>ABS(Table1[[#This Row],[weight]])</f>
        <v>0.9099118119623798</v>
      </c>
    </row>
    <row r="106" spans="1:6" x14ac:dyDescent="0.3">
      <c r="A106" s="1">
        <v>104</v>
      </c>
      <c r="B106">
        <v>0</v>
      </c>
      <c r="C106" t="s">
        <v>108</v>
      </c>
      <c r="D106">
        <v>0.90434284876161863</v>
      </c>
      <c r="E106">
        <v>7.2882076510389316E-3</v>
      </c>
      <c r="F106">
        <f>ABS(Table1[[#This Row],[weight]])</f>
        <v>0.90434284876161863</v>
      </c>
    </row>
    <row r="107" spans="1:6" x14ac:dyDescent="0.3">
      <c r="A107" s="1">
        <v>105</v>
      </c>
      <c r="B107">
        <v>0</v>
      </c>
      <c r="C107" t="s">
        <v>109</v>
      </c>
      <c r="D107">
        <v>0.90085379659607279</v>
      </c>
      <c r="E107">
        <v>2.6714924167009001E-2</v>
      </c>
      <c r="F107">
        <f>ABS(Table1[[#This Row],[weight]])</f>
        <v>0.90085379659607279</v>
      </c>
    </row>
    <row r="108" spans="1:6" x14ac:dyDescent="0.3">
      <c r="A108" s="1">
        <v>106</v>
      </c>
      <c r="B108">
        <v>0</v>
      </c>
      <c r="C108" t="s">
        <v>110</v>
      </c>
      <c r="D108">
        <v>0.89143214432584583</v>
      </c>
      <c r="E108">
        <v>1.3237303712667001E-2</v>
      </c>
      <c r="F108">
        <f>ABS(Table1[[#This Row],[weight]])</f>
        <v>0.89143214432584583</v>
      </c>
    </row>
    <row r="109" spans="1:6" x14ac:dyDescent="0.3">
      <c r="A109" s="1">
        <v>107</v>
      </c>
      <c r="B109">
        <v>0</v>
      </c>
      <c r="C109" t="s">
        <v>111</v>
      </c>
      <c r="D109">
        <v>0.89002385363228254</v>
      </c>
      <c r="E109">
        <v>5.4879311407700802E-3</v>
      </c>
      <c r="F109">
        <f>ABS(Table1[[#This Row],[weight]])</f>
        <v>0.89002385363228254</v>
      </c>
    </row>
    <row r="110" spans="1:6" x14ac:dyDescent="0.3">
      <c r="A110" s="1">
        <v>108</v>
      </c>
      <c r="B110">
        <v>0</v>
      </c>
      <c r="C110" t="s">
        <v>112</v>
      </c>
      <c r="D110">
        <v>0.88558558940867027</v>
      </c>
      <c r="E110">
        <v>1.5156318244248771E-2</v>
      </c>
      <c r="F110">
        <f>ABS(Table1[[#This Row],[weight]])</f>
        <v>0.88558558940867027</v>
      </c>
    </row>
    <row r="111" spans="1:6" x14ac:dyDescent="0.3">
      <c r="A111" s="1">
        <v>109</v>
      </c>
      <c r="B111">
        <v>0</v>
      </c>
      <c r="C111" t="s">
        <v>113</v>
      </c>
      <c r="D111">
        <v>0.88279976551971717</v>
      </c>
      <c r="E111">
        <v>1.52756798165834E-2</v>
      </c>
      <c r="F111">
        <f>ABS(Table1[[#This Row],[weight]])</f>
        <v>0.88279976551971717</v>
      </c>
    </row>
    <row r="112" spans="1:6" x14ac:dyDescent="0.3">
      <c r="A112" s="1">
        <v>110</v>
      </c>
      <c r="B112">
        <v>0</v>
      </c>
      <c r="C112" t="s">
        <v>114</v>
      </c>
      <c r="D112">
        <v>0.88241540281786779</v>
      </c>
      <c r="E112">
        <v>7.127010883294308E-3</v>
      </c>
      <c r="F112">
        <f>ABS(Table1[[#This Row],[weight]])</f>
        <v>0.88241540281786779</v>
      </c>
    </row>
    <row r="113" spans="1:6" x14ac:dyDescent="0.3">
      <c r="A113" s="1">
        <v>111</v>
      </c>
      <c r="B113">
        <v>0</v>
      </c>
      <c r="C113" t="s">
        <v>115</v>
      </c>
      <c r="D113">
        <v>0.87929707479397279</v>
      </c>
      <c r="E113">
        <v>1.4779650173626121E-2</v>
      </c>
      <c r="F113">
        <f>ABS(Table1[[#This Row],[weight]])</f>
        <v>0.87929707479397279</v>
      </c>
    </row>
    <row r="114" spans="1:6" x14ac:dyDescent="0.3">
      <c r="A114" s="1">
        <v>112</v>
      </c>
      <c r="B114">
        <v>0</v>
      </c>
      <c r="C114" t="s">
        <v>116</v>
      </c>
      <c r="D114">
        <v>0.87600835462393967</v>
      </c>
      <c r="E114">
        <v>1.356733455526554E-2</v>
      </c>
      <c r="F114">
        <f>ABS(Table1[[#This Row],[weight]])</f>
        <v>0.87600835462393967</v>
      </c>
    </row>
    <row r="115" spans="1:6" x14ac:dyDescent="0.3">
      <c r="A115" s="1">
        <v>113</v>
      </c>
      <c r="B115">
        <v>0</v>
      </c>
      <c r="C115" t="s">
        <v>117</v>
      </c>
      <c r="D115">
        <v>0.87328466274999983</v>
      </c>
      <c r="E115">
        <v>1.482238856629583E-2</v>
      </c>
      <c r="F115">
        <f>ABS(Table1[[#This Row],[weight]])</f>
        <v>0.87328466274999983</v>
      </c>
    </row>
    <row r="116" spans="1:6" x14ac:dyDescent="0.3">
      <c r="A116" s="1">
        <v>114</v>
      </c>
      <c r="B116">
        <v>0</v>
      </c>
      <c r="C116" t="s">
        <v>118</v>
      </c>
      <c r="D116">
        <v>0.86279547232565268</v>
      </c>
      <c r="E116">
        <v>4.3650553358934113E-2</v>
      </c>
      <c r="F116">
        <f>ABS(Table1[[#This Row],[weight]])</f>
        <v>0.86279547232565268</v>
      </c>
    </row>
    <row r="117" spans="1:6" x14ac:dyDescent="0.3">
      <c r="A117" s="1">
        <v>115</v>
      </c>
      <c r="B117">
        <v>0</v>
      </c>
      <c r="C117" t="s">
        <v>119</v>
      </c>
      <c r="D117">
        <v>0.86111831523752158</v>
      </c>
      <c r="E117">
        <v>8.079292435177703E-3</v>
      </c>
      <c r="F117">
        <f>ABS(Table1[[#This Row],[weight]])</f>
        <v>0.86111831523752158</v>
      </c>
    </row>
    <row r="118" spans="1:6" x14ac:dyDescent="0.3">
      <c r="A118" s="1">
        <v>116</v>
      </c>
      <c r="B118">
        <v>0</v>
      </c>
      <c r="C118" t="s">
        <v>120</v>
      </c>
      <c r="D118">
        <v>0.86056022497529727</v>
      </c>
      <c r="E118">
        <v>3.2030040505953768E-2</v>
      </c>
      <c r="F118">
        <f>ABS(Table1[[#This Row],[weight]])</f>
        <v>0.86056022497529727</v>
      </c>
    </row>
    <row r="119" spans="1:6" x14ac:dyDescent="0.3">
      <c r="A119" s="1">
        <v>117</v>
      </c>
      <c r="B119">
        <v>0</v>
      </c>
      <c r="C119" t="s">
        <v>121</v>
      </c>
      <c r="D119">
        <v>0.85809860156370976</v>
      </c>
      <c r="E119">
        <v>6.7979366589179926E-2</v>
      </c>
      <c r="F119">
        <f>ABS(Table1[[#This Row],[weight]])</f>
        <v>0.85809860156370976</v>
      </c>
    </row>
    <row r="120" spans="1:6" x14ac:dyDescent="0.3">
      <c r="A120" s="1">
        <v>118</v>
      </c>
      <c r="B120">
        <v>0</v>
      </c>
      <c r="C120" t="s">
        <v>122</v>
      </c>
      <c r="D120">
        <v>0.85388338369927774</v>
      </c>
      <c r="E120">
        <v>2.9438098615831791E-2</v>
      </c>
      <c r="F120">
        <f>ABS(Table1[[#This Row],[weight]])</f>
        <v>0.85388338369927774</v>
      </c>
    </row>
    <row r="121" spans="1:6" x14ac:dyDescent="0.3">
      <c r="A121" s="1">
        <v>119</v>
      </c>
      <c r="B121">
        <v>0</v>
      </c>
      <c r="C121" t="s">
        <v>123</v>
      </c>
      <c r="D121">
        <v>0.85226292688794159</v>
      </c>
      <c r="E121">
        <v>1.135234581520128E-2</v>
      </c>
      <c r="F121">
        <f>ABS(Table1[[#This Row],[weight]])</f>
        <v>0.85226292688794159</v>
      </c>
    </row>
    <row r="122" spans="1:6" x14ac:dyDescent="0.3">
      <c r="A122" s="1">
        <v>120</v>
      </c>
      <c r="B122">
        <v>0</v>
      </c>
      <c r="C122" t="s">
        <v>124</v>
      </c>
      <c r="D122">
        <v>0.85207858911053747</v>
      </c>
      <c r="E122">
        <v>7.6442468684985573E-3</v>
      </c>
      <c r="F122">
        <f>ABS(Table1[[#This Row],[weight]])</f>
        <v>0.85207858911053747</v>
      </c>
    </row>
    <row r="123" spans="1:6" x14ac:dyDescent="0.3">
      <c r="A123" s="1">
        <v>121</v>
      </c>
      <c r="B123">
        <v>0</v>
      </c>
      <c r="C123" t="s">
        <v>125</v>
      </c>
      <c r="D123">
        <v>0.85070205201013116</v>
      </c>
      <c r="E123">
        <v>1.007840614213389E-2</v>
      </c>
      <c r="F123">
        <f>ABS(Table1[[#This Row],[weight]])</f>
        <v>0.85070205201013116</v>
      </c>
    </row>
    <row r="124" spans="1:6" x14ac:dyDescent="0.3">
      <c r="A124" s="1">
        <v>122</v>
      </c>
      <c r="B124">
        <v>0</v>
      </c>
      <c r="C124" t="s">
        <v>126</v>
      </c>
      <c r="D124">
        <v>0.84311154602672833</v>
      </c>
      <c r="E124">
        <v>6.6461517813761091E-3</v>
      </c>
      <c r="F124">
        <f>ABS(Table1[[#This Row],[weight]])</f>
        <v>0.84311154602672833</v>
      </c>
    </row>
    <row r="125" spans="1:6" x14ac:dyDescent="0.3">
      <c r="A125" s="1">
        <v>123</v>
      </c>
      <c r="B125">
        <v>0</v>
      </c>
      <c r="C125" t="s">
        <v>127</v>
      </c>
      <c r="D125">
        <v>0.83576509303346525</v>
      </c>
      <c r="E125">
        <v>0.20947735068374451</v>
      </c>
      <c r="F125">
        <f>ABS(Table1[[#This Row],[weight]])</f>
        <v>0.83576509303346525</v>
      </c>
    </row>
    <row r="126" spans="1:6" x14ac:dyDescent="0.3">
      <c r="A126" s="1">
        <v>124</v>
      </c>
      <c r="B126">
        <v>0</v>
      </c>
      <c r="C126" t="s">
        <v>128</v>
      </c>
      <c r="D126">
        <v>0.82986563124107715</v>
      </c>
      <c r="E126">
        <v>5.7107421779352624E-3</v>
      </c>
      <c r="F126">
        <f>ABS(Table1[[#This Row],[weight]])</f>
        <v>0.82986563124107715</v>
      </c>
    </row>
    <row r="127" spans="1:6" x14ac:dyDescent="0.3">
      <c r="A127" s="1">
        <v>125</v>
      </c>
      <c r="B127">
        <v>0</v>
      </c>
      <c r="C127" t="s">
        <v>129</v>
      </c>
      <c r="D127">
        <v>0.82588538122771427</v>
      </c>
      <c r="E127">
        <v>8.8360195584863219E-3</v>
      </c>
      <c r="F127">
        <f>ABS(Table1[[#This Row],[weight]])</f>
        <v>0.82588538122771427</v>
      </c>
    </row>
    <row r="128" spans="1:6" x14ac:dyDescent="0.3">
      <c r="A128" s="1">
        <v>126</v>
      </c>
      <c r="B128">
        <v>0</v>
      </c>
      <c r="C128" t="s">
        <v>130</v>
      </c>
      <c r="D128">
        <v>0.81948710468855368</v>
      </c>
      <c r="E128">
        <v>1.8686629938692911E-2</v>
      </c>
      <c r="F128">
        <f>ABS(Table1[[#This Row],[weight]])</f>
        <v>0.81948710468855368</v>
      </c>
    </row>
    <row r="129" spans="1:6" x14ac:dyDescent="0.3">
      <c r="A129" s="1">
        <v>127</v>
      </c>
      <c r="B129">
        <v>0</v>
      </c>
      <c r="C129" t="s">
        <v>131</v>
      </c>
      <c r="D129">
        <v>0.80503567202777693</v>
      </c>
      <c r="E129">
        <v>5.9066012322781386E-3</v>
      </c>
      <c r="F129">
        <f>ABS(Table1[[#This Row],[weight]])</f>
        <v>0.80503567202777693</v>
      </c>
    </row>
    <row r="130" spans="1:6" x14ac:dyDescent="0.3">
      <c r="A130" s="1">
        <v>128</v>
      </c>
      <c r="B130">
        <v>0</v>
      </c>
      <c r="C130" t="s">
        <v>132</v>
      </c>
      <c r="D130">
        <v>0.80153865137757307</v>
      </c>
      <c r="E130">
        <v>5.9264979828464452E-2</v>
      </c>
      <c r="F130">
        <f>ABS(Table1[[#This Row],[weight]])</f>
        <v>0.80153865137757307</v>
      </c>
    </row>
    <row r="131" spans="1:6" x14ac:dyDescent="0.3">
      <c r="A131" s="1">
        <v>129</v>
      </c>
      <c r="B131">
        <v>0</v>
      </c>
      <c r="C131" t="s">
        <v>133</v>
      </c>
      <c r="D131">
        <v>0.8008835323126986</v>
      </c>
      <c r="E131">
        <v>1.371256985752164E-2</v>
      </c>
      <c r="F131">
        <f>ABS(Table1[[#This Row],[weight]])</f>
        <v>0.8008835323126986</v>
      </c>
    </row>
    <row r="132" spans="1:6" x14ac:dyDescent="0.3">
      <c r="A132" s="1">
        <v>130</v>
      </c>
      <c r="B132">
        <v>0</v>
      </c>
      <c r="C132" t="s">
        <v>134</v>
      </c>
      <c r="D132">
        <v>0.79982043671622016</v>
      </c>
      <c r="E132">
        <v>1.33624445331922E-2</v>
      </c>
      <c r="F132">
        <f>ABS(Table1[[#This Row],[weight]])</f>
        <v>0.79982043671622016</v>
      </c>
    </row>
    <row r="133" spans="1:6" x14ac:dyDescent="0.3">
      <c r="A133" s="1">
        <v>131</v>
      </c>
      <c r="B133">
        <v>0</v>
      </c>
      <c r="C133" t="s">
        <v>135</v>
      </c>
      <c r="D133">
        <v>0.79874103023505061</v>
      </c>
      <c r="E133">
        <v>6.7012817592265236E-3</v>
      </c>
      <c r="F133">
        <f>ABS(Table1[[#This Row],[weight]])</f>
        <v>0.79874103023505061</v>
      </c>
    </row>
    <row r="134" spans="1:6" x14ac:dyDescent="0.3">
      <c r="A134" s="1">
        <v>132</v>
      </c>
      <c r="B134">
        <v>0</v>
      </c>
      <c r="C134" t="s">
        <v>136</v>
      </c>
      <c r="D134">
        <v>0.78925785488371736</v>
      </c>
      <c r="E134">
        <v>7.6525759857576578E-3</v>
      </c>
      <c r="F134">
        <f>ABS(Table1[[#This Row],[weight]])</f>
        <v>0.78925785488371736</v>
      </c>
    </row>
    <row r="135" spans="1:6" x14ac:dyDescent="0.3">
      <c r="A135" s="1">
        <v>133</v>
      </c>
      <c r="B135">
        <v>0</v>
      </c>
      <c r="C135" t="s">
        <v>137</v>
      </c>
      <c r="D135">
        <v>0.78797513601203617</v>
      </c>
      <c r="E135">
        <v>7.48785034272884E-3</v>
      </c>
      <c r="F135">
        <f>ABS(Table1[[#This Row],[weight]])</f>
        <v>0.78797513601203617</v>
      </c>
    </row>
    <row r="136" spans="1:6" x14ac:dyDescent="0.3">
      <c r="A136" s="1">
        <v>134</v>
      </c>
      <c r="B136">
        <v>0</v>
      </c>
      <c r="C136" t="s">
        <v>138</v>
      </c>
      <c r="D136">
        <v>0.77870650830273747</v>
      </c>
      <c r="E136">
        <v>7.97201068633192E-3</v>
      </c>
      <c r="F136">
        <f>ABS(Table1[[#This Row],[weight]])</f>
        <v>0.77870650830273747</v>
      </c>
    </row>
    <row r="137" spans="1:6" x14ac:dyDescent="0.3">
      <c r="A137" s="1">
        <v>135</v>
      </c>
      <c r="B137">
        <v>0</v>
      </c>
      <c r="C137" t="s">
        <v>139</v>
      </c>
      <c r="D137">
        <v>0.77084952901358406</v>
      </c>
      <c r="E137">
        <v>7.0373751151557853E-3</v>
      </c>
      <c r="F137">
        <f>ABS(Table1[[#This Row],[weight]])</f>
        <v>0.77084952901358406</v>
      </c>
    </row>
    <row r="138" spans="1:6" x14ac:dyDescent="0.3">
      <c r="A138" s="1">
        <v>136</v>
      </c>
      <c r="B138">
        <v>0</v>
      </c>
      <c r="C138" t="s">
        <v>140</v>
      </c>
      <c r="D138">
        <v>0.76996012731331254</v>
      </c>
      <c r="E138">
        <v>1.602025738736889E-2</v>
      </c>
      <c r="F138">
        <f>ABS(Table1[[#This Row],[weight]])</f>
        <v>0.76996012731331254</v>
      </c>
    </row>
    <row r="139" spans="1:6" x14ac:dyDescent="0.3">
      <c r="A139" s="1">
        <v>137</v>
      </c>
      <c r="B139">
        <v>0</v>
      </c>
      <c r="C139" t="s">
        <v>141</v>
      </c>
      <c r="D139">
        <v>0.76830906627623963</v>
      </c>
      <c r="E139">
        <v>8.0793925838853042E-3</v>
      </c>
      <c r="F139">
        <f>ABS(Table1[[#This Row],[weight]])</f>
        <v>0.76830906627623963</v>
      </c>
    </row>
    <row r="140" spans="1:6" x14ac:dyDescent="0.3">
      <c r="A140" s="1">
        <v>138</v>
      </c>
      <c r="B140">
        <v>0</v>
      </c>
      <c r="C140" t="s">
        <v>142</v>
      </c>
      <c r="D140">
        <v>0.7646009841972452</v>
      </c>
      <c r="E140">
        <v>9.72501138127615E-3</v>
      </c>
      <c r="F140">
        <f>ABS(Table1[[#This Row],[weight]])</f>
        <v>0.7646009841972452</v>
      </c>
    </row>
    <row r="141" spans="1:6" x14ac:dyDescent="0.3">
      <c r="A141" s="1">
        <v>139</v>
      </c>
      <c r="B141">
        <v>0</v>
      </c>
      <c r="C141" t="s">
        <v>143</v>
      </c>
      <c r="D141">
        <v>0.75553674349412969</v>
      </c>
      <c r="E141">
        <v>6.2534307987825626E-3</v>
      </c>
      <c r="F141">
        <f>ABS(Table1[[#This Row],[weight]])</f>
        <v>0.75553674349412969</v>
      </c>
    </row>
    <row r="142" spans="1:6" x14ac:dyDescent="0.3">
      <c r="A142" s="1">
        <v>140</v>
      </c>
      <c r="B142">
        <v>0</v>
      </c>
      <c r="C142" t="s">
        <v>144</v>
      </c>
      <c r="D142">
        <v>0.7515209145061128</v>
      </c>
      <c r="E142">
        <v>6.10025343927963E-2</v>
      </c>
      <c r="F142">
        <f>ABS(Table1[[#This Row],[weight]])</f>
        <v>0.7515209145061128</v>
      </c>
    </row>
    <row r="143" spans="1:6" x14ac:dyDescent="0.3">
      <c r="A143" s="1">
        <v>141</v>
      </c>
      <c r="B143">
        <v>0</v>
      </c>
      <c r="C143" t="s">
        <v>145</v>
      </c>
      <c r="D143">
        <v>0.74973920079743328</v>
      </c>
      <c r="E143">
        <v>5.3613055688347382E-3</v>
      </c>
      <c r="F143">
        <f>ABS(Table1[[#This Row],[weight]])</f>
        <v>0.74973920079743328</v>
      </c>
    </row>
    <row r="144" spans="1:6" x14ac:dyDescent="0.3">
      <c r="A144" s="1">
        <v>142</v>
      </c>
      <c r="B144">
        <v>0</v>
      </c>
      <c r="C144" t="s">
        <v>146</v>
      </c>
      <c r="D144">
        <v>0.74499771615647969</v>
      </c>
      <c r="E144">
        <v>6.425044934971375E-3</v>
      </c>
      <c r="F144">
        <f>ABS(Table1[[#This Row],[weight]])</f>
        <v>0.74499771615647969</v>
      </c>
    </row>
    <row r="145" spans="1:6" x14ac:dyDescent="0.3">
      <c r="A145" s="1">
        <v>143</v>
      </c>
      <c r="B145">
        <v>0</v>
      </c>
      <c r="C145" t="s">
        <v>147</v>
      </c>
      <c r="D145">
        <v>0.7439110079588932</v>
      </c>
      <c r="E145">
        <v>1.080680983506508E-2</v>
      </c>
      <c r="F145">
        <f>ABS(Table1[[#This Row],[weight]])</f>
        <v>0.7439110079588932</v>
      </c>
    </row>
    <row r="146" spans="1:6" x14ac:dyDescent="0.3">
      <c r="A146" s="1">
        <v>144</v>
      </c>
      <c r="B146">
        <v>0</v>
      </c>
      <c r="C146" t="s">
        <v>148</v>
      </c>
      <c r="D146">
        <v>0.74205835798700415</v>
      </c>
      <c r="E146">
        <v>8.2850447301699923E-3</v>
      </c>
      <c r="F146">
        <f>ABS(Table1[[#This Row],[weight]])</f>
        <v>0.74205835798700415</v>
      </c>
    </row>
    <row r="147" spans="1:6" x14ac:dyDescent="0.3">
      <c r="A147" s="1">
        <v>145</v>
      </c>
      <c r="B147">
        <v>0</v>
      </c>
      <c r="C147" t="s">
        <v>149</v>
      </c>
      <c r="D147">
        <v>0.73851268801645487</v>
      </c>
      <c r="E147">
        <v>0.14533621808324321</v>
      </c>
      <c r="F147">
        <f>ABS(Table1[[#This Row],[weight]])</f>
        <v>0.73851268801645487</v>
      </c>
    </row>
    <row r="148" spans="1:6" x14ac:dyDescent="0.3">
      <c r="A148" s="1">
        <v>146</v>
      </c>
      <c r="B148">
        <v>0</v>
      </c>
      <c r="C148" t="s">
        <v>150</v>
      </c>
      <c r="D148">
        <v>0.7353242383531079</v>
      </c>
      <c r="E148">
        <v>7.7221983854398497E-3</v>
      </c>
      <c r="F148">
        <f>ABS(Table1[[#This Row],[weight]])</f>
        <v>0.7353242383531079</v>
      </c>
    </row>
    <row r="149" spans="1:6" x14ac:dyDescent="0.3">
      <c r="A149" s="1">
        <v>147</v>
      </c>
      <c r="B149">
        <v>0</v>
      </c>
      <c r="C149" t="s">
        <v>151</v>
      </c>
      <c r="D149">
        <v>0.72925081589456497</v>
      </c>
      <c r="E149">
        <v>1.149875926991999E-2</v>
      </c>
      <c r="F149">
        <f>ABS(Table1[[#This Row],[weight]])</f>
        <v>0.72925081589456497</v>
      </c>
    </row>
    <row r="150" spans="1:6" x14ac:dyDescent="0.3">
      <c r="A150" s="1">
        <v>148</v>
      </c>
      <c r="B150">
        <v>0</v>
      </c>
      <c r="C150" t="s">
        <v>152</v>
      </c>
      <c r="D150">
        <v>0.7285898976243913</v>
      </c>
      <c r="E150">
        <v>7.4032010180080212E-3</v>
      </c>
      <c r="F150">
        <f>ABS(Table1[[#This Row],[weight]])</f>
        <v>0.7285898976243913</v>
      </c>
    </row>
    <row r="151" spans="1:6" x14ac:dyDescent="0.3">
      <c r="A151" s="1">
        <v>149</v>
      </c>
      <c r="B151">
        <v>0</v>
      </c>
      <c r="C151" t="s">
        <v>153</v>
      </c>
      <c r="D151">
        <v>0.72847884585571887</v>
      </c>
      <c r="E151">
        <v>1.4256535306602621E-2</v>
      </c>
      <c r="F151">
        <f>ABS(Table1[[#This Row],[weight]])</f>
        <v>0.72847884585571887</v>
      </c>
    </row>
    <row r="152" spans="1:6" x14ac:dyDescent="0.3">
      <c r="A152" s="1">
        <v>150</v>
      </c>
      <c r="B152">
        <v>0</v>
      </c>
      <c r="C152" t="s">
        <v>154</v>
      </c>
      <c r="D152">
        <v>0.72842379204290653</v>
      </c>
      <c r="E152">
        <v>8.1236362889822254E-3</v>
      </c>
      <c r="F152">
        <f>ABS(Table1[[#This Row],[weight]])</f>
        <v>0.72842379204290653</v>
      </c>
    </row>
    <row r="153" spans="1:6" x14ac:dyDescent="0.3">
      <c r="A153" s="1">
        <v>151</v>
      </c>
      <c r="B153">
        <v>0</v>
      </c>
      <c r="C153" t="s">
        <v>155</v>
      </c>
      <c r="D153">
        <v>0.72395696917998564</v>
      </c>
      <c r="E153">
        <v>1.189284582877892E-2</v>
      </c>
      <c r="F153">
        <f>ABS(Table1[[#This Row],[weight]])</f>
        <v>0.72395696917998564</v>
      </c>
    </row>
    <row r="154" spans="1:6" x14ac:dyDescent="0.3">
      <c r="A154" s="1">
        <v>152</v>
      </c>
      <c r="B154">
        <v>0</v>
      </c>
      <c r="C154" t="s">
        <v>156</v>
      </c>
      <c r="D154">
        <v>0.72009856314967846</v>
      </c>
      <c r="E154">
        <v>1.3528878720855821E-2</v>
      </c>
      <c r="F154">
        <f>ABS(Table1[[#This Row],[weight]])</f>
        <v>0.72009856314967846</v>
      </c>
    </row>
    <row r="155" spans="1:6" x14ac:dyDescent="0.3">
      <c r="A155" s="1">
        <v>153</v>
      </c>
      <c r="B155">
        <v>0</v>
      </c>
      <c r="C155" t="s">
        <v>157</v>
      </c>
      <c r="D155">
        <v>0.71974371361166745</v>
      </c>
      <c r="E155">
        <v>8.1722977244328629E-3</v>
      </c>
      <c r="F155">
        <f>ABS(Table1[[#This Row],[weight]])</f>
        <v>0.71974371361166745</v>
      </c>
    </row>
    <row r="156" spans="1:6" x14ac:dyDescent="0.3">
      <c r="A156" s="1">
        <v>154</v>
      </c>
      <c r="B156">
        <v>0</v>
      </c>
      <c r="C156" t="s">
        <v>158</v>
      </c>
      <c r="D156">
        <v>0.71973714109659026</v>
      </c>
      <c r="E156">
        <v>6.6745186226643957E-3</v>
      </c>
      <c r="F156">
        <f>ABS(Table1[[#This Row],[weight]])</f>
        <v>0.71973714109659026</v>
      </c>
    </row>
    <row r="157" spans="1:6" x14ac:dyDescent="0.3">
      <c r="A157" s="1">
        <v>155</v>
      </c>
      <c r="B157">
        <v>0</v>
      </c>
      <c r="C157" t="s">
        <v>159</v>
      </c>
      <c r="D157">
        <v>0.71635737332850047</v>
      </c>
      <c r="E157">
        <v>0.14503092567500031</v>
      </c>
      <c r="F157">
        <f>ABS(Table1[[#This Row],[weight]])</f>
        <v>0.71635737332850047</v>
      </c>
    </row>
    <row r="158" spans="1:6" x14ac:dyDescent="0.3">
      <c r="A158" s="1">
        <v>156</v>
      </c>
      <c r="B158">
        <v>0</v>
      </c>
      <c r="C158" t="s">
        <v>160</v>
      </c>
      <c r="D158">
        <v>0.71476530550272654</v>
      </c>
      <c r="E158">
        <v>1.7481269754881529E-2</v>
      </c>
      <c r="F158">
        <f>ABS(Table1[[#This Row],[weight]])</f>
        <v>0.71476530550272654</v>
      </c>
    </row>
    <row r="159" spans="1:6" x14ac:dyDescent="0.3">
      <c r="A159" s="1">
        <v>157</v>
      </c>
      <c r="B159">
        <v>0</v>
      </c>
      <c r="C159" t="s">
        <v>161</v>
      </c>
      <c r="D159">
        <v>0.71454369865400558</v>
      </c>
      <c r="E159">
        <v>3.1513391722359729E-2</v>
      </c>
      <c r="F159">
        <f>ABS(Table1[[#This Row],[weight]])</f>
        <v>0.71454369865400558</v>
      </c>
    </row>
    <row r="160" spans="1:6" x14ac:dyDescent="0.3">
      <c r="A160" s="1">
        <v>158</v>
      </c>
      <c r="B160">
        <v>0</v>
      </c>
      <c r="C160" t="s">
        <v>162</v>
      </c>
      <c r="D160">
        <v>0.71232984558915735</v>
      </c>
      <c r="E160">
        <v>7.7658598868610351E-3</v>
      </c>
      <c r="F160">
        <f>ABS(Table1[[#This Row],[weight]])</f>
        <v>0.71232984558915735</v>
      </c>
    </row>
    <row r="161" spans="1:6" x14ac:dyDescent="0.3">
      <c r="A161" s="1">
        <v>159</v>
      </c>
      <c r="B161">
        <v>0</v>
      </c>
      <c r="C161" t="s">
        <v>163</v>
      </c>
      <c r="D161">
        <v>0.70935391068907439</v>
      </c>
      <c r="E161">
        <v>6.3530771800043876E-3</v>
      </c>
      <c r="F161">
        <f>ABS(Table1[[#This Row],[weight]])</f>
        <v>0.70935391068907439</v>
      </c>
    </row>
    <row r="162" spans="1:6" x14ac:dyDescent="0.3">
      <c r="A162" s="1">
        <v>160</v>
      </c>
      <c r="B162">
        <v>0</v>
      </c>
      <c r="C162" t="s">
        <v>164</v>
      </c>
      <c r="D162">
        <v>0.70081069385323846</v>
      </c>
      <c r="E162">
        <v>7.3707993053049922E-3</v>
      </c>
      <c r="F162">
        <f>ABS(Table1[[#This Row],[weight]])</f>
        <v>0.70081069385323846</v>
      </c>
    </row>
    <row r="163" spans="1:6" x14ac:dyDescent="0.3">
      <c r="A163" s="1">
        <v>161</v>
      </c>
      <c r="B163">
        <v>0</v>
      </c>
      <c r="C163" t="s">
        <v>165</v>
      </c>
      <c r="D163">
        <v>0.69730572747505271</v>
      </c>
      <c r="E163">
        <v>3.2981929056823893E-2</v>
      </c>
      <c r="F163">
        <f>ABS(Table1[[#This Row],[weight]])</f>
        <v>0.69730572747505271</v>
      </c>
    </row>
    <row r="164" spans="1:6" x14ac:dyDescent="0.3">
      <c r="A164" s="1">
        <v>162</v>
      </c>
      <c r="B164">
        <v>0</v>
      </c>
      <c r="C164" t="s">
        <v>166</v>
      </c>
      <c r="D164">
        <v>0.69718420328208075</v>
      </c>
      <c r="E164">
        <v>7.4560014288923671E-2</v>
      </c>
      <c r="F164">
        <f>ABS(Table1[[#This Row],[weight]])</f>
        <v>0.69718420328208075</v>
      </c>
    </row>
    <row r="165" spans="1:6" x14ac:dyDescent="0.3">
      <c r="A165" s="1">
        <v>163</v>
      </c>
      <c r="B165">
        <v>0</v>
      </c>
      <c r="C165" t="s">
        <v>167</v>
      </c>
      <c r="D165">
        <v>0.69609598928611593</v>
      </c>
      <c r="E165">
        <v>3.3783875524212678E-2</v>
      </c>
      <c r="F165">
        <f>ABS(Table1[[#This Row],[weight]])</f>
        <v>0.69609598928611593</v>
      </c>
    </row>
    <row r="166" spans="1:6" x14ac:dyDescent="0.3">
      <c r="A166" s="1">
        <v>164</v>
      </c>
      <c r="B166">
        <v>0</v>
      </c>
      <c r="C166" t="s">
        <v>168</v>
      </c>
      <c r="D166">
        <v>0.68660282859651212</v>
      </c>
      <c r="E166">
        <v>2.2640858369699691E-2</v>
      </c>
      <c r="F166">
        <f>ABS(Table1[[#This Row],[weight]])</f>
        <v>0.68660282859651212</v>
      </c>
    </row>
    <row r="167" spans="1:6" x14ac:dyDescent="0.3">
      <c r="A167" s="1">
        <v>165</v>
      </c>
      <c r="B167">
        <v>0</v>
      </c>
      <c r="C167" t="s">
        <v>169</v>
      </c>
      <c r="D167">
        <v>0.68383602699763768</v>
      </c>
      <c r="E167">
        <v>6.5645688980538108E-3</v>
      </c>
      <c r="F167">
        <f>ABS(Table1[[#This Row],[weight]])</f>
        <v>0.68383602699763768</v>
      </c>
    </row>
    <row r="168" spans="1:6" x14ac:dyDescent="0.3">
      <c r="A168" s="1">
        <v>166</v>
      </c>
      <c r="B168">
        <v>0</v>
      </c>
      <c r="C168" t="s">
        <v>170</v>
      </c>
      <c r="D168">
        <v>0.68195683040064847</v>
      </c>
      <c r="E168">
        <v>8.8637752305199824E-3</v>
      </c>
      <c r="F168">
        <f>ABS(Table1[[#This Row],[weight]])</f>
        <v>0.68195683040064847</v>
      </c>
    </row>
    <row r="169" spans="1:6" x14ac:dyDescent="0.3">
      <c r="A169" s="1">
        <v>167</v>
      </c>
      <c r="B169">
        <v>0</v>
      </c>
      <c r="C169" t="s">
        <v>171</v>
      </c>
      <c r="D169">
        <v>0.68068932387777903</v>
      </c>
      <c r="E169">
        <v>7.0568737094247342E-3</v>
      </c>
      <c r="F169">
        <f>ABS(Table1[[#This Row],[weight]])</f>
        <v>0.68068932387777903</v>
      </c>
    </row>
    <row r="170" spans="1:6" x14ac:dyDescent="0.3">
      <c r="A170" s="1">
        <v>168</v>
      </c>
      <c r="B170">
        <v>0</v>
      </c>
      <c r="C170" t="s">
        <v>172</v>
      </c>
      <c r="D170">
        <v>0.67883267104349876</v>
      </c>
      <c r="E170">
        <v>2.1491997385781201E-2</v>
      </c>
      <c r="F170">
        <f>ABS(Table1[[#This Row],[weight]])</f>
        <v>0.67883267104349876</v>
      </c>
    </row>
    <row r="171" spans="1:6" x14ac:dyDescent="0.3">
      <c r="A171" s="1">
        <v>169</v>
      </c>
      <c r="B171">
        <v>0</v>
      </c>
      <c r="C171" t="s">
        <v>173</v>
      </c>
      <c r="D171">
        <v>0.67740122246266521</v>
      </c>
      <c r="E171">
        <v>6.4790934698965311E-2</v>
      </c>
      <c r="F171">
        <f>ABS(Table1[[#This Row],[weight]])</f>
        <v>0.67740122246266521</v>
      </c>
    </row>
    <row r="172" spans="1:6" x14ac:dyDescent="0.3">
      <c r="A172" s="1">
        <v>170</v>
      </c>
      <c r="B172">
        <v>0</v>
      </c>
      <c r="C172" t="s">
        <v>174</v>
      </c>
      <c r="D172">
        <v>0.67640736395383172</v>
      </c>
      <c r="E172">
        <v>1.650061878948168E-2</v>
      </c>
      <c r="F172">
        <f>ABS(Table1[[#This Row],[weight]])</f>
        <v>0.67640736395383172</v>
      </c>
    </row>
    <row r="173" spans="1:6" x14ac:dyDescent="0.3">
      <c r="A173" s="1">
        <v>171</v>
      </c>
      <c r="B173">
        <v>0</v>
      </c>
      <c r="C173" t="s">
        <v>175</v>
      </c>
      <c r="D173">
        <v>0.67051371747112021</v>
      </c>
      <c r="E173">
        <v>8.3448609123236393E-3</v>
      </c>
      <c r="F173">
        <f>ABS(Table1[[#This Row],[weight]])</f>
        <v>0.67051371747112021</v>
      </c>
    </row>
    <row r="174" spans="1:6" x14ac:dyDescent="0.3">
      <c r="A174" s="1">
        <v>172</v>
      </c>
      <c r="B174">
        <v>0</v>
      </c>
      <c r="C174" t="s">
        <v>176</v>
      </c>
      <c r="D174">
        <v>0.67028952859705082</v>
      </c>
      <c r="E174">
        <v>1.8735118524558801E-2</v>
      </c>
      <c r="F174">
        <f>ABS(Table1[[#This Row],[weight]])</f>
        <v>0.67028952859705082</v>
      </c>
    </row>
    <row r="175" spans="1:6" x14ac:dyDescent="0.3">
      <c r="A175" s="1">
        <v>173</v>
      </c>
      <c r="B175">
        <v>0</v>
      </c>
      <c r="C175" t="s">
        <v>177</v>
      </c>
      <c r="D175">
        <v>0.67024911028330181</v>
      </c>
      <c r="E175">
        <v>9.0911605322696876E-3</v>
      </c>
      <c r="F175">
        <f>ABS(Table1[[#This Row],[weight]])</f>
        <v>0.67024911028330181</v>
      </c>
    </row>
    <row r="176" spans="1:6" x14ac:dyDescent="0.3">
      <c r="A176" s="1">
        <v>174</v>
      </c>
      <c r="B176">
        <v>0</v>
      </c>
      <c r="C176" t="s">
        <v>178</v>
      </c>
      <c r="D176">
        <v>0.66413793616816597</v>
      </c>
      <c r="E176">
        <v>1.0261616219122241E-2</v>
      </c>
      <c r="F176">
        <f>ABS(Table1[[#This Row],[weight]])</f>
        <v>0.66413793616816597</v>
      </c>
    </row>
    <row r="177" spans="1:6" x14ac:dyDescent="0.3">
      <c r="A177" s="1">
        <v>175</v>
      </c>
      <c r="B177">
        <v>0</v>
      </c>
      <c r="C177" t="s">
        <v>179</v>
      </c>
      <c r="D177">
        <v>0.66027209985534019</v>
      </c>
      <c r="E177">
        <v>6.7307248281851303E-3</v>
      </c>
      <c r="F177">
        <f>ABS(Table1[[#This Row],[weight]])</f>
        <v>0.66027209985534019</v>
      </c>
    </row>
    <row r="178" spans="1:6" x14ac:dyDescent="0.3">
      <c r="A178" s="1">
        <v>176</v>
      </c>
      <c r="B178">
        <v>0</v>
      </c>
      <c r="C178" t="s">
        <v>180</v>
      </c>
      <c r="D178">
        <v>0.66001993687247962</v>
      </c>
      <c r="E178">
        <v>1.1288400615978871E-2</v>
      </c>
      <c r="F178">
        <f>ABS(Table1[[#This Row],[weight]])</f>
        <v>0.66001993687247962</v>
      </c>
    </row>
    <row r="179" spans="1:6" x14ac:dyDescent="0.3">
      <c r="A179" s="1">
        <v>177</v>
      </c>
      <c r="B179">
        <v>0</v>
      </c>
      <c r="C179" t="s">
        <v>181</v>
      </c>
      <c r="D179">
        <v>0.65928485485259314</v>
      </c>
      <c r="E179">
        <v>1.5147597742690999E-2</v>
      </c>
      <c r="F179">
        <f>ABS(Table1[[#This Row],[weight]])</f>
        <v>0.65928485485259314</v>
      </c>
    </row>
    <row r="180" spans="1:6" x14ac:dyDescent="0.3">
      <c r="A180" s="1">
        <v>178</v>
      </c>
      <c r="B180">
        <v>0</v>
      </c>
      <c r="C180" t="s">
        <v>182</v>
      </c>
      <c r="D180">
        <v>0.6534173379345547</v>
      </c>
      <c r="E180">
        <v>1.55367070229399E-2</v>
      </c>
      <c r="F180">
        <f>ABS(Table1[[#This Row],[weight]])</f>
        <v>0.6534173379345547</v>
      </c>
    </row>
    <row r="181" spans="1:6" x14ac:dyDescent="0.3">
      <c r="A181" s="1">
        <v>179</v>
      </c>
      <c r="B181">
        <v>0</v>
      </c>
      <c r="C181" t="s">
        <v>183</v>
      </c>
      <c r="D181">
        <v>0.65158064718833508</v>
      </c>
      <c r="E181">
        <v>6.5694080931736178E-3</v>
      </c>
      <c r="F181">
        <f>ABS(Table1[[#This Row],[weight]])</f>
        <v>0.65158064718833508</v>
      </c>
    </row>
    <row r="182" spans="1:6" x14ac:dyDescent="0.3">
      <c r="A182" s="1">
        <v>180</v>
      </c>
      <c r="B182">
        <v>0</v>
      </c>
      <c r="C182" t="s">
        <v>184</v>
      </c>
      <c r="D182">
        <v>0.65092730246243158</v>
      </c>
      <c r="E182">
        <v>3.242641458291351E-2</v>
      </c>
      <c r="F182">
        <f>ABS(Table1[[#This Row],[weight]])</f>
        <v>0.65092730246243158</v>
      </c>
    </row>
    <row r="183" spans="1:6" x14ac:dyDescent="0.3">
      <c r="A183" s="1">
        <v>181</v>
      </c>
      <c r="B183">
        <v>0</v>
      </c>
      <c r="C183" t="s">
        <v>185</v>
      </c>
      <c r="D183">
        <v>0.65066354648515234</v>
      </c>
      <c r="E183">
        <v>5.835574765442093E-3</v>
      </c>
      <c r="F183">
        <f>ABS(Table1[[#This Row],[weight]])</f>
        <v>0.65066354648515234</v>
      </c>
    </row>
    <row r="184" spans="1:6" x14ac:dyDescent="0.3">
      <c r="A184" s="1">
        <v>182</v>
      </c>
      <c r="B184">
        <v>0</v>
      </c>
      <c r="C184" t="s">
        <v>186</v>
      </c>
      <c r="D184">
        <v>0.64690536952579869</v>
      </c>
      <c r="E184">
        <v>3.5121823711641673E-2</v>
      </c>
      <c r="F184">
        <f>ABS(Table1[[#This Row],[weight]])</f>
        <v>0.64690536952579869</v>
      </c>
    </row>
    <row r="185" spans="1:6" x14ac:dyDescent="0.3">
      <c r="A185" s="1">
        <v>183</v>
      </c>
      <c r="B185">
        <v>0</v>
      </c>
      <c r="C185" t="s">
        <v>187</v>
      </c>
      <c r="D185">
        <v>0.64560808136749037</v>
      </c>
      <c r="E185">
        <v>5.971385168046967E-3</v>
      </c>
      <c r="F185">
        <f>ABS(Table1[[#This Row],[weight]])</f>
        <v>0.64560808136749037</v>
      </c>
    </row>
    <row r="186" spans="1:6" x14ac:dyDescent="0.3">
      <c r="A186" s="1">
        <v>184</v>
      </c>
      <c r="B186">
        <v>0</v>
      </c>
      <c r="C186" t="s">
        <v>188</v>
      </c>
      <c r="D186">
        <v>0.64510888969599067</v>
      </c>
      <c r="E186">
        <v>1.173807591524176E-2</v>
      </c>
      <c r="F186">
        <f>ABS(Table1[[#This Row],[weight]])</f>
        <v>0.64510888969599067</v>
      </c>
    </row>
    <row r="187" spans="1:6" x14ac:dyDescent="0.3">
      <c r="A187" s="1">
        <v>185</v>
      </c>
      <c r="B187">
        <v>0</v>
      </c>
      <c r="C187" t="s">
        <v>189</v>
      </c>
      <c r="D187">
        <v>0.64460620041622385</v>
      </c>
      <c r="E187">
        <v>6.5109555832469331E-3</v>
      </c>
      <c r="F187">
        <f>ABS(Table1[[#This Row],[weight]])</f>
        <v>0.64460620041622385</v>
      </c>
    </row>
    <row r="188" spans="1:6" x14ac:dyDescent="0.3">
      <c r="A188" s="1">
        <v>186</v>
      </c>
      <c r="B188">
        <v>0</v>
      </c>
      <c r="C188" t="s">
        <v>190</v>
      </c>
      <c r="D188">
        <v>0.63802788610819172</v>
      </c>
      <c r="E188">
        <v>4.3045449622905449E-2</v>
      </c>
      <c r="F188">
        <f>ABS(Table1[[#This Row],[weight]])</f>
        <v>0.63802788610819172</v>
      </c>
    </row>
    <row r="189" spans="1:6" x14ac:dyDescent="0.3">
      <c r="A189" s="1">
        <v>187</v>
      </c>
      <c r="B189">
        <v>0</v>
      </c>
      <c r="C189" t="s">
        <v>191</v>
      </c>
      <c r="D189">
        <v>0.63761350738754541</v>
      </c>
      <c r="E189">
        <v>6.8083572748418274E-3</v>
      </c>
      <c r="F189">
        <f>ABS(Table1[[#This Row],[weight]])</f>
        <v>0.63761350738754541</v>
      </c>
    </row>
    <row r="190" spans="1:6" x14ac:dyDescent="0.3">
      <c r="A190" s="1">
        <v>188</v>
      </c>
      <c r="B190">
        <v>0</v>
      </c>
      <c r="C190" t="s">
        <v>192</v>
      </c>
      <c r="D190">
        <v>0.6330387353933391</v>
      </c>
      <c r="E190">
        <v>9.2633907908113156E-3</v>
      </c>
      <c r="F190">
        <f>ABS(Table1[[#This Row],[weight]])</f>
        <v>0.6330387353933391</v>
      </c>
    </row>
    <row r="191" spans="1:6" x14ac:dyDescent="0.3">
      <c r="A191" s="1">
        <v>189</v>
      </c>
      <c r="B191">
        <v>0</v>
      </c>
      <c r="C191" t="s">
        <v>193</v>
      </c>
      <c r="D191">
        <v>0.63232649789913387</v>
      </c>
      <c r="E191">
        <v>8.3281731265666736E-2</v>
      </c>
      <c r="F191">
        <f>ABS(Table1[[#This Row],[weight]])</f>
        <v>0.63232649789913387</v>
      </c>
    </row>
    <row r="192" spans="1:6" x14ac:dyDescent="0.3">
      <c r="A192" s="1">
        <v>190</v>
      </c>
      <c r="B192">
        <v>0</v>
      </c>
      <c r="C192" t="s">
        <v>194</v>
      </c>
      <c r="D192">
        <v>0.6320522636723851</v>
      </c>
      <c r="E192">
        <v>1.2212546700338609E-2</v>
      </c>
      <c r="F192">
        <f>ABS(Table1[[#This Row],[weight]])</f>
        <v>0.6320522636723851</v>
      </c>
    </row>
    <row r="193" spans="1:6" x14ac:dyDescent="0.3">
      <c r="A193" s="1">
        <v>191</v>
      </c>
      <c r="B193">
        <v>0</v>
      </c>
      <c r="C193" t="s">
        <v>195</v>
      </c>
      <c r="D193">
        <v>0.63185386246371666</v>
      </c>
      <c r="E193">
        <v>2.1778990441213252E-2</v>
      </c>
      <c r="F193">
        <f>ABS(Table1[[#This Row],[weight]])</f>
        <v>0.63185386246371666</v>
      </c>
    </row>
    <row r="194" spans="1:6" x14ac:dyDescent="0.3">
      <c r="A194" s="1">
        <v>192</v>
      </c>
      <c r="B194">
        <v>0</v>
      </c>
      <c r="C194" t="s">
        <v>196</v>
      </c>
      <c r="D194">
        <v>0.63080214804612977</v>
      </c>
      <c r="E194">
        <v>1.6178241573937008E-2</v>
      </c>
      <c r="F194">
        <f>ABS(Table1[[#This Row],[weight]])</f>
        <v>0.63080214804612977</v>
      </c>
    </row>
    <row r="195" spans="1:6" x14ac:dyDescent="0.3">
      <c r="A195" s="1">
        <v>193</v>
      </c>
      <c r="B195">
        <v>0</v>
      </c>
      <c r="C195" t="s">
        <v>197</v>
      </c>
      <c r="D195">
        <v>0.62943158954286205</v>
      </c>
      <c r="E195">
        <v>9.5066976018853729E-3</v>
      </c>
      <c r="F195">
        <f>ABS(Table1[[#This Row],[weight]])</f>
        <v>0.62943158954286205</v>
      </c>
    </row>
    <row r="196" spans="1:6" x14ac:dyDescent="0.3">
      <c r="A196" s="1">
        <v>194</v>
      </c>
      <c r="B196">
        <v>0</v>
      </c>
      <c r="C196" t="s">
        <v>198</v>
      </c>
      <c r="D196">
        <v>0.62336138461807067</v>
      </c>
      <c r="E196">
        <v>1.222850184039565E-2</v>
      </c>
      <c r="F196">
        <f>ABS(Table1[[#This Row],[weight]])</f>
        <v>0.62336138461807067</v>
      </c>
    </row>
    <row r="197" spans="1:6" x14ac:dyDescent="0.3">
      <c r="A197" s="1">
        <v>195</v>
      </c>
      <c r="B197">
        <v>0</v>
      </c>
      <c r="C197" t="s">
        <v>199</v>
      </c>
      <c r="D197">
        <v>0.62309655408060094</v>
      </c>
      <c r="E197">
        <v>7.7767912637691384E-3</v>
      </c>
      <c r="F197">
        <f>ABS(Table1[[#This Row],[weight]])</f>
        <v>0.62309655408060094</v>
      </c>
    </row>
    <row r="198" spans="1:6" x14ac:dyDescent="0.3">
      <c r="A198" s="1">
        <v>196</v>
      </c>
      <c r="B198">
        <v>0</v>
      </c>
      <c r="C198" t="s">
        <v>200</v>
      </c>
      <c r="D198">
        <v>0.62293556447017118</v>
      </c>
      <c r="E198">
        <v>6.8229414544504676E-3</v>
      </c>
      <c r="F198">
        <f>ABS(Table1[[#This Row],[weight]])</f>
        <v>0.62293556447017118</v>
      </c>
    </row>
    <row r="199" spans="1:6" x14ac:dyDescent="0.3">
      <c r="A199" s="1">
        <v>197</v>
      </c>
      <c r="B199">
        <v>0</v>
      </c>
      <c r="C199" t="s">
        <v>201</v>
      </c>
      <c r="D199">
        <v>0.61901916589364658</v>
      </c>
      <c r="E199">
        <v>7.5286173362933972E-3</v>
      </c>
      <c r="F199">
        <f>ABS(Table1[[#This Row],[weight]])</f>
        <v>0.61901916589364658</v>
      </c>
    </row>
    <row r="200" spans="1:6" x14ac:dyDescent="0.3">
      <c r="A200" s="1">
        <v>198</v>
      </c>
      <c r="B200">
        <v>0</v>
      </c>
      <c r="C200" t="s">
        <v>202</v>
      </c>
      <c r="D200">
        <v>0.6172533749211726</v>
      </c>
      <c r="E200">
        <v>6.0318010491656644E-3</v>
      </c>
      <c r="F200">
        <f>ABS(Table1[[#This Row],[weight]])</f>
        <v>0.6172533749211726</v>
      </c>
    </row>
    <row r="201" spans="1:6" x14ac:dyDescent="0.3">
      <c r="A201" s="1">
        <v>199</v>
      </c>
      <c r="B201">
        <v>0</v>
      </c>
      <c r="C201" t="s">
        <v>203</v>
      </c>
      <c r="D201">
        <v>0.61451082988318528</v>
      </c>
      <c r="E201">
        <v>1.178532710599047E-2</v>
      </c>
      <c r="F201">
        <f>ABS(Table1[[#This Row],[weight]])</f>
        <v>0.61451082988318528</v>
      </c>
    </row>
    <row r="202" spans="1:6" x14ac:dyDescent="0.3">
      <c r="A202" s="1">
        <v>200</v>
      </c>
      <c r="B202">
        <v>0</v>
      </c>
      <c r="C202" t="s">
        <v>204</v>
      </c>
      <c r="D202">
        <v>0.61080523548000087</v>
      </c>
      <c r="E202">
        <v>0.13673380040786159</v>
      </c>
      <c r="F202">
        <f>ABS(Table1[[#This Row],[weight]])</f>
        <v>0.61080523548000087</v>
      </c>
    </row>
    <row r="203" spans="1:6" x14ac:dyDescent="0.3">
      <c r="A203" s="1">
        <v>201</v>
      </c>
      <c r="B203">
        <v>0</v>
      </c>
      <c r="C203" t="s">
        <v>205</v>
      </c>
      <c r="D203">
        <v>0.60871630353986861</v>
      </c>
      <c r="E203">
        <v>1</v>
      </c>
      <c r="F203">
        <f>ABS(Table1[[#This Row],[weight]])</f>
        <v>0.60871630353986861</v>
      </c>
    </row>
    <row r="204" spans="1:6" x14ac:dyDescent="0.3">
      <c r="A204" s="1">
        <v>202</v>
      </c>
      <c r="B204">
        <v>0</v>
      </c>
      <c r="C204" t="s">
        <v>206</v>
      </c>
      <c r="D204">
        <v>0.60570595921395065</v>
      </c>
      <c r="E204">
        <v>1.0196107049171141E-2</v>
      </c>
      <c r="F204">
        <f>ABS(Table1[[#This Row],[weight]])</f>
        <v>0.60570595921395065</v>
      </c>
    </row>
    <row r="205" spans="1:6" x14ac:dyDescent="0.3">
      <c r="A205" s="1">
        <v>203</v>
      </c>
      <c r="B205">
        <v>0</v>
      </c>
      <c r="C205" t="s">
        <v>207</v>
      </c>
      <c r="D205">
        <v>0.60434291978868371</v>
      </c>
      <c r="E205">
        <v>2.3156114471232569E-2</v>
      </c>
      <c r="F205">
        <f>ABS(Table1[[#This Row],[weight]])</f>
        <v>0.60434291978868371</v>
      </c>
    </row>
    <row r="206" spans="1:6" x14ac:dyDescent="0.3">
      <c r="A206" s="1">
        <v>204</v>
      </c>
      <c r="B206">
        <v>0</v>
      </c>
      <c r="C206" t="s">
        <v>208</v>
      </c>
      <c r="D206">
        <v>0.60374393219442113</v>
      </c>
      <c r="E206">
        <v>5.6509997235886364E-3</v>
      </c>
      <c r="F206">
        <f>ABS(Table1[[#This Row],[weight]])</f>
        <v>0.60374393219442113</v>
      </c>
    </row>
    <row r="207" spans="1:6" x14ac:dyDescent="0.3">
      <c r="A207" s="1">
        <v>205</v>
      </c>
      <c r="B207">
        <v>0</v>
      </c>
      <c r="C207" t="s">
        <v>209</v>
      </c>
      <c r="D207">
        <v>0.59951536983696807</v>
      </c>
      <c r="E207">
        <v>0.14353786805643451</v>
      </c>
      <c r="F207">
        <f>ABS(Table1[[#This Row],[weight]])</f>
        <v>0.59951536983696807</v>
      </c>
    </row>
    <row r="208" spans="1:6" x14ac:dyDescent="0.3">
      <c r="A208" s="1">
        <v>206</v>
      </c>
      <c r="B208">
        <v>0</v>
      </c>
      <c r="C208" t="s">
        <v>210</v>
      </c>
      <c r="D208">
        <v>0.59759453416201602</v>
      </c>
      <c r="E208">
        <v>1.034331698519806E-2</v>
      </c>
      <c r="F208">
        <f>ABS(Table1[[#This Row],[weight]])</f>
        <v>0.59759453416201602</v>
      </c>
    </row>
    <row r="209" spans="1:6" x14ac:dyDescent="0.3">
      <c r="A209" s="1">
        <v>207</v>
      </c>
      <c r="B209">
        <v>0</v>
      </c>
      <c r="C209" t="s">
        <v>211</v>
      </c>
      <c r="D209">
        <v>0.59751739050118646</v>
      </c>
      <c r="E209">
        <v>1.000251007988308E-2</v>
      </c>
      <c r="F209">
        <f>ABS(Table1[[#This Row],[weight]])</f>
        <v>0.59751739050118646</v>
      </c>
    </row>
    <row r="210" spans="1:6" x14ac:dyDescent="0.3">
      <c r="A210" s="1">
        <v>208</v>
      </c>
      <c r="B210">
        <v>0</v>
      </c>
      <c r="C210" t="s">
        <v>212</v>
      </c>
      <c r="D210">
        <v>0.59731620998113688</v>
      </c>
      <c r="E210">
        <v>3.750240295065127E-2</v>
      </c>
      <c r="F210">
        <f>ABS(Table1[[#This Row],[weight]])</f>
        <v>0.59731620998113688</v>
      </c>
    </row>
    <row r="211" spans="1:6" x14ac:dyDescent="0.3">
      <c r="A211" s="1">
        <v>209</v>
      </c>
      <c r="B211">
        <v>0</v>
      </c>
      <c r="C211" t="s">
        <v>213</v>
      </c>
      <c r="D211">
        <v>0.59103432391599509</v>
      </c>
      <c r="E211">
        <v>5.9139618151441064E-3</v>
      </c>
      <c r="F211">
        <f>ABS(Table1[[#This Row],[weight]])</f>
        <v>0.59103432391599509</v>
      </c>
    </row>
    <row r="212" spans="1:6" x14ac:dyDescent="0.3">
      <c r="A212" s="1">
        <v>210</v>
      </c>
      <c r="B212">
        <v>0</v>
      </c>
      <c r="C212" t="s">
        <v>214</v>
      </c>
      <c r="D212">
        <v>0.58957491906185588</v>
      </c>
      <c r="E212">
        <v>1.230249836975063E-2</v>
      </c>
      <c r="F212">
        <f>ABS(Table1[[#This Row],[weight]])</f>
        <v>0.58957491906185588</v>
      </c>
    </row>
    <row r="213" spans="1:6" x14ac:dyDescent="0.3">
      <c r="A213" s="1">
        <v>211</v>
      </c>
      <c r="B213">
        <v>0</v>
      </c>
      <c r="C213" t="s">
        <v>215</v>
      </c>
      <c r="D213">
        <v>0.58903445028735912</v>
      </c>
      <c r="E213">
        <v>6.736887816864847E-3</v>
      </c>
      <c r="F213">
        <f>ABS(Table1[[#This Row],[weight]])</f>
        <v>0.58903445028735912</v>
      </c>
    </row>
    <row r="214" spans="1:6" x14ac:dyDescent="0.3">
      <c r="A214" s="1">
        <v>212</v>
      </c>
      <c r="B214">
        <v>0</v>
      </c>
      <c r="C214" t="s">
        <v>216</v>
      </c>
      <c r="D214">
        <v>0.58883944244098241</v>
      </c>
      <c r="E214">
        <v>1.057359420844696E-2</v>
      </c>
      <c r="F214">
        <f>ABS(Table1[[#This Row],[weight]])</f>
        <v>0.58883944244098241</v>
      </c>
    </row>
    <row r="215" spans="1:6" x14ac:dyDescent="0.3">
      <c r="A215" s="1">
        <v>213</v>
      </c>
      <c r="B215">
        <v>0</v>
      </c>
      <c r="C215" t="s">
        <v>217</v>
      </c>
      <c r="D215">
        <v>0.58588285226875525</v>
      </c>
      <c r="E215">
        <v>1.536576600590669E-2</v>
      </c>
      <c r="F215">
        <f>ABS(Table1[[#This Row],[weight]])</f>
        <v>0.58588285226875525</v>
      </c>
    </row>
    <row r="216" spans="1:6" x14ac:dyDescent="0.3">
      <c r="A216" s="1">
        <v>214</v>
      </c>
      <c r="B216">
        <v>0</v>
      </c>
      <c r="C216" t="s">
        <v>218</v>
      </c>
      <c r="D216">
        <v>0.58162951553185149</v>
      </c>
      <c r="E216">
        <v>1.2245863715781629E-2</v>
      </c>
      <c r="F216">
        <f>ABS(Table1[[#This Row],[weight]])</f>
        <v>0.58162951553185149</v>
      </c>
    </row>
    <row r="217" spans="1:6" x14ac:dyDescent="0.3">
      <c r="A217" s="1">
        <v>215</v>
      </c>
      <c r="B217">
        <v>0</v>
      </c>
      <c r="C217" t="s">
        <v>219</v>
      </c>
      <c r="D217">
        <v>0.57588972778329617</v>
      </c>
      <c r="E217">
        <v>9.2994087649498122E-3</v>
      </c>
      <c r="F217">
        <f>ABS(Table1[[#This Row],[weight]])</f>
        <v>0.57588972778329617</v>
      </c>
    </row>
    <row r="218" spans="1:6" x14ac:dyDescent="0.3">
      <c r="A218" s="1">
        <v>216</v>
      </c>
      <c r="B218">
        <v>0</v>
      </c>
      <c r="C218" t="s">
        <v>220</v>
      </c>
      <c r="D218">
        <v>0.57461506688301434</v>
      </c>
      <c r="E218">
        <v>8.7090521619053937E-3</v>
      </c>
      <c r="F218">
        <f>ABS(Table1[[#This Row],[weight]])</f>
        <v>0.57461506688301434</v>
      </c>
    </row>
    <row r="219" spans="1:6" x14ac:dyDescent="0.3">
      <c r="A219" s="1">
        <v>217</v>
      </c>
      <c r="B219">
        <v>0</v>
      </c>
      <c r="C219" t="s">
        <v>221</v>
      </c>
      <c r="D219">
        <v>0.56831611211125288</v>
      </c>
      <c r="E219">
        <v>1.284811997106935E-2</v>
      </c>
      <c r="F219">
        <f>ABS(Table1[[#This Row],[weight]])</f>
        <v>0.56831611211125288</v>
      </c>
    </row>
    <row r="220" spans="1:6" x14ac:dyDescent="0.3">
      <c r="A220" s="1">
        <v>218</v>
      </c>
      <c r="B220">
        <v>0</v>
      </c>
      <c r="C220" t="s">
        <v>222</v>
      </c>
      <c r="D220">
        <v>0.56792248478741891</v>
      </c>
      <c r="E220">
        <v>6.3726301528404059E-3</v>
      </c>
      <c r="F220">
        <f>ABS(Table1[[#This Row],[weight]])</f>
        <v>0.56792248478741891</v>
      </c>
    </row>
    <row r="221" spans="1:6" x14ac:dyDescent="0.3">
      <c r="A221" s="1">
        <v>219</v>
      </c>
      <c r="B221">
        <v>0</v>
      </c>
      <c r="C221" t="s">
        <v>223</v>
      </c>
      <c r="D221">
        <v>0.56459234832057326</v>
      </c>
      <c r="E221">
        <v>1.4890699722148921E-2</v>
      </c>
      <c r="F221">
        <f>ABS(Table1[[#This Row],[weight]])</f>
        <v>0.56459234832057326</v>
      </c>
    </row>
    <row r="222" spans="1:6" x14ac:dyDescent="0.3">
      <c r="A222" s="1">
        <v>220</v>
      </c>
      <c r="B222">
        <v>0</v>
      </c>
      <c r="C222" t="s">
        <v>224</v>
      </c>
      <c r="D222">
        <v>0.56282478187885443</v>
      </c>
      <c r="E222">
        <v>6.3129103857835489E-3</v>
      </c>
      <c r="F222">
        <f>ABS(Table1[[#This Row],[weight]])</f>
        <v>0.56282478187885443</v>
      </c>
    </row>
    <row r="223" spans="1:6" x14ac:dyDescent="0.3">
      <c r="A223" s="1">
        <v>221</v>
      </c>
      <c r="B223">
        <v>0</v>
      </c>
      <c r="C223" t="s">
        <v>225</v>
      </c>
      <c r="D223">
        <v>0.55816814109008772</v>
      </c>
      <c r="E223">
        <v>7.9437105170464869E-3</v>
      </c>
      <c r="F223">
        <f>ABS(Table1[[#This Row],[weight]])</f>
        <v>0.55816814109008772</v>
      </c>
    </row>
    <row r="224" spans="1:6" x14ac:dyDescent="0.3">
      <c r="A224" s="1">
        <v>222</v>
      </c>
      <c r="B224">
        <v>0</v>
      </c>
      <c r="C224" t="s">
        <v>226</v>
      </c>
      <c r="D224">
        <v>0.55465432360621536</v>
      </c>
      <c r="E224">
        <v>1.0143361443824189E-2</v>
      </c>
      <c r="F224">
        <f>ABS(Table1[[#This Row],[weight]])</f>
        <v>0.55465432360621536</v>
      </c>
    </row>
    <row r="225" spans="1:6" x14ac:dyDescent="0.3">
      <c r="A225" s="1">
        <v>223</v>
      </c>
      <c r="B225">
        <v>0</v>
      </c>
      <c r="C225" t="s">
        <v>227</v>
      </c>
      <c r="D225">
        <v>0.55395156941248191</v>
      </c>
      <c r="E225">
        <v>8.1742246727666765E-3</v>
      </c>
      <c r="F225">
        <f>ABS(Table1[[#This Row],[weight]])</f>
        <v>0.55395156941248191</v>
      </c>
    </row>
    <row r="226" spans="1:6" x14ac:dyDescent="0.3">
      <c r="A226" s="1">
        <v>224</v>
      </c>
      <c r="B226">
        <v>0</v>
      </c>
      <c r="C226" t="s">
        <v>228</v>
      </c>
      <c r="D226">
        <v>0.55371387033981212</v>
      </c>
      <c r="E226">
        <v>6.0501347909564414E-3</v>
      </c>
      <c r="F226">
        <f>ABS(Table1[[#This Row],[weight]])</f>
        <v>0.55371387033981212</v>
      </c>
    </row>
    <row r="227" spans="1:6" x14ac:dyDescent="0.3">
      <c r="A227" s="1">
        <v>225</v>
      </c>
      <c r="B227">
        <v>0</v>
      </c>
      <c r="C227" t="s">
        <v>229</v>
      </c>
      <c r="D227">
        <v>0.54823090673908637</v>
      </c>
      <c r="E227">
        <v>7.1957406311990582E-3</v>
      </c>
      <c r="F227">
        <f>ABS(Table1[[#This Row],[weight]])</f>
        <v>0.54823090673908637</v>
      </c>
    </row>
    <row r="228" spans="1:6" x14ac:dyDescent="0.3">
      <c r="A228" s="1">
        <v>226</v>
      </c>
      <c r="B228">
        <v>0</v>
      </c>
      <c r="C228" t="s">
        <v>230</v>
      </c>
      <c r="D228">
        <v>0.54701306721005083</v>
      </c>
      <c r="E228">
        <v>6.9404168805897656E-3</v>
      </c>
      <c r="F228">
        <f>ABS(Table1[[#This Row],[weight]])</f>
        <v>0.54701306721005083</v>
      </c>
    </row>
    <row r="229" spans="1:6" x14ac:dyDescent="0.3">
      <c r="A229" s="1">
        <v>227</v>
      </c>
      <c r="B229">
        <v>0</v>
      </c>
      <c r="C229" t="s">
        <v>231</v>
      </c>
      <c r="D229">
        <v>0.5466877313415941</v>
      </c>
      <c r="E229">
        <v>2.2485745890491411E-2</v>
      </c>
      <c r="F229">
        <f>ABS(Table1[[#This Row],[weight]])</f>
        <v>0.5466877313415941</v>
      </c>
    </row>
    <row r="230" spans="1:6" x14ac:dyDescent="0.3">
      <c r="A230" s="1">
        <v>228</v>
      </c>
      <c r="B230">
        <v>0</v>
      </c>
      <c r="C230" t="s">
        <v>232</v>
      </c>
      <c r="D230">
        <v>0.54409058907932017</v>
      </c>
      <c r="E230">
        <v>2.1512199349555491E-2</v>
      </c>
      <c r="F230">
        <f>ABS(Table1[[#This Row],[weight]])</f>
        <v>0.54409058907932017</v>
      </c>
    </row>
    <row r="231" spans="1:6" x14ac:dyDescent="0.3">
      <c r="A231" s="1">
        <v>229</v>
      </c>
      <c r="B231">
        <v>0</v>
      </c>
      <c r="C231" t="s">
        <v>233</v>
      </c>
      <c r="D231">
        <v>0.53165099851047115</v>
      </c>
      <c r="E231">
        <v>7.8912762113325114E-3</v>
      </c>
      <c r="F231">
        <f>ABS(Table1[[#This Row],[weight]])</f>
        <v>0.53165099851047115</v>
      </c>
    </row>
    <row r="232" spans="1:6" x14ac:dyDescent="0.3">
      <c r="A232" s="1">
        <v>230</v>
      </c>
      <c r="B232">
        <v>0</v>
      </c>
      <c r="C232" t="s">
        <v>234</v>
      </c>
      <c r="D232">
        <v>0.53088915332221776</v>
      </c>
      <c r="E232">
        <v>1.475019797754692E-2</v>
      </c>
      <c r="F232">
        <f>ABS(Table1[[#This Row],[weight]])</f>
        <v>0.53088915332221776</v>
      </c>
    </row>
    <row r="233" spans="1:6" x14ac:dyDescent="0.3">
      <c r="A233" s="1">
        <v>231</v>
      </c>
      <c r="B233">
        <v>0</v>
      </c>
      <c r="C233" t="s">
        <v>235</v>
      </c>
      <c r="D233">
        <v>0.53031632957338581</v>
      </c>
      <c r="E233">
        <v>9.4990844112340361E-3</v>
      </c>
      <c r="F233">
        <f>ABS(Table1[[#This Row],[weight]])</f>
        <v>0.53031632957338581</v>
      </c>
    </row>
    <row r="234" spans="1:6" x14ac:dyDescent="0.3">
      <c r="A234" s="1">
        <v>232</v>
      </c>
      <c r="B234">
        <v>0</v>
      </c>
      <c r="C234" t="s">
        <v>236</v>
      </c>
      <c r="D234">
        <v>0.52378293966908707</v>
      </c>
      <c r="E234">
        <v>1.540434435202331E-2</v>
      </c>
      <c r="F234">
        <f>ABS(Table1[[#This Row],[weight]])</f>
        <v>0.52378293966908707</v>
      </c>
    </row>
    <row r="235" spans="1:6" x14ac:dyDescent="0.3">
      <c r="A235" s="1">
        <v>233</v>
      </c>
      <c r="B235">
        <v>0</v>
      </c>
      <c r="C235" t="s">
        <v>237</v>
      </c>
      <c r="D235">
        <v>0.5216934822745305</v>
      </c>
      <c r="E235">
        <v>1.0901890283682641E-2</v>
      </c>
      <c r="F235">
        <f>ABS(Table1[[#This Row],[weight]])</f>
        <v>0.5216934822745305</v>
      </c>
    </row>
    <row r="236" spans="1:6" x14ac:dyDescent="0.3">
      <c r="A236" s="1">
        <v>234</v>
      </c>
      <c r="B236">
        <v>0</v>
      </c>
      <c r="C236" t="s">
        <v>238</v>
      </c>
      <c r="D236">
        <v>0.51866730587583887</v>
      </c>
      <c r="E236">
        <v>6.8599037584588856E-3</v>
      </c>
      <c r="F236">
        <f>ABS(Table1[[#This Row],[weight]])</f>
        <v>0.51866730587583887</v>
      </c>
    </row>
    <row r="237" spans="1:6" x14ac:dyDescent="0.3">
      <c r="A237" s="1">
        <v>235</v>
      </c>
      <c r="B237">
        <v>0</v>
      </c>
      <c r="C237" t="s">
        <v>239</v>
      </c>
      <c r="D237">
        <v>0.51485199110874624</v>
      </c>
      <c r="E237">
        <v>6.6283336800855566E-3</v>
      </c>
      <c r="F237">
        <f>ABS(Table1[[#This Row],[weight]])</f>
        <v>0.51485199110874624</v>
      </c>
    </row>
    <row r="238" spans="1:6" x14ac:dyDescent="0.3">
      <c r="A238" s="1">
        <v>236</v>
      </c>
      <c r="B238">
        <v>0</v>
      </c>
      <c r="C238" t="s">
        <v>240</v>
      </c>
      <c r="D238">
        <v>0.5135245644244546</v>
      </c>
      <c r="E238">
        <v>8.718576474966943E-3</v>
      </c>
      <c r="F238">
        <f>ABS(Table1[[#This Row],[weight]])</f>
        <v>0.5135245644244546</v>
      </c>
    </row>
    <row r="239" spans="1:6" x14ac:dyDescent="0.3">
      <c r="A239" s="1">
        <v>237</v>
      </c>
      <c r="B239">
        <v>0</v>
      </c>
      <c r="C239" t="s">
        <v>241</v>
      </c>
      <c r="D239">
        <v>0.51174517178918233</v>
      </c>
      <c r="E239">
        <v>6.8540512189791394E-3</v>
      </c>
      <c r="F239">
        <f>ABS(Table1[[#This Row],[weight]])</f>
        <v>0.51174517178918233</v>
      </c>
    </row>
    <row r="240" spans="1:6" x14ac:dyDescent="0.3">
      <c r="A240" s="1">
        <v>238</v>
      </c>
      <c r="B240">
        <v>0</v>
      </c>
      <c r="C240" t="s">
        <v>242</v>
      </c>
      <c r="D240">
        <v>0.51170702847304628</v>
      </c>
      <c r="E240">
        <v>7.8921590442180677E-3</v>
      </c>
      <c r="F240">
        <f>ABS(Table1[[#This Row],[weight]])</f>
        <v>0.51170702847304628</v>
      </c>
    </row>
    <row r="241" spans="1:6" x14ac:dyDescent="0.3">
      <c r="A241" s="1">
        <v>239</v>
      </c>
      <c r="B241">
        <v>0</v>
      </c>
      <c r="C241" t="s">
        <v>243</v>
      </c>
      <c r="D241">
        <v>0.5110932974932767</v>
      </c>
      <c r="E241">
        <v>6.7474365661058184E-3</v>
      </c>
      <c r="F241">
        <f>ABS(Table1[[#This Row],[weight]])</f>
        <v>0.5110932974932767</v>
      </c>
    </row>
    <row r="242" spans="1:6" x14ac:dyDescent="0.3">
      <c r="A242" s="1">
        <v>240</v>
      </c>
      <c r="B242">
        <v>0</v>
      </c>
      <c r="C242" t="s">
        <v>244</v>
      </c>
      <c r="D242">
        <v>0.5101017268253295</v>
      </c>
      <c r="E242">
        <v>6.0479770010250572E-3</v>
      </c>
      <c r="F242">
        <f>ABS(Table1[[#This Row],[weight]])</f>
        <v>0.5101017268253295</v>
      </c>
    </row>
    <row r="243" spans="1:6" x14ac:dyDescent="0.3">
      <c r="A243" s="1">
        <v>241</v>
      </c>
      <c r="B243">
        <v>0</v>
      </c>
      <c r="C243" t="s">
        <v>245</v>
      </c>
      <c r="D243">
        <v>0.5019165629937522</v>
      </c>
      <c r="E243">
        <v>2.8656799545691392E-2</v>
      </c>
      <c r="F243">
        <f>ABS(Table1[[#This Row],[weight]])</f>
        <v>0.5019165629937522</v>
      </c>
    </row>
    <row r="244" spans="1:6" x14ac:dyDescent="0.3">
      <c r="A244" s="1">
        <v>242</v>
      </c>
      <c r="B244">
        <v>0</v>
      </c>
      <c r="C244" t="s">
        <v>246</v>
      </c>
      <c r="D244">
        <v>0.5002590584086698</v>
      </c>
      <c r="E244">
        <v>1.5304147235966559E-2</v>
      </c>
      <c r="F244">
        <f>ABS(Table1[[#This Row],[weight]])</f>
        <v>0.5002590584086698</v>
      </c>
    </row>
    <row r="245" spans="1:6" x14ac:dyDescent="0.3">
      <c r="A245" s="1">
        <v>243</v>
      </c>
      <c r="B245">
        <v>0</v>
      </c>
      <c r="C245" t="s">
        <v>247</v>
      </c>
      <c r="D245">
        <v>0.49936883871642729</v>
      </c>
      <c r="E245">
        <v>1.6627129987477E-2</v>
      </c>
      <c r="F245">
        <f>ABS(Table1[[#This Row],[weight]])</f>
        <v>0.49936883871642729</v>
      </c>
    </row>
    <row r="246" spans="1:6" x14ac:dyDescent="0.3">
      <c r="A246" s="1">
        <v>244</v>
      </c>
      <c r="B246">
        <v>0</v>
      </c>
      <c r="C246" t="s">
        <v>248</v>
      </c>
      <c r="D246">
        <v>0.49782346597008148</v>
      </c>
      <c r="E246">
        <v>1.212373928904111E-2</v>
      </c>
      <c r="F246">
        <f>ABS(Table1[[#This Row],[weight]])</f>
        <v>0.49782346597008148</v>
      </c>
    </row>
    <row r="247" spans="1:6" x14ac:dyDescent="0.3">
      <c r="A247" s="1">
        <v>245</v>
      </c>
      <c r="B247">
        <v>0</v>
      </c>
      <c r="C247" t="s">
        <v>249</v>
      </c>
      <c r="D247">
        <v>0.49482860712517951</v>
      </c>
      <c r="E247">
        <v>2.6177650535412721E-2</v>
      </c>
      <c r="F247">
        <f>ABS(Table1[[#This Row],[weight]])</f>
        <v>0.49482860712517951</v>
      </c>
    </row>
    <row r="248" spans="1:6" x14ac:dyDescent="0.3">
      <c r="A248" s="1">
        <v>246</v>
      </c>
      <c r="B248">
        <v>0</v>
      </c>
      <c r="C248" t="s">
        <v>250</v>
      </c>
      <c r="D248">
        <v>0.49321953857861911</v>
      </c>
      <c r="E248">
        <v>1.6247220832923459E-2</v>
      </c>
      <c r="F248">
        <f>ABS(Table1[[#This Row],[weight]])</f>
        <v>0.49321953857861911</v>
      </c>
    </row>
    <row r="249" spans="1:6" x14ac:dyDescent="0.3">
      <c r="A249" s="1">
        <v>247</v>
      </c>
      <c r="B249">
        <v>0</v>
      </c>
      <c r="C249" t="s">
        <v>251</v>
      </c>
      <c r="D249">
        <v>0.49212780977626908</v>
      </c>
      <c r="E249">
        <v>1.6727602718386698E-2</v>
      </c>
      <c r="F249">
        <f>ABS(Table1[[#This Row],[weight]])</f>
        <v>0.49212780977626908</v>
      </c>
    </row>
    <row r="250" spans="1:6" x14ac:dyDescent="0.3">
      <c r="A250" s="1">
        <v>248</v>
      </c>
      <c r="B250">
        <v>0</v>
      </c>
      <c r="C250" t="s">
        <v>252</v>
      </c>
      <c r="D250">
        <v>0.49073568436683951</v>
      </c>
      <c r="E250">
        <v>7.4360673914125744E-3</v>
      </c>
      <c r="F250">
        <f>ABS(Table1[[#This Row],[weight]])</f>
        <v>0.49073568436683951</v>
      </c>
    </row>
    <row r="251" spans="1:6" x14ac:dyDescent="0.3">
      <c r="A251" s="1">
        <v>249</v>
      </c>
      <c r="B251">
        <v>0</v>
      </c>
      <c r="C251" t="s">
        <v>253</v>
      </c>
      <c r="D251">
        <v>0.48977936455831611</v>
      </c>
      <c r="E251">
        <v>6.5559696425505354E-3</v>
      </c>
      <c r="F251">
        <f>ABS(Table1[[#This Row],[weight]])</f>
        <v>0.48977936455831611</v>
      </c>
    </row>
    <row r="252" spans="1:6" x14ac:dyDescent="0.3">
      <c r="A252" s="1">
        <v>250</v>
      </c>
      <c r="B252">
        <v>0</v>
      </c>
      <c r="C252" t="s">
        <v>254</v>
      </c>
      <c r="D252">
        <v>0.48933203208553838</v>
      </c>
      <c r="E252">
        <v>2.9457670668282719E-2</v>
      </c>
      <c r="F252">
        <f>ABS(Table1[[#This Row],[weight]])</f>
        <v>0.48933203208553838</v>
      </c>
    </row>
    <row r="253" spans="1:6" x14ac:dyDescent="0.3">
      <c r="A253" s="1">
        <v>251</v>
      </c>
      <c r="B253">
        <v>0</v>
      </c>
      <c r="C253" t="s">
        <v>255</v>
      </c>
      <c r="D253">
        <v>0.48151751768363782</v>
      </c>
      <c r="E253">
        <v>3.5042091189023919E-2</v>
      </c>
      <c r="F253">
        <f>ABS(Table1[[#This Row],[weight]])</f>
        <v>0.48151751768363782</v>
      </c>
    </row>
    <row r="254" spans="1:6" x14ac:dyDescent="0.3">
      <c r="A254" s="1">
        <v>252</v>
      </c>
      <c r="B254">
        <v>0</v>
      </c>
      <c r="C254" t="s">
        <v>256</v>
      </c>
      <c r="D254">
        <v>0.47997403787473603</v>
      </c>
      <c r="E254">
        <v>5.9760115960268943E-3</v>
      </c>
      <c r="F254">
        <f>ABS(Table1[[#This Row],[weight]])</f>
        <v>0.47997403787473603</v>
      </c>
    </row>
    <row r="255" spans="1:6" x14ac:dyDescent="0.3">
      <c r="A255" s="1">
        <v>253</v>
      </c>
      <c r="B255">
        <v>0</v>
      </c>
      <c r="C255" t="s">
        <v>257</v>
      </c>
      <c r="D255">
        <v>0.47943214525776728</v>
      </c>
      <c r="E255">
        <v>6.3596176402729307E-3</v>
      </c>
      <c r="F255">
        <f>ABS(Table1[[#This Row],[weight]])</f>
        <v>0.47943214525776728</v>
      </c>
    </row>
    <row r="256" spans="1:6" x14ac:dyDescent="0.3">
      <c r="A256" s="1">
        <v>254</v>
      </c>
      <c r="B256">
        <v>0</v>
      </c>
      <c r="C256" t="s">
        <v>258</v>
      </c>
      <c r="D256">
        <v>0.47726558892065929</v>
      </c>
      <c r="E256">
        <v>1.3902984624991231E-2</v>
      </c>
      <c r="F256">
        <f>ABS(Table1[[#This Row],[weight]])</f>
        <v>0.47726558892065929</v>
      </c>
    </row>
    <row r="257" spans="1:6" x14ac:dyDescent="0.3">
      <c r="A257" s="1">
        <v>255</v>
      </c>
      <c r="B257">
        <v>0</v>
      </c>
      <c r="C257" t="s">
        <v>259</v>
      </c>
      <c r="D257">
        <v>0.47585091956613063</v>
      </c>
      <c r="E257">
        <v>4.2531431746544557E-2</v>
      </c>
      <c r="F257">
        <f>ABS(Table1[[#This Row],[weight]])</f>
        <v>0.47585091956613063</v>
      </c>
    </row>
    <row r="258" spans="1:6" x14ac:dyDescent="0.3">
      <c r="A258" s="1">
        <v>256</v>
      </c>
      <c r="B258">
        <v>0</v>
      </c>
      <c r="C258" t="s">
        <v>260</v>
      </c>
      <c r="D258">
        <v>0.47304032635800553</v>
      </c>
      <c r="E258">
        <v>7.4836706758873309E-3</v>
      </c>
      <c r="F258">
        <f>ABS(Table1[[#This Row],[weight]])</f>
        <v>0.47304032635800553</v>
      </c>
    </row>
    <row r="259" spans="1:6" x14ac:dyDescent="0.3">
      <c r="A259" s="1">
        <v>257</v>
      </c>
      <c r="B259">
        <v>0</v>
      </c>
      <c r="C259" t="s">
        <v>261</v>
      </c>
      <c r="D259">
        <v>0.47240369535323068</v>
      </c>
      <c r="E259">
        <v>6.9963462527584206E-3</v>
      </c>
      <c r="F259">
        <f>ABS(Table1[[#This Row],[weight]])</f>
        <v>0.47240369535323068</v>
      </c>
    </row>
    <row r="260" spans="1:6" x14ac:dyDescent="0.3">
      <c r="A260" s="1">
        <v>258</v>
      </c>
      <c r="B260">
        <v>0</v>
      </c>
      <c r="C260" t="s">
        <v>262</v>
      </c>
      <c r="D260">
        <v>0.46968072490366092</v>
      </c>
      <c r="E260">
        <v>7.2635483296671893E-3</v>
      </c>
      <c r="F260">
        <f>ABS(Table1[[#This Row],[weight]])</f>
        <v>0.46968072490366092</v>
      </c>
    </row>
    <row r="261" spans="1:6" x14ac:dyDescent="0.3">
      <c r="A261" s="1">
        <v>259</v>
      </c>
      <c r="B261">
        <v>0</v>
      </c>
      <c r="C261" t="s">
        <v>263</v>
      </c>
      <c r="D261">
        <v>0.46694731683268548</v>
      </c>
      <c r="E261">
        <v>5.9584660820025557E-3</v>
      </c>
      <c r="F261">
        <f>ABS(Table1[[#This Row],[weight]])</f>
        <v>0.46694731683268548</v>
      </c>
    </row>
    <row r="262" spans="1:6" x14ac:dyDescent="0.3">
      <c r="A262" s="1">
        <v>260</v>
      </c>
      <c r="B262">
        <v>0</v>
      </c>
      <c r="C262" t="s">
        <v>264</v>
      </c>
      <c r="D262">
        <v>0.4662190060171939</v>
      </c>
      <c r="E262">
        <v>5.8075311340720723E-3</v>
      </c>
      <c r="F262">
        <f>ABS(Table1[[#This Row],[weight]])</f>
        <v>0.4662190060171939</v>
      </c>
    </row>
    <row r="263" spans="1:6" x14ac:dyDescent="0.3">
      <c r="A263" s="1">
        <v>261</v>
      </c>
      <c r="B263">
        <v>0</v>
      </c>
      <c r="C263" t="s">
        <v>265</v>
      </c>
      <c r="D263">
        <v>0.46607451486360352</v>
      </c>
      <c r="E263">
        <v>7.4274224914037011E-3</v>
      </c>
      <c r="F263">
        <f>ABS(Table1[[#This Row],[weight]])</f>
        <v>0.46607451486360352</v>
      </c>
    </row>
    <row r="264" spans="1:6" x14ac:dyDescent="0.3">
      <c r="A264" s="1">
        <v>262</v>
      </c>
      <c r="B264">
        <v>0</v>
      </c>
      <c r="C264" t="s">
        <v>266</v>
      </c>
      <c r="D264">
        <v>0.46097331356005122</v>
      </c>
      <c r="E264">
        <v>1.328655779734781E-2</v>
      </c>
      <c r="F264">
        <f>ABS(Table1[[#This Row],[weight]])</f>
        <v>0.46097331356005122</v>
      </c>
    </row>
    <row r="265" spans="1:6" x14ac:dyDescent="0.3">
      <c r="A265" s="1">
        <v>263</v>
      </c>
      <c r="B265">
        <v>0</v>
      </c>
      <c r="C265" t="s">
        <v>267</v>
      </c>
      <c r="D265">
        <v>0.45981935308525779</v>
      </c>
      <c r="E265">
        <v>8.5537285405216847E-3</v>
      </c>
      <c r="F265">
        <f>ABS(Table1[[#This Row],[weight]])</f>
        <v>0.45981935308525779</v>
      </c>
    </row>
    <row r="266" spans="1:6" x14ac:dyDescent="0.3">
      <c r="A266" s="1">
        <v>264</v>
      </c>
      <c r="B266">
        <v>0</v>
      </c>
      <c r="C266" t="s">
        <v>268</v>
      </c>
      <c r="D266">
        <v>0.45969170632770878</v>
      </c>
      <c r="E266">
        <v>1.302544762065236E-2</v>
      </c>
      <c r="F266">
        <f>ABS(Table1[[#This Row],[weight]])</f>
        <v>0.45969170632770878</v>
      </c>
    </row>
    <row r="267" spans="1:6" x14ac:dyDescent="0.3">
      <c r="A267" s="1">
        <v>265</v>
      </c>
      <c r="B267">
        <v>0</v>
      </c>
      <c r="C267" t="s">
        <v>269</v>
      </c>
      <c r="D267">
        <v>0.45754561587601572</v>
      </c>
      <c r="E267">
        <v>9.1073420722067398E-3</v>
      </c>
      <c r="F267">
        <f>ABS(Table1[[#This Row],[weight]])</f>
        <v>0.45754561587601572</v>
      </c>
    </row>
    <row r="268" spans="1:6" x14ac:dyDescent="0.3">
      <c r="A268" s="1">
        <v>266</v>
      </c>
      <c r="B268">
        <v>0</v>
      </c>
      <c r="C268" t="s">
        <v>270</v>
      </c>
      <c r="D268">
        <v>0.45754501595406599</v>
      </c>
      <c r="E268">
        <v>1.0008322159528391E-2</v>
      </c>
      <c r="F268">
        <f>ABS(Table1[[#This Row],[weight]])</f>
        <v>0.45754501595406599</v>
      </c>
    </row>
    <row r="269" spans="1:6" x14ac:dyDescent="0.3">
      <c r="A269" s="1">
        <v>267</v>
      </c>
      <c r="B269">
        <v>0</v>
      </c>
      <c r="C269" t="s">
        <v>271</v>
      </c>
      <c r="D269">
        <v>0.45703498911174001</v>
      </c>
      <c r="E269">
        <v>7.3455035752022606E-3</v>
      </c>
      <c r="F269">
        <f>ABS(Table1[[#This Row],[weight]])</f>
        <v>0.45703498911174001</v>
      </c>
    </row>
    <row r="270" spans="1:6" x14ac:dyDescent="0.3">
      <c r="A270" s="1">
        <v>268</v>
      </c>
      <c r="B270">
        <v>0</v>
      </c>
      <c r="C270" t="s">
        <v>272</v>
      </c>
      <c r="D270">
        <v>0.4537703134384064</v>
      </c>
      <c r="E270">
        <v>7.6442176458090122E-3</v>
      </c>
      <c r="F270">
        <f>ABS(Table1[[#This Row],[weight]])</f>
        <v>0.4537703134384064</v>
      </c>
    </row>
    <row r="271" spans="1:6" x14ac:dyDescent="0.3">
      <c r="A271" s="1">
        <v>269</v>
      </c>
      <c r="B271">
        <v>0</v>
      </c>
      <c r="C271" t="s">
        <v>273</v>
      </c>
      <c r="D271">
        <v>0.45232459326843011</v>
      </c>
      <c r="E271">
        <v>7.3363968010113339E-3</v>
      </c>
      <c r="F271">
        <f>ABS(Table1[[#This Row],[weight]])</f>
        <v>0.45232459326843011</v>
      </c>
    </row>
    <row r="272" spans="1:6" x14ac:dyDescent="0.3">
      <c r="A272" s="1">
        <v>270</v>
      </c>
      <c r="B272">
        <v>0</v>
      </c>
      <c r="C272" t="s">
        <v>274</v>
      </c>
      <c r="D272">
        <v>0.45001130786090993</v>
      </c>
      <c r="E272">
        <v>1.8118329201355279E-2</v>
      </c>
      <c r="F272">
        <f>ABS(Table1[[#This Row],[weight]])</f>
        <v>0.45001130786090993</v>
      </c>
    </row>
    <row r="273" spans="1:6" x14ac:dyDescent="0.3">
      <c r="A273" s="1">
        <v>271</v>
      </c>
      <c r="B273">
        <v>0</v>
      </c>
      <c r="C273" t="s">
        <v>275</v>
      </c>
      <c r="D273">
        <v>0.44685091432977281</v>
      </c>
      <c r="E273">
        <v>1.325067525834381E-2</v>
      </c>
      <c r="F273">
        <f>ABS(Table1[[#This Row],[weight]])</f>
        <v>0.44685091432977281</v>
      </c>
    </row>
    <row r="274" spans="1:6" x14ac:dyDescent="0.3">
      <c r="A274" s="1">
        <v>272</v>
      </c>
      <c r="B274">
        <v>0</v>
      </c>
      <c r="C274" t="s">
        <v>276</v>
      </c>
      <c r="D274">
        <v>0.44537175532505152</v>
      </c>
      <c r="E274">
        <v>7.4662982783577194E-3</v>
      </c>
      <c r="F274">
        <f>ABS(Table1[[#This Row],[weight]])</f>
        <v>0.44537175532505152</v>
      </c>
    </row>
    <row r="275" spans="1:6" x14ac:dyDescent="0.3">
      <c r="A275" s="1">
        <v>273</v>
      </c>
      <c r="B275">
        <v>0</v>
      </c>
      <c r="C275" t="s">
        <v>277</v>
      </c>
      <c r="D275">
        <v>0.44464045892928022</v>
      </c>
      <c r="E275">
        <v>7.7575582504515158E-3</v>
      </c>
      <c r="F275">
        <f>ABS(Table1[[#This Row],[weight]])</f>
        <v>0.44464045892928022</v>
      </c>
    </row>
    <row r="276" spans="1:6" x14ac:dyDescent="0.3">
      <c r="A276" s="1">
        <v>274</v>
      </c>
      <c r="B276">
        <v>0</v>
      </c>
      <c r="C276" t="s">
        <v>278</v>
      </c>
      <c r="D276">
        <v>0.44243157580463682</v>
      </c>
      <c r="E276">
        <v>8.3978933238283166E-3</v>
      </c>
      <c r="F276">
        <f>ABS(Table1[[#This Row],[weight]])</f>
        <v>0.44243157580463682</v>
      </c>
    </row>
    <row r="277" spans="1:6" x14ac:dyDescent="0.3">
      <c r="A277" s="1">
        <v>275</v>
      </c>
      <c r="B277">
        <v>0</v>
      </c>
      <c r="C277" t="s">
        <v>279</v>
      </c>
      <c r="D277">
        <v>0.43826316821461159</v>
      </c>
      <c r="E277">
        <v>9.0789518703055898E-3</v>
      </c>
      <c r="F277">
        <f>ABS(Table1[[#This Row],[weight]])</f>
        <v>0.43826316821461159</v>
      </c>
    </row>
    <row r="278" spans="1:6" x14ac:dyDescent="0.3">
      <c r="A278" s="1">
        <v>276</v>
      </c>
      <c r="B278">
        <v>0</v>
      </c>
      <c r="C278" t="s">
        <v>280</v>
      </c>
      <c r="D278">
        <v>0.43355638420189191</v>
      </c>
      <c r="E278">
        <v>6.4879126176728922E-3</v>
      </c>
      <c r="F278">
        <f>ABS(Table1[[#This Row],[weight]])</f>
        <v>0.43355638420189191</v>
      </c>
    </row>
    <row r="279" spans="1:6" x14ac:dyDescent="0.3">
      <c r="A279" s="1">
        <v>277</v>
      </c>
      <c r="B279">
        <v>0</v>
      </c>
      <c r="C279" t="s">
        <v>281</v>
      </c>
      <c r="D279">
        <v>0.42975138101611482</v>
      </c>
      <c r="E279">
        <v>5.7525236949876428E-3</v>
      </c>
      <c r="F279">
        <f>ABS(Table1[[#This Row],[weight]])</f>
        <v>0.42975138101611482</v>
      </c>
    </row>
    <row r="280" spans="1:6" x14ac:dyDescent="0.3">
      <c r="A280" s="1">
        <v>278</v>
      </c>
      <c r="B280">
        <v>0</v>
      </c>
      <c r="C280" t="s">
        <v>282</v>
      </c>
      <c r="D280">
        <v>0.42919628448590508</v>
      </c>
      <c r="E280">
        <v>1.8620162744244391E-2</v>
      </c>
      <c r="F280">
        <f>ABS(Table1[[#This Row],[weight]])</f>
        <v>0.42919628448590508</v>
      </c>
    </row>
    <row r="281" spans="1:6" x14ac:dyDescent="0.3">
      <c r="A281" s="1">
        <v>279</v>
      </c>
      <c r="B281">
        <v>0</v>
      </c>
      <c r="C281" t="s">
        <v>283</v>
      </c>
      <c r="D281">
        <v>0.42814596719841119</v>
      </c>
      <c r="E281">
        <v>7.1316986899868748E-2</v>
      </c>
      <c r="F281">
        <f>ABS(Table1[[#This Row],[weight]])</f>
        <v>0.42814596719841119</v>
      </c>
    </row>
    <row r="282" spans="1:6" x14ac:dyDescent="0.3">
      <c r="A282" s="1">
        <v>280</v>
      </c>
      <c r="B282">
        <v>0</v>
      </c>
      <c r="C282" t="s">
        <v>284</v>
      </c>
      <c r="D282">
        <v>0.42707883077377728</v>
      </c>
      <c r="E282">
        <v>5.863497958565553E-3</v>
      </c>
      <c r="F282">
        <f>ABS(Table1[[#This Row],[weight]])</f>
        <v>0.42707883077377728</v>
      </c>
    </row>
    <row r="283" spans="1:6" x14ac:dyDescent="0.3">
      <c r="A283" s="1">
        <v>281</v>
      </c>
      <c r="B283">
        <v>0</v>
      </c>
      <c r="C283" t="s">
        <v>285</v>
      </c>
      <c r="D283">
        <v>0.42570191594717588</v>
      </c>
      <c r="E283">
        <v>7.6777199497908696E-3</v>
      </c>
      <c r="F283">
        <f>ABS(Table1[[#This Row],[weight]])</f>
        <v>0.42570191594717588</v>
      </c>
    </row>
    <row r="284" spans="1:6" x14ac:dyDescent="0.3">
      <c r="A284" s="1">
        <v>282</v>
      </c>
      <c r="B284">
        <v>0</v>
      </c>
      <c r="C284" t="s">
        <v>286</v>
      </c>
      <c r="D284">
        <v>0.42299570823446558</v>
      </c>
      <c r="E284">
        <v>6.4543695799951532E-3</v>
      </c>
      <c r="F284">
        <f>ABS(Table1[[#This Row],[weight]])</f>
        <v>0.42299570823446558</v>
      </c>
    </row>
    <row r="285" spans="1:6" x14ac:dyDescent="0.3">
      <c r="A285" s="1">
        <v>283</v>
      </c>
      <c r="B285">
        <v>0</v>
      </c>
      <c r="C285" t="s">
        <v>287</v>
      </c>
      <c r="D285">
        <v>0.42074943053657371</v>
      </c>
      <c r="E285">
        <v>6.1605519164508616E-3</v>
      </c>
      <c r="F285">
        <f>ABS(Table1[[#This Row],[weight]])</f>
        <v>0.42074943053657371</v>
      </c>
    </row>
    <row r="286" spans="1:6" x14ac:dyDescent="0.3">
      <c r="A286" s="1">
        <v>284</v>
      </c>
      <c r="B286">
        <v>0</v>
      </c>
      <c r="C286" t="s">
        <v>288</v>
      </c>
      <c r="D286">
        <v>0.41982773048458982</v>
      </c>
      <c r="E286">
        <v>0.1269451668790694</v>
      </c>
      <c r="F286">
        <f>ABS(Table1[[#This Row],[weight]])</f>
        <v>0.41982773048458982</v>
      </c>
    </row>
    <row r="287" spans="1:6" x14ac:dyDescent="0.3">
      <c r="A287" s="1">
        <v>285</v>
      </c>
      <c r="B287">
        <v>0</v>
      </c>
      <c r="C287" t="s">
        <v>289</v>
      </c>
      <c r="D287">
        <v>0.4197854791987024</v>
      </c>
      <c r="E287">
        <v>1.545337491391313E-2</v>
      </c>
      <c r="F287">
        <f>ABS(Table1[[#This Row],[weight]])</f>
        <v>0.4197854791987024</v>
      </c>
    </row>
    <row r="288" spans="1:6" x14ac:dyDescent="0.3">
      <c r="A288" s="1">
        <v>286</v>
      </c>
      <c r="B288">
        <v>0</v>
      </c>
      <c r="C288" t="s">
        <v>290</v>
      </c>
      <c r="D288">
        <v>0.41545260020932212</v>
      </c>
      <c r="E288">
        <v>1.021583064184617E-2</v>
      </c>
      <c r="F288">
        <f>ABS(Table1[[#This Row],[weight]])</f>
        <v>0.41545260020932212</v>
      </c>
    </row>
    <row r="289" spans="1:6" x14ac:dyDescent="0.3">
      <c r="A289" s="1">
        <v>287</v>
      </c>
      <c r="B289">
        <v>0</v>
      </c>
      <c r="C289" t="s">
        <v>291</v>
      </c>
      <c r="D289">
        <v>0.41439659505913151</v>
      </c>
      <c r="E289">
        <v>1.060633076943901E-2</v>
      </c>
      <c r="F289">
        <f>ABS(Table1[[#This Row],[weight]])</f>
        <v>0.41439659505913151</v>
      </c>
    </row>
    <row r="290" spans="1:6" x14ac:dyDescent="0.3">
      <c r="A290" s="1">
        <v>288</v>
      </c>
      <c r="B290">
        <v>0</v>
      </c>
      <c r="C290" t="s">
        <v>292</v>
      </c>
      <c r="D290">
        <v>0.41265829215404232</v>
      </c>
      <c r="E290">
        <v>1.9238984789469091E-2</v>
      </c>
      <c r="F290">
        <f>ABS(Table1[[#This Row],[weight]])</f>
        <v>0.41265829215404232</v>
      </c>
    </row>
    <row r="291" spans="1:6" x14ac:dyDescent="0.3">
      <c r="A291" s="1">
        <v>289</v>
      </c>
      <c r="B291">
        <v>0</v>
      </c>
      <c r="C291" t="s">
        <v>293</v>
      </c>
      <c r="D291">
        <v>0.41247763100917118</v>
      </c>
      <c r="E291">
        <v>1.179329959062105E-2</v>
      </c>
      <c r="F291">
        <f>ABS(Table1[[#This Row],[weight]])</f>
        <v>0.41247763100917118</v>
      </c>
    </row>
    <row r="292" spans="1:6" x14ac:dyDescent="0.3">
      <c r="A292" s="1">
        <v>290</v>
      </c>
      <c r="B292">
        <v>0</v>
      </c>
      <c r="C292" t="s">
        <v>294</v>
      </c>
      <c r="D292">
        <v>0.41149692528787341</v>
      </c>
      <c r="E292">
        <v>4.2667460284264019E-2</v>
      </c>
      <c r="F292">
        <f>ABS(Table1[[#This Row],[weight]])</f>
        <v>0.41149692528787341</v>
      </c>
    </row>
    <row r="293" spans="1:6" x14ac:dyDescent="0.3">
      <c r="A293" s="1">
        <v>291</v>
      </c>
      <c r="B293">
        <v>0</v>
      </c>
      <c r="C293" t="s">
        <v>295</v>
      </c>
      <c r="D293">
        <v>0.41109875859774397</v>
      </c>
      <c r="E293">
        <v>1.4744588951482659E-2</v>
      </c>
      <c r="F293">
        <f>ABS(Table1[[#This Row],[weight]])</f>
        <v>0.41109875859774397</v>
      </c>
    </row>
    <row r="294" spans="1:6" x14ac:dyDescent="0.3">
      <c r="A294" s="1">
        <v>292</v>
      </c>
      <c r="B294">
        <v>0</v>
      </c>
      <c r="C294" t="s">
        <v>296</v>
      </c>
      <c r="D294">
        <v>0.41095138156726879</v>
      </c>
      <c r="E294">
        <v>8.7295049237314636E-3</v>
      </c>
      <c r="F294">
        <f>ABS(Table1[[#This Row],[weight]])</f>
        <v>0.41095138156726879</v>
      </c>
    </row>
    <row r="295" spans="1:6" x14ac:dyDescent="0.3">
      <c r="A295" s="1">
        <v>293</v>
      </c>
      <c r="B295">
        <v>0</v>
      </c>
      <c r="C295" t="s">
        <v>297</v>
      </c>
      <c r="D295">
        <v>0.41070104084960801</v>
      </c>
      <c r="E295">
        <v>7.8209948783748116E-3</v>
      </c>
      <c r="F295">
        <f>ABS(Table1[[#This Row],[weight]])</f>
        <v>0.41070104084960801</v>
      </c>
    </row>
    <row r="296" spans="1:6" x14ac:dyDescent="0.3">
      <c r="A296" s="1">
        <v>294</v>
      </c>
      <c r="B296">
        <v>0</v>
      </c>
      <c r="C296" t="s">
        <v>298</v>
      </c>
      <c r="D296">
        <v>0.41013396314492279</v>
      </c>
      <c r="E296">
        <v>1.2047009269761891E-2</v>
      </c>
      <c r="F296">
        <f>ABS(Table1[[#This Row],[weight]])</f>
        <v>0.41013396314492279</v>
      </c>
    </row>
    <row r="297" spans="1:6" x14ac:dyDescent="0.3">
      <c r="A297" s="1">
        <v>295</v>
      </c>
      <c r="B297">
        <v>0</v>
      </c>
      <c r="C297" t="s">
        <v>299</v>
      </c>
      <c r="D297">
        <v>0.40725431565396503</v>
      </c>
      <c r="E297">
        <v>1.619017655718449E-2</v>
      </c>
      <c r="F297">
        <f>ABS(Table1[[#This Row],[weight]])</f>
        <v>0.40725431565396503</v>
      </c>
    </row>
    <row r="298" spans="1:6" x14ac:dyDescent="0.3">
      <c r="A298" s="1">
        <v>296</v>
      </c>
      <c r="B298">
        <v>0</v>
      </c>
      <c r="C298" t="s">
        <v>300</v>
      </c>
      <c r="D298">
        <v>0.40676104754904929</v>
      </c>
      <c r="E298">
        <v>9.3361367164800022E-2</v>
      </c>
      <c r="F298">
        <f>ABS(Table1[[#This Row],[weight]])</f>
        <v>0.40676104754904929</v>
      </c>
    </row>
    <row r="299" spans="1:6" x14ac:dyDescent="0.3">
      <c r="A299" s="1">
        <v>297</v>
      </c>
      <c r="B299">
        <v>0</v>
      </c>
      <c r="C299" t="s">
        <v>301</v>
      </c>
      <c r="D299">
        <v>0.40452984586970953</v>
      </c>
      <c r="E299">
        <v>2.7541513603139341E-2</v>
      </c>
      <c r="F299">
        <f>ABS(Table1[[#This Row],[weight]])</f>
        <v>0.40452984586970953</v>
      </c>
    </row>
    <row r="300" spans="1:6" x14ac:dyDescent="0.3">
      <c r="A300" s="1">
        <v>298</v>
      </c>
      <c r="B300">
        <v>0</v>
      </c>
      <c r="C300" t="s">
        <v>302</v>
      </c>
      <c r="D300">
        <v>0.40333286738803847</v>
      </c>
      <c r="E300">
        <v>1.811488962392236E-2</v>
      </c>
      <c r="F300">
        <f>ABS(Table1[[#This Row],[weight]])</f>
        <v>0.40333286738803847</v>
      </c>
    </row>
    <row r="301" spans="1:6" x14ac:dyDescent="0.3">
      <c r="A301" s="1">
        <v>299</v>
      </c>
      <c r="B301">
        <v>0</v>
      </c>
      <c r="C301" t="s">
        <v>303</v>
      </c>
      <c r="D301">
        <v>0.40313511171833621</v>
      </c>
      <c r="E301">
        <v>6.0040765295542847E-3</v>
      </c>
      <c r="F301">
        <f>ABS(Table1[[#This Row],[weight]])</f>
        <v>0.40313511171833621</v>
      </c>
    </row>
    <row r="302" spans="1:6" x14ac:dyDescent="0.3">
      <c r="A302" s="1">
        <v>300</v>
      </c>
      <c r="B302">
        <v>0</v>
      </c>
      <c r="C302" t="s">
        <v>304</v>
      </c>
      <c r="D302">
        <v>0.39911873132551268</v>
      </c>
      <c r="E302">
        <v>9.6014324603109699E-3</v>
      </c>
      <c r="F302">
        <f>ABS(Table1[[#This Row],[weight]])</f>
        <v>0.39911873132551268</v>
      </c>
    </row>
    <row r="303" spans="1:6" x14ac:dyDescent="0.3">
      <c r="A303" s="1">
        <v>301</v>
      </c>
      <c r="B303">
        <v>0</v>
      </c>
      <c r="C303" t="s">
        <v>305</v>
      </c>
      <c r="D303">
        <v>0.39770346531662842</v>
      </c>
      <c r="E303">
        <v>7.2985613129943902E-3</v>
      </c>
      <c r="F303">
        <f>ABS(Table1[[#This Row],[weight]])</f>
        <v>0.39770346531662842</v>
      </c>
    </row>
    <row r="304" spans="1:6" x14ac:dyDescent="0.3">
      <c r="A304" s="1">
        <v>302</v>
      </c>
      <c r="B304">
        <v>0</v>
      </c>
      <c r="C304" t="s">
        <v>306</v>
      </c>
      <c r="D304">
        <v>0.396417001898068</v>
      </c>
      <c r="E304">
        <v>1.9779173684019179E-2</v>
      </c>
      <c r="F304">
        <f>ABS(Table1[[#This Row],[weight]])</f>
        <v>0.396417001898068</v>
      </c>
    </row>
    <row r="305" spans="1:6" x14ac:dyDescent="0.3">
      <c r="A305" s="1">
        <v>303</v>
      </c>
      <c r="B305">
        <v>0</v>
      </c>
      <c r="C305" t="s">
        <v>307</v>
      </c>
      <c r="D305">
        <v>0.39488523471112119</v>
      </c>
      <c r="E305">
        <v>8.6421068685116082E-3</v>
      </c>
      <c r="F305">
        <f>ABS(Table1[[#This Row],[weight]])</f>
        <v>0.39488523471112119</v>
      </c>
    </row>
    <row r="306" spans="1:6" x14ac:dyDescent="0.3">
      <c r="A306" s="1">
        <v>304</v>
      </c>
      <c r="B306">
        <v>0</v>
      </c>
      <c r="C306" t="s">
        <v>308</v>
      </c>
      <c r="D306">
        <v>0.39408342516125172</v>
      </c>
      <c r="E306">
        <v>9.5457492216829733E-3</v>
      </c>
      <c r="F306">
        <f>ABS(Table1[[#This Row],[weight]])</f>
        <v>0.39408342516125172</v>
      </c>
    </row>
    <row r="307" spans="1:6" x14ac:dyDescent="0.3">
      <c r="A307" s="1">
        <v>305</v>
      </c>
      <c r="B307">
        <v>0</v>
      </c>
      <c r="C307" t="s">
        <v>309</v>
      </c>
      <c r="D307">
        <v>0.39348802707066349</v>
      </c>
      <c r="E307">
        <v>4.8458442079307502E-2</v>
      </c>
      <c r="F307">
        <f>ABS(Table1[[#This Row],[weight]])</f>
        <v>0.39348802707066349</v>
      </c>
    </row>
    <row r="308" spans="1:6" x14ac:dyDescent="0.3">
      <c r="A308" s="1">
        <v>306</v>
      </c>
      <c r="B308">
        <v>0</v>
      </c>
      <c r="C308" t="s">
        <v>310</v>
      </c>
      <c r="D308">
        <v>0.39324519971450422</v>
      </c>
      <c r="E308">
        <v>7.6566436769588174E-3</v>
      </c>
      <c r="F308">
        <f>ABS(Table1[[#This Row],[weight]])</f>
        <v>0.39324519971450422</v>
      </c>
    </row>
    <row r="309" spans="1:6" x14ac:dyDescent="0.3">
      <c r="A309" s="1">
        <v>307</v>
      </c>
      <c r="B309">
        <v>0</v>
      </c>
      <c r="C309" t="s">
        <v>311</v>
      </c>
      <c r="D309">
        <v>0.38420757300657271</v>
      </c>
      <c r="E309">
        <v>1.858204646769453E-2</v>
      </c>
      <c r="F309">
        <f>ABS(Table1[[#This Row],[weight]])</f>
        <v>0.38420757300657271</v>
      </c>
    </row>
    <row r="310" spans="1:6" x14ac:dyDescent="0.3">
      <c r="A310" s="1">
        <v>308</v>
      </c>
      <c r="B310">
        <v>0</v>
      </c>
      <c r="C310" t="s">
        <v>312</v>
      </c>
      <c r="D310">
        <v>0.38175490151739527</v>
      </c>
      <c r="E310">
        <v>7.6493026134258233E-3</v>
      </c>
      <c r="F310">
        <f>ABS(Table1[[#This Row],[weight]])</f>
        <v>0.38175490151739527</v>
      </c>
    </row>
    <row r="311" spans="1:6" x14ac:dyDescent="0.3">
      <c r="A311" s="1">
        <v>309</v>
      </c>
      <c r="B311">
        <v>0</v>
      </c>
      <c r="C311" t="s">
        <v>313</v>
      </c>
      <c r="D311">
        <v>0.37740998864280262</v>
      </c>
      <c r="E311">
        <v>2.6364658073171919E-2</v>
      </c>
      <c r="F311">
        <f>ABS(Table1[[#This Row],[weight]])</f>
        <v>0.37740998864280262</v>
      </c>
    </row>
    <row r="312" spans="1:6" x14ac:dyDescent="0.3">
      <c r="A312" s="1">
        <v>310</v>
      </c>
      <c r="B312">
        <v>0</v>
      </c>
      <c r="C312" t="s">
        <v>314</v>
      </c>
      <c r="D312">
        <v>0.3721031027262765</v>
      </c>
      <c r="E312">
        <v>1.5679906196776741E-2</v>
      </c>
      <c r="F312">
        <f>ABS(Table1[[#This Row],[weight]])</f>
        <v>0.3721031027262765</v>
      </c>
    </row>
    <row r="313" spans="1:6" x14ac:dyDescent="0.3">
      <c r="A313" s="1">
        <v>311</v>
      </c>
      <c r="B313">
        <v>0</v>
      </c>
      <c r="C313" t="s">
        <v>315</v>
      </c>
      <c r="D313">
        <v>0.36558483746478732</v>
      </c>
      <c r="E313">
        <v>1.157762495971741E-2</v>
      </c>
      <c r="F313">
        <f>ABS(Table1[[#This Row],[weight]])</f>
        <v>0.36558483746478732</v>
      </c>
    </row>
    <row r="314" spans="1:6" x14ac:dyDescent="0.3">
      <c r="A314" s="1">
        <v>312</v>
      </c>
      <c r="B314">
        <v>0</v>
      </c>
      <c r="C314" t="s">
        <v>316</v>
      </c>
      <c r="D314">
        <v>0.36539018661166528</v>
      </c>
      <c r="E314">
        <v>5.744430702808387E-3</v>
      </c>
      <c r="F314">
        <f>ABS(Table1[[#This Row],[weight]])</f>
        <v>0.36539018661166528</v>
      </c>
    </row>
    <row r="315" spans="1:6" x14ac:dyDescent="0.3">
      <c r="A315" s="1">
        <v>313</v>
      </c>
      <c r="B315">
        <v>0</v>
      </c>
      <c r="C315" t="s">
        <v>317</v>
      </c>
      <c r="D315">
        <v>0.36538461651160148</v>
      </c>
      <c r="E315">
        <v>1.2710857459492381E-2</v>
      </c>
      <c r="F315">
        <f>ABS(Table1[[#This Row],[weight]])</f>
        <v>0.36538461651160148</v>
      </c>
    </row>
    <row r="316" spans="1:6" x14ac:dyDescent="0.3">
      <c r="A316" s="1">
        <v>314</v>
      </c>
      <c r="B316">
        <v>0</v>
      </c>
      <c r="C316" t="s">
        <v>318</v>
      </c>
      <c r="D316">
        <v>0.36266177065749228</v>
      </c>
      <c r="E316">
        <v>6.2700843850337171E-3</v>
      </c>
      <c r="F316">
        <f>ABS(Table1[[#This Row],[weight]])</f>
        <v>0.36266177065749228</v>
      </c>
    </row>
    <row r="317" spans="1:6" x14ac:dyDescent="0.3">
      <c r="A317" s="1">
        <v>315</v>
      </c>
      <c r="B317">
        <v>0</v>
      </c>
      <c r="C317" t="s">
        <v>319</v>
      </c>
      <c r="D317">
        <v>0.36130467609796568</v>
      </c>
      <c r="E317">
        <v>2.4743858014272469E-2</v>
      </c>
      <c r="F317">
        <f>ABS(Table1[[#This Row],[weight]])</f>
        <v>0.36130467609796568</v>
      </c>
    </row>
    <row r="318" spans="1:6" x14ac:dyDescent="0.3">
      <c r="A318" s="1">
        <v>316</v>
      </c>
      <c r="B318">
        <v>0</v>
      </c>
      <c r="C318" t="s">
        <v>320</v>
      </c>
      <c r="D318">
        <v>0.35921641231173063</v>
      </c>
      <c r="E318">
        <v>1.9077490261244289E-2</v>
      </c>
      <c r="F318">
        <f>ABS(Table1[[#This Row],[weight]])</f>
        <v>0.35921641231173063</v>
      </c>
    </row>
    <row r="319" spans="1:6" x14ac:dyDescent="0.3">
      <c r="A319" s="1">
        <v>317</v>
      </c>
      <c r="B319">
        <v>0</v>
      </c>
      <c r="C319" t="s">
        <v>321</v>
      </c>
      <c r="D319">
        <v>0.35191892320038581</v>
      </c>
      <c r="E319">
        <v>8.0626176626940847E-3</v>
      </c>
      <c r="F319">
        <f>ABS(Table1[[#This Row],[weight]])</f>
        <v>0.35191892320038581</v>
      </c>
    </row>
    <row r="320" spans="1:6" x14ac:dyDescent="0.3">
      <c r="A320" s="1">
        <v>318</v>
      </c>
      <c r="B320">
        <v>0</v>
      </c>
      <c r="C320" t="s">
        <v>322</v>
      </c>
      <c r="D320">
        <v>0.34879802889925582</v>
      </c>
      <c r="E320">
        <v>6.2666182936566327E-3</v>
      </c>
      <c r="F320">
        <f>ABS(Table1[[#This Row],[weight]])</f>
        <v>0.34879802889925582</v>
      </c>
    </row>
    <row r="321" spans="1:6" x14ac:dyDescent="0.3">
      <c r="A321" s="1">
        <v>319</v>
      </c>
      <c r="B321">
        <v>0</v>
      </c>
      <c r="C321" t="s">
        <v>323</v>
      </c>
      <c r="D321">
        <v>0.34460971013637881</v>
      </c>
      <c r="E321">
        <v>3.5726502192513762E-2</v>
      </c>
      <c r="F321">
        <f>ABS(Table1[[#This Row],[weight]])</f>
        <v>0.34460971013637881</v>
      </c>
    </row>
    <row r="322" spans="1:6" x14ac:dyDescent="0.3">
      <c r="A322" s="1">
        <v>320</v>
      </c>
      <c r="B322">
        <v>0</v>
      </c>
      <c r="C322" t="s">
        <v>324</v>
      </c>
      <c r="D322">
        <v>0.34412301848837767</v>
      </c>
      <c r="E322">
        <v>7.4807052057529874E-3</v>
      </c>
      <c r="F322">
        <f>ABS(Table1[[#This Row],[weight]])</f>
        <v>0.34412301848837767</v>
      </c>
    </row>
    <row r="323" spans="1:6" x14ac:dyDescent="0.3">
      <c r="A323" s="1">
        <v>321</v>
      </c>
      <c r="B323">
        <v>0</v>
      </c>
      <c r="C323" t="s">
        <v>325</v>
      </c>
      <c r="D323">
        <v>0.3437469310339335</v>
      </c>
      <c r="E323">
        <v>8.2147113022762158E-3</v>
      </c>
      <c r="F323">
        <f>ABS(Table1[[#This Row],[weight]])</f>
        <v>0.3437469310339335</v>
      </c>
    </row>
    <row r="324" spans="1:6" x14ac:dyDescent="0.3">
      <c r="A324" s="1">
        <v>322</v>
      </c>
      <c r="B324">
        <v>0</v>
      </c>
      <c r="C324" t="s">
        <v>326</v>
      </c>
      <c r="D324">
        <v>0.34280993045948821</v>
      </c>
      <c r="E324">
        <v>6.5610353436183063E-3</v>
      </c>
      <c r="F324">
        <f>ABS(Table1[[#This Row],[weight]])</f>
        <v>0.34280993045948821</v>
      </c>
    </row>
    <row r="325" spans="1:6" x14ac:dyDescent="0.3">
      <c r="A325" s="1">
        <v>323</v>
      </c>
      <c r="B325">
        <v>0</v>
      </c>
      <c r="C325" t="s">
        <v>327</v>
      </c>
      <c r="D325">
        <v>0.341901443168453</v>
      </c>
      <c r="E325">
        <v>7.2053616294694249E-3</v>
      </c>
      <c r="F325">
        <f>ABS(Table1[[#This Row],[weight]])</f>
        <v>0.341901443168453</v>
      </c>
    </row>
    <row r="326" spans="1:6" x14ac:dyDescent="0.3">
      <c r="A326" s="1">
        <v>324</v>
      </c>
      <c r="B326">
        <v>0</v>
      </c>
      <c r="C326" t="s">
        <v>328</v>
      </c>
      <c r="D326">
        <v>0.33993164865561137</v>
      </c>
      <c r="E326">
        <v>5.9906855040157926E-3</v>
      </c>
      <c r="F326">
        <f>ABS(Table1[[#This Row],[weight]])</f>
        <v>0.33993164865561137</v>
      </c>
    </row>
    <row r="327" spans="1:6" x14ac:dyDescent="0.3">
      <c r="A327" s="1">
        <v>325</v>
      </c>
      <c r="B327">
        <v>0</v>
      </c>
      <c r="C327" t="s">
        <v>329</v>
      </c>
      <c r="D327">
        <v>0.33772117098971682</v>
      </c>
      <c r="E327">
        <v>6.1414919661261329E-3</v>
      </c>
      <c r="F327">
        <f>ABS(Table1[[#This Row],[weight]])</f>
        <v>0.33772117098971682</v>
      </c>
    </row>
    <row r="328" spans="1:6" x14ac:dyDescent="0.3">
      <c r="A328" s="1">
        <v>326</v>
      </c>
      <c r="B328">
        <v>0</v>
      </c>
      <c r="C328" t="s">
        <v>330</v>
      </c>
      <c r="D328">
        <v>0.33535323165327419</v>
      </c>
      <c r="E328">
        <v>5.798913905413719E-3</v>
      </c>
      <c r="F328">
        <f>ABS(Table1[[#This Row],[weight]])</f>
        <v>0.33535323165327419</v>
      </c>
    </row>
    <row r="329" spans="1:6" x14ac:dyDescent="0.3">
      <c r="A329" s="1">
        <v>327</v>
      </c>
      <c r="B329">
        <v>0</v>
      </c>
      <c r="C329" t="s">
        <v>331</v>
      </c>
      <c r="D329">
        <v>0.33442013301450091</v>
      </c>
      <c r="E329">
        <v>1.245043344048012E-2</v>
      </c>
      <c r="F329">
        <f>ABS(Table1[[#This Row],[weight]])</f>
        <v>0.33442013301450091</v>
      </c>
    </row>
    <row r="330" spans="1:6" x14ac:dyDescent="0.3">
      <c r="A330" s="1">
        <v>328</v>
      </c>
      <c r="B330">
        <v>0</v>
      </c>
      <c r="C330" t="s">
        <v>332</v>
      </c>
      <c r="D330">
        <v>0.33150779630961869</v>
      </c>
      <c r="E330">
        <v>1.1777408189388191E-2</v>
      </c>
      <c r="F330">
        <f>ABS(Table1[[#This Row],[weight]])</f>
        <v>0.33150779630961869</v>
      </c>
    </row>
    <row r="331" spans="1:6" x14ac:dyDescent="0.3">
      <c r="A331" s="1">
        <v>329</v>
      </c>
      <c r="B331">
        <v>0</v>
      </c>
      <c r="C331" t="s">
        <v>333</v>
      </c>
      <c r="D331">
        <v>0.3273022757116652</v>
      </c>
      <c r="E331">
        <v>5.9000122786448759E-3</v>
      </c>
      <c r="F331">
        <f>ABS(Table1[[#This Row],[weight]])</f>
        <v>0.3273022757116652</v>
      </c>
    </row>
    <row r="332" spans="1:6" x14ac:dyDescent="0.3">
      <c r="A332" s="1">
        <v>330</v>
      </c>
      <c r="B332">
        <v>0</v>
      </c>
      <c r="C332" t="s">
        <v>334</v>
      </c>
      <c r="D332">
        <v>0.32505198295876031</v>
      </c>
      <c r="E332">
        <v>6.2252434728481557E-3</v>
      </c>
      <c r="F332">
        <f>ABS(Table1[[#This Row],[weight]])</f>
        <v>0.32505198295876031</v>
      </c>
    </row>
    <row r="333" spans="1:6" x14ac:dyDescent="0.3">
      <c r="A333" s="1">
        <v>331</v>
      </c>
      <c r="B333">
        <v>0</v>
      </c>
      <c r="C333" t="s">
        <v>335</v>
      </c>
      <c r="D333">
        <v>0.32398581567310641</v>
      </c>
      <c r="E333">
        <v>8.1727348629183402E-3</v>
      </c>
      <c r="F333">
        <f>ABS(Table1[[#This Row],[weight]])</f>
        <v>0.32398581567310641</v>
      </c>
    </row>
    <row r="334" spans="1:6" x14ac:dyDescent="0.3">
      <c r="A334" s="1">
        <v>332</v>
      </c>
      <c r="B334">
        <v>0</v>
      </c>
      <c r="C334" t="s">
        <v>336</v>
      </c>
      <c r="D334">
        <v>0.32397356299461061</v>
      </c>
      <c r="E334">
        <v>4.6054136887852939E-2</v>
      </c>
      <c r="F334">
        <f>ABS(Table1[[#This Row],[weight]])</f>
        <v>0.32397356299461061</v>
      </c>
    </row>
    <row r="335" spans="1:6" x14ac:dyDescent="0.3">
      <c r="A335" s="1">
        <v>333</v>
      </c>
      <c r="B335">
        <v>0</v>
      </c>
      <c r="C335" t="s">
        <v>337</v>
      </c>
      <c r="D335">
        <v>0.32346174088214719</v>
      </c>
      <c r="E335">
        <v>3.2860666533539612E-2</v>
      </c>
      <c r="F335">
        <f>ABS(Table1[[#This Row],[weight]])</f>
        <v>0.32346174088214719</v>
      </c>
    </row>
    <row r="336" spans="1:6" x14ac:dyDescent="0.3">
      <c r="A336" s="1">
        <v>334</v>
      </c>
      <c r="B336">
        <v>0</v>
      </c>
      <c r="C336" t="s">
        <v>338</v>
      </c>
      <c r="D336">
        <v>0.32300673442716238</v>
      </c>
      <c r="E336">
        <v>7.5290881567030002E-3</v>
      </c>
      <c r="F336">
        <f>ABS(Table1[[#This Row],[weight]])</f>
        <v>0.32300673442716238</v>
      </c>
    </row>
    <row r="337" spans="1:6" x14ac:dyDescent="0.3">
      <c r="A337" s="1">
        <v>335</v>
      </c>
      <c r="B337">
        <v>0</v>
      </c>
      <c r="C337" t="s">
        <v>339</v>
      </c>
      <c r="D337">
        <v>0.32226703995150507</v>
      </c>
      <c r="E337">
        <v>7.2136114396233533E-3</v>
      </c>
      <c r="F337">
        <f>ABS(Table1[[#This Row],[weight]])</f>
        <v>0.32226703995150507</v>
      </c>
    </row>
    <row r="338" spans="1:6" x14ac:dyDescent="0.3">
      <c r="A338" s="1">
        <v>336</v>
      </c>
      <c r="B338">
        <v>0</v>
      </c>
      <c r="C338" t="s">
        <v>340</v>
      </c>
      <c r="D338">
        <v>0.32161707462390571</v>
      </c>
      <c r="E338">
        <v>1.288302159947078E-2</v>
      </c>
      <c r="F338">
        <f>ABS(Table1[[#This Row],[weight]])</f>
        <v>0.32161707462390571</v>
      </c>
    </row>
    <row r="339" spans="1:6" x14ac:dyDescent="0.3">
      <c r="A339" s="1">
        <v>337</v>
      </c>
      <c r="B339">
        <v>0</v>
      </c>
      <c r="C339" t="s">
        <v>341</v>
      </c>
      <c r="D339">
        <v>0.32089128721612631</v>
      </c>
      <c r="E339">
        <v>7.879453498620818E-3</v>
      </c>
      <c r="F339">
        <f>ABS(Table1[[#This Row],[weight]])</f>
        <v>0.32089128721612631</v>
      </c>
    </row>
    <row r="340" spans="1:6" x14ac:dyDescent="0.3">
      <c r="A340" s="1">
        <v>338</v>
      </c>
      <c r="B340">
        <v>0</v>
      </c>
      <c r="C340" t="s">
        <v>342</v>
      </c>
      <c r="D340">
        <v>0.32081850698357123</v>
      </c>
      <c r="E340">
        <v>1.081390004062328E-2</v>
      </c>
      <c r="F340">
        <f>ABS(Table1[[#This Row],[weight]])</f>
        <v>0.32081850698357123</v>
      </c>
    </row>
    <row r="341" spans="1:6" x14ac:dyDescent="0.3">
      <c r="A341" s="1">
        <v>339</v>
      </c>
      <c r="B341">
        <v>0</v>
      </c>
      <c r="C341" t="s">
        <v>343</v>
      </c>
      <c r="D341">
        <v>0.31906754490740652</v>
      </c>
      <c r="E341">
        <v>1.8656797337493401E-2</v>
      </c>
      <c r="F341">
        <f>ABS(Table1[[#This Row],[weight]])</f>
        <v>0.31906754490740652</v>
      </c>
    </row>
    <row r="342" spans="1:6" x14ac:dyDescent="0.3">
      <c r="A342" s="1">
        <v>340</v>
      </c>
      <c r="B342">
        <v>0</v>
      </c>
      <c r="C342" t="s">
        <v>344</v>
      </c>
      <c r="D342">
        <v>0.3187527757909242</v>
      </c>
      <c r="E342">
        <v>7.9731739760538576E-3</v>
      </c>
      <c r="F342">
        <f>ABS(Table1[[#This Row],[weight]])</f>
        <v>0.3187527757909242</v>
      </c>
    </row>
    <row r="343" spans="1:6" x14ac:dyDescent="0.3">
      <c r="A343" s="1">
        <v>341</v>
      </c>
      <c r="B343">
        <v>0</v>
      </c>
      <c r="C343" t="s">
        <v>345</v>
      </c>
      <c r="D343">
        <v>0.30880901947985318</v>
      </c>
      <c r="E343">
        <v>1.6738519190579181E-2</v>
      </c>
      <c r="F343">
        <f>ABS(Table1[[#This Row],[weight]])</f>
        <v>0.30880901947985318</v>
      </c>
    </row>
    <row r="344" spans="1:6" x14ac:dyDescent="0.3">
      <c r="A344" s="1">
        <v>342</v>
      </c>
      <c r="B344">
        <v>0</v>
      </c>
      <c r="C344" t="s">
        <v>346</v>
      </c>
      <c r="D344">
        <v>0.3087735223606749</v>
      </c>
      <c r="E344">
        <v>2.9159087693020811E-2</v>
      </c>
      <c r="F344">
        <f>ABS(Table1[[#This Row],[weight]])</f>
        <v>0.3087735223606749</v>
      </c>
    </row>
    <row r="345" spans="1:6" x14ac:dyDescent="0.3">
      <c r="A345" s="1">
        <v>343</v>
      </c>
      <c r="B345">
        <v>0</v>
      </c>
      <c r="C345" t="s">
        <v>347</v>
      </c>
      <c r="D345">
        <v>0.30448826166696608</v>
      </c>
      <c r="E345">
        <v>7.5355205881913996E-3</v>
      </c>
      <c r="F345">
        <f>ABS(Table1[[#This Row],[weight]])</f>
        <v>0.30448826166696608</v>
      </c>
    </row>
    <row r="346" spans="1:6" x14ac:dyDescent="0.3">
      <c r="A346" s="1">
        <v>344</v>
      </c>
      <c r="B346">
        <v>0</v>
      </c>
      <c r="C346" t="s">
        <v>348</v>
      </c>
      <c r="D346">
        <v>0.30398983681501368</v>
      </c>
      <c r="E346">
        <v>9.012691333481395E-3</v>
      </c>
      <c r="F346">
        <f>ABS(Table1[[#This Row],[weight]])</f>
        <v>0.30398983681501368</v>
      </c>
    </row>
    <row r="347" spans="1:6" x14ac:dyDescent="0.3">
      <c r="A347" s="1">
        <v>345</v>
      </c>
      <c r="B347">
        <v>0</v>
      </c>
      <c r="C347" t="s">
        <v>349</v>
      </c>
      <c r="D347">
        <v>0.29785779338004192</v>
      </c>
      <c r="E347">
        <v>2.0437637427960849E-2</v>
      </c>
      <c r="F347">
        <f>ABS(Table1[[#This Row],[weight]])</f>
        <v>0.29785779338004192</v>
      </c>
    </row>
    <row r="348" spans="1:6" x14ac:dyDescent="0.3">
      <c r="A348" s="1">
        <v>346</v>
      </c>
      <c r="B348">
        <v>0</v>
      </c>
      <c r="C348" t="s">
        <v>350</v>
      </c>
      <c r="D348">
        <v>0.29630309101850361</v>
      </c>
      <c r="E348">
        <v>9.9443082383360599E-3</v>
      </c>
      <c r="F348">
        <f>ABS(Table1[[#This Row],[weight]])</f>
        <v>0.29630309101850361</v>
      </c>
    </row>
    <row r="349" spans="1:6" x14ac:dyDescent="0.3">
      <c r="A349" s="1">
        <v>347</v>
      </c>
      <c r="B349">
        <v>0</v>
      </c>
      <c r="C349" t="s">
        <v>351</v>
      </c>
      <c r="D349">
        <v>0.2962490065869553</v>
      </c>
      <c r="E349">
        <v>7.8381304837225538E-2</v>
      </c>
      <c r="F349">
        <f>ABS(Table1[[#This Row],[weight]])</f>
        <v>0.2962490065869553</v>
      </c>
    </row>
    <row r="350" spans="1:6" x14ac:dyDescent="0.3">
      <c r="A350" s="1">
        <v>348</v>
      </c>
      <c r="B350">
        <v>0</v>
      </c>
      <c r="C350" t="s">
        <v>352</v>
      </c>
      <c r="D350">
        <v>0.29139450001553557</v>
      </c>
      <c r="E350">
        <v>7.6527060929546427E-3</v>
      </c>
      <c r="F350">
        <f>ABS(Table1[[#This Row],[weight]])</f>
        <v>0.29139450001553557</v>
      </c>
    </row>
    <row r="351" spans="1:6" x14ac:dyDescent="0.3">
      <c r="A351" s="1">
        <v>349</v>
      </c>
      <c r="B351">
        <v>0</v>
      </c>
      <c r="C351" t="s">
        <v>353</v>
      </c>
      <c r="D351">
        <v>0.29013539202800681</v>
      </c>
      <c r="E351">
        <v>9.7306727528565697E-3</v>
      </c>
      <c r="F351">
        <f>ABS(Table1[[#This Row],[weight]])</f>
        <v>0.29013539202800681</v>
      </c>
    </row>
    <row r="352" spans="1:6" x14ac:dyDescent="0.3">
      <c r="A352" s="1">
        <v>350</v>
      </c>
      <c r="B352">
        <v>0</v>
      </c>
      <c r="C352" t="s">
        <v>354</v>
      </c>
      <c r="D352">
        <v>0.28871287266026241</v>
      </c>
      <c r="E352">
        <v>1.113561321498237E-2</v>
      </c>
      <c r="F352">
        <f>ABS(Table1[[#This Row],[weight]])</f>
        <v>0.28871287266026241</v>
      </c>
    </row>
    <row r="353" spans="1:6" x14ac:dyDescent="0.3">
      <c r="A353" s="1">
        <v>351</v>
      </c>
      <c r="B353">
        <v>0</v>
      </c>
      <c r="C353" t="s">
        <v>355</v>
      </c>
      <c r="D353">
        <v>0.28392878338386462</v>
      </c>
      <c r="E353">
        <v>2.6982021157768449E-2</v>
      </c>
      <c r="F353">
        <f>ABS(Table1[[#This Row],[weight]])</f>
        <v>0.28392878338386462</v>
      </c>
    </row>
    <row r="354" spans="1:6" x14ac:dyDescent="0.3">
      <c r="A354" s="1">
        <v>352</v>
      </c>
      <c r="B354">
        <v>0</v>
      </c>
      <c r="C354" t="s">
        <v>356</v>
      </c>
      <c r="D354">
        <v>0.28288715899204098</v>
      </c>
      <c r="E354">
        <v>1.053805270302134E-2</v>
      </c>
      <c r="F354">
        <f>ABS(Table1[[#This Row],[weight]])</f>
        <v>0.28288715899204098</v>
      </c>
    </row>
    <row r="355" spans="1:6" x14ac:dyDescent="0.3">
      <c r="A355" s="1">
        <v>353</v>
      </c>
      <c r="B355">
        <v>0</v>
      </c>
      <c r="C355" t="s">
        <v>357</v>
      </c>
      <c r="D355">
        <v>0.28182988712286039</v>
      </c>
      <c r="E355">
        <v>8.1387722640813565E-3</v>
      </c>
      <c r="F355">
        <f>ABS(Table1[[#This Row],[weight]])</f>
        <v>0.28182988712286039</v>
      </c>
    </row>
    <row r="356" spans="1:6" x14ac:dyDescent="0.3">
      <c r="A356" s="1">
        <v>354</v>
      </c>
      <c r="B356">
        <v>0</v>
      </c>
      <c r="C356" t="s">
        <v>358</v>
      </c>
      <c r="D356">
        <v>0.28087958495555959</v>
      </c>
      <c r="E356">
        <v>3.0094312005083858E-2</v>
      </c>
      <c r="F356">
        <f>ABS(Table1[[#This Row],[weight]])</f>
        <v>0.28087958495555959</v>
      </c>
    </row>
    <row r="357" spans="1:6" x14ac:dyDescent="0.3">
      <c r="A357" s="1">
        <v>355</v>
      </c>
      <c r="B357">
        <v>0</v>
      </c>
      <c r="C357" t="s">
        <v>359</v>
      </c>
      <c r="D357">
        <v>0.2780698901390028</v>
      </c>
      <c r="E357">
        <v>1.5680362007202461E-2</v>
      </c>
      <c r="F357">
        <f>ABS(Table1[[#This Row],[weight]])</f>
        <v>0.2780698901390028</v>
      </c>
    </row>
    <row r="358" spans="1:6" x14ac:dyDescent="0.3">
      <c r="A358" s="1">
        <v>356</v>
      </c>
      <c r="B358">
        <v>0</v>
      </c>
      <c r="C358" t="s">
        <v>360</v>
      </c>
      <c r="D358">
        <v>0.27749077270972983</v>
      </c>
      <c r="E358">
        <v>1.240569862794819E-2</v>
      </c>
      <c r="F358">
        <f>ABS(Table1[[#This Row],[weight]])</f>
        <v>0.27749077270972983</v>
      </c>
    </row>
    <row r="359" spans="1:6" x14ac:dyDescent="0.3">
      <c r="A359" s="1">
        <v>357</v>
      </c>
      <c r="B359">
        <v>0</v>
      </c>
      <c r="C359" t="s">
        <v>361</v>
      </c>
      <c r="D359">
        <v>0.27555958782175388</v>
      </c>
      <c r="E359">
        <v>4.867765430175934E-2</v>
      </c>
      <c r="F359">
        <f>ABS(Table1[[#This Row],[weight]])</f>
        <v>0.27555958782175388</v>
      </c>
    </row>
    <row r="360" spans="1:6" x14ac:dyDescent="0.3">
      <c r="A360" s="1">
        <v>358</v>
      </c>
      <c r="B360">
        <v>0</v>
      </c>
      <c r="C360" t="s">
        <v>362</v>
      </c>
      <c r="D360">
        <v>0.26978359589678169</v>
      </c>
      <c r="E360">
        <v>1.7261383579795401E-2</v>
      </c>
      <c r="F360">
        <f>ABS(Table1[[#This Row],[weight]])</f>
        <v>0.26978359589678169</v>
      </c>
    </row>
    <row r="361" spans="1:6" x14ac:dyDescent="0.3">
      <c r="A361" s="1">
        <v>359</v>
      </c>
      <c r="B361">
        <v>0</v>
      </c>
      <c r="C361" t="s">
        <v>363</v>
      </c>
      <c r="D361">
        <v>0.26917606684643902</v>
      </c>
      <c r="E361">
        <v>1.313815566402431E-2</v>
      </c>
      <c r="F361">
        <f>ABS(Table1[[#This Row],[weight]])</f>
        <v>0.26917606684643902</v>
      </c>
    </row>
    <row r="362" spans="1:6" x14ac:dyDescent="0.3">
      <c r="A362" s="1">
        <v>360</v>
      </c>
      <c r="B362">
        <v>0</v>
      </c>
      <c r="C362" t="s">
        <v>364</v>
      </c>
      <c r="D362">
        <v>0.26802162580611022</v>
      </c>
      <c r="E362">
        <v>7.5263929566551681E-3</v>
      </c>
      <c r="F362">
        <f>ABS(Table1[[#This Row],[weight]])</f>
        <v>0.26802162580611022</v>
      </c>
    </row>
    <row r="363" spans="1:6" x14ac:dyDescent="0.3">
      <c r="A363" s="1">
        <v>361</v>
      </c>
      <c r="B363">
        <v>0</v>
      </c>
      <c r="C363" t="s">
        <v>365</v>
      </c>
      <c r="D363">
        <v>0.26670577276347318</v>
      </c>
      <c r="E363">
        <v>1.06309368701993E-2</v>
      </c>
      <c r="F363">
        <f>ABS(Table1[[#This Row],[weight]])</f>
        <v>0.26670577276347318</v>
      </c>
    </row>
    <row r="364" spans="1:6" x14ac:dyDescent="0.3">
      <c r="A364" s="1">
        <v>362</v>
      </c>
      <c r="B364">
        <v>0</v>
      </c>
      <c r="C364" t="s">
        <v>366</v>
      </c>
      <c r="D364">
        <v>0.266611409434584</v>
      </c>
      <c r="E364">
        <v>6.1254593988084843E-3</v>
      </c>
      <c r="F364">
        <f>ABS(Table1[[#This Row],[weight]])</f>
        <v>0.266611409434584</v>
      </c>
    </row>
    <row r="365" spans="1:6" x14ac:dyDescent="0.3">
      <c r="A365" s="1">
        <v>363</v>
      </c>
      <c r="B365">
        <v>0</v>
      </c>
      <c r="C365" t="s">
        <v>367</v>
      </c>
      <c r="D365">
        <v>0.26572791145728331</v>
      </c>
      <c r="E365">
        <v>7.7670733274858737E-3</v>
      </c>
      <c r="F365">
        <f>ABS(Table1[[#This Row],[weight]])</f>
        <v>0.26572791145728331</v>
      </c>
    </row>
    <row r="366" spans="1:6" x14ac:dyDescent="0.3">
      <c r="A366" s="1">
        <v>364</v>
      </c>
      <c r="B366">
        <v>0</v>
      </c>
      <c r="C366" t="s">
        <v>368</v>
      </c>
      <c r="D366">
        <v>0.26472745760592947</v>
      </c>
      <c r="E366">
        <v>1.174784145051949E-2</v>
      </c>
      <c r="F366">
        <f>ABS(Table1[[#This Row],[weight]])</f>
        <v>0.26472745760592947</v>
      </c>
    </row>
    <row r="367" spans="1:6" x14ac:dyDescent="0.3">
      <c r="A367" s="1">
        <v>365</v>
      </c>
      <c r="B367">
        <v>0</v>
      </c>
      <c r="C367" t="s">
        <v>369</v>
      </c>
      <c r="D367">
        <v>0.26318858107995219</v>
      </c>
      <c r="E367">
        <v>6.4103378536658319E-3</v>
      </c>
      <c r="F367">
        <f>ABS(Table1[[#This Row],[weight]])</f>
        <v>0.26318858107995219</v>
      </c>
    </row>
    <row r="368" spans="1:6" x14ac:dyDescent="0.3">
      <c r="A368" s="1">
        <v>366</v>
      </c>
      <c r="B368">
        <v>0</v>
      </c>
      <c r="C368" t="s">
        <v>370</v>
      </c>
      <c r="D368">
        <v>0.26148665302666452</v>
      </c>
      <c r="E368">
        <v>1.4196978734348231E-2</v>
      </c>
      <c r="F368">
        <f>ABS(Table1[[#This Row],[weight]])</f>
        <v>0.26148665302666452</v>
      </c>
    </row>
    <row r="369" spans="1:6" x14ac:dyDescent="0.3">
      <c r="A369" s="1">
        <v>367</v>
      </c>
      <c r="B369">
        <v>0</v>
      </c>
      <c r="C369" t="s">
        <v>371</v>
      </c>
      <c r="D369">
        <v>0.252909640475803</v>
      </c>
      <c r="E369">
        <v>1.8640598814350529E-2</v>
      </c>
      <c r="F369">
        <f>ABS(Table1[[#This Row],[weight]])</f>
        <v>0.252909640475803</v>
      </c>
    </row>
    <row r="370" spans="1:6" x14ac:dyDescent="0.3">
      <c r="A370" s="1">
        <v>368</v>
      </c>
      <c r="B370">
        <v>0</v>
      </c>
      <c r="C370" t="s">
        <v>372</v>
      </c>
      <c r="D370">
        <v>0.25171191426190248</v>
      </c>
      <c r="E370">
        <v>1.6853807745695941E-2</v>
      </c>
      <c r="F370">
        <f>ABS(Table1[[#This Row],[weight]])</f>
        <v>0.25171191426190248</v>
      </c>
    </row>
    <row r="371" spans="1:6" x14ac:dyDescent="0.3">
      <c r="A371" s="1">
        <v>369</v>
      </c>
      <c r="B371">
        <v>0</v>
      </c>
      <c r="C371" t="s">
        <v>373</v>
      </c>
      <c r="D371">
        <v>0.24975349581361869</v>
      </c>
      <c r="E371">
        <v>1.3442740651066451E-2</v>
      </c>
      <c r="F371">
        <f>ABS(Table1[[#This Row],[weight]])</f>
        <v>0.24975349581361869</v>
      </c>
    </row>
    <row r="372" spans="1:6" x14ac:dyDescent="0.3">
      <c r="A372" s="1">
        <v>370</v>
      </c>
      <c r="B372">
        <v>0</v>
      </c>
      <c r="C372" t="s">
        <v>374</v>
      </c>
      <c r="D372">
        <v>0.24924658438058439</v>
      </c>
      <c r="E372">
        <v>3.6027678317113072E-2</v>
      </c>
      <c r="F372">
        <f>ABS(Table1[[#This Row],[weight]])</f>
        <v>0.24924658438058439</v>
      </c>
    </row>
    <row r="373" spans="1:6" x14ac:dyDescent="0.3">
      <c r="A373" s="1">
        <v>371</v>
      </c>
      <c r="B373">
        <v>0</v>
      </c>
      <c r="C373" t="s">
        <v>375</v>
      </c>
      <c r="D373">
        <v>0.2463502908131022</v>
      </c>
      <c r="E373">
        <v>2.3097759070183081E-2</v>
      </c>
      <c r="F373">
        <f>ABS(Table1[[#This Row],[weight]])</f>
        <v>0.2463502908131022</v>
      </c>
    </row>
    <row r="374" spans="1:6" x14ac:dyDescent="0.3">
      <c r="A374" s="1">
        <v>372</v>
      </c>
      <c r="B374">
        <v>0</v>
      </c>
      <c r="C374" t="s">
        <v>376</v>
      </c>
      <c r="D374">
        <v>0.24448841099144011</v>
      </c>
      <c r="E374">
        <v>1.8699287638021009E-2</v>
      </c>
      <c r="F374">
        <f>ABS(Table1[[#This Row],[weight]])</f>
        <v>0.24448841099144011</v>
      </c>
    </row>
    <row r="375" spans="1:6" x14ac:dyDescent="0.3">
      <c r="A375" s="1">
        <v>373</v>
      </c>
      <c r="B375">
        <v>0</v>
      </c>
      <c r="C375" t="s">
        <v>377</v>
      </c>
      <c r="D375">
        <v>0.240847584082926</v>
      </c>
      <c r="E375">
        <v>1.211669105438924E-2</v>
      </c>
      <c r="F375">
        <f>ABS(Table1[[#This Row],[weight]])</f>
        <v>0.240847584082926</v>
      </c>
    </row>
    <row r="376" spans="1:6" x14ac:dyDescent="0.3">
      <c r="A376" s="1">
        <v>374</v>
      </c>
      <c r="B376">
        <v>0</v>
      </c>
      <c r="C376" t="s">
        <v>378</v>
      </c>
      <c r="D376">
        <v>0.23751926534510909</v>
      </c>
      <c r="E376">
        <v>4.1526463712661749E-2</v>
      </c>
      <c r="F376">
        <f>ABS(Table1[[#This Row],[weight]])</f>
        <v>0.23751926534510909</v>
      </c>
    </row>
    <row r="377" spans="1:6" x14ac:dyDescent="0.3">
      <c r="A377" s="1">
        <v>375</v>
      </c>
      <c r="B377">
        <v>0</v>
      </c>
      <c r="C377" t="s">
        <v>379</v>
      </c>
      <c r="D377">
        <v>0.2359034595640728</v>
      </c>
      <c r="E377">
        <v>5.6059625817395497E-3</v>
      </c>
      <c r="F377">
        <f>ABS(Table1[[#This Row],[weight]])</f>
        <v>0.2359034595640728</v>
      </c>
    </row>
    <row r="378" spans="1:6" x14ac:dyDescent="0.3">
      <c r="A378" s="1">
        <v>376</v>
      </c>
      <c r="B378">
        <v>0</v>
      </c>
      <c r="C378" t="s">
        <v>380</v>
      </c>
      <c r="D378">
        <v>0.23370451546283699</v>
      </c>
      <c r="E378">
        <v>2.7681326159825902E-2</v>
      </c>
      <c r="F378">
        <f>ABS(Table1[[#This Row],[weight]])</f>
        <v>0.23370451546283699</v>
      </c>
    </row>
    <row r="379" spans="1:6" x14ac:dyDescent="0.3">
      <c r="A379" s="1">
        <v>377</v>
      </c>
      <c r="B379">
        <v>0</v>
      </c>
      <c r="C379" t="s">
        <v>381</v>
      </c>
      <c r="D379">
        <v>0.2336831570345696</v>
      </c>
      <c r="E379">
        <v>0.28774871215272613</v>
      </c>
      <c r="F379">
        <f>ABS(Table1[[#This Row],[weight]])</f>
        <v>0.2336831570345696</v>
      </c>
    </row>
    <row r="380" spans="1:6" x14ac:dyDescent="0.3">
      <c r="A380" s="1">
        <v>378</v>
      </c>
      <c r="B380">
        <v>0</v>
      </c>
      <c r="C380" t="s">
        <v>382</v>
      </c>
      <c r="D380">
        <v>0.23287309529938691</v>
      </c>
      <c r="E380">
        <v>1.1259267876824E-2</v>
      </c>
      <c r="F380">
        <f>ABS(Table1[[#This Row],[weight]])</f>
        <v>0.23287309529938691</v>
      </c>
    </row>
    <row r="381" spans="1:6" x14ac:dyDescent="0.3">
      <c r="A381" s="1">
        <v>379</v>
      </c>
      <c r="B381">
        <v>0</v>
      </c>
      <c r="C381" t="s">
        <v>383</v>
      </c>
      <c r="D381">
        <v>0.22477759604316511</v>
      </c>
      <c r="E381">
        <v>2.24978182663465E-2</v>
      </c>
      <c r="F381">
        <f>ABS(Table1[[#This Row],[weight]])</f>
        <v>0.22477759604316511</v>
      </c>
    </row>
    <row r="382" spans="1:6" x14ac:dyDescent="0.3">
      <c r="A382" s="1">
        <v>380</v>
      </c>
      <c r="B382">
        <v>0</v>
      </c>
      <c r="C382" t="s">
        <v>384</v>
      </c>
      <c r="D382">
        <v>0.22398108339006861</v>
      </c>
      <c r="E382">
        <v>1.1520991288011401E-2</v>
      </c>
      <c r="F382">
        <f>ABS(Table1[[#This Row],[weight]])</f>
        <v>0.22398108339006861</v>
      </c>
    </row>
    <row r="383" spans="1:6" x14ac:dyDescent="0.3">
      <c r="A383" s="1">
        <v>381</v>
      </c>
      <c r="B383">
        <v>0</v>
      </c>
      <c r="C383" t="s">
        <v>385</v>
      </c>
      <c r="D383">
        <v>0.2228212347641228</v>
      </c>
      <c r="E383">
        <v>2.4710294581500199E-2</v>
      </c>
      <c r="F383">
        <f>ABS(Table1[[#This Row],[weight]])</f>
        <v>0.2228212347641228</v>
      </c>
    </row>
    <row r="384" spans="1:6" x14ac:dyDescent="0.3">
      <c r="A384" s="1">
        <v>382</v>
      </c>
      <c r="B384">
        <v>0</v>
      </c>
      <c r="C384" t="s">
        <v>386</v>
      </c>
      <c r="D384">
        <v>0.2223426903629856</v>
      </c>
      <c r="E384">
        <v>2.269574574088605E-2</v>
      </c>
      <c r="F384">
        <f>ABS(Table1[[#This Row],[weight]])</f>
        <v>0.2223426903629856</v>
      </c>
    </row>
    <row r="385" spans="1:6" x14ac:dyDescent="0.3">
      <c r="A385" s="1">
        <v>383</v>
      </c>
      <c r="B385">
        <v>0</v>
      </c>
      <c r="C385" t="s">
        <v>387</v>
      </c>
      <c r="D385">
        <v>0.22173783595942179</v>
      </c>
      <c r="E385">
        <v>1.14895738225842E-2</v>
      </c>
      <c r="F385">
        <f>ABS(Table1[[#This Row],[weight]])</f>
        <v>0.22173783595942179</v>
      </c>
    </row>
    <row r="386" spans="1:6" x14ac:dyDescent="0.3">
      <c r="A386" s="1">
        <v>384</v>
      </c>
      <c r="B386">
        <v>0</v>
      </c>
      <c r="C386" t="s">
        <v>388</v>
      </c>
      <c r="D386">
        <v>0.21359969110026411</v>
      </c>
      <c r="E386">
        <v>6.3801421431904284E-3</v>
      </c>
      <c r="F386">
        <f>ABS(Table1[[#This Row],[weight]])</f>
        <v>0.21359969110026411</v>
      </c>
    </row>
    <row r="387" spans="1:6" x14ac:dyDescent="0.3">
      <c r="A387" s="1">
        <v>385</v>
      </c>
      <c r="B387">
        <v>0</v>
      </c>
      <c r="C387" t="s">
        <v>389</v>
      </c>
      <c r="D387">
        <v>0.21340398330302621</v>
      </c>
      <c r="E387">
        <v>1.240078782978821E-2</v>
      </c>
      <c r="F387">
        <f>ABS(Table1[[#This Row],[weight]])</f>
        <v>0.21340398330302621</v>
      </c>
    </row>
    <row r="388" spans="1:6" x14ac:dyDescent="0.3">
      <c r="A388" s="1">
        <v>386</v>
      </c>
      <c r="B388">
        <v>0</v>
      </c>
      <c r="C388" t="s">
        <v>390</v>
      </c>
      <c r="D388">
        <v>0.21293091063551861</v>
      </c>
      <c r="E388">
        <v>7.6501007515505492E-3</v>
      </c>
      <c r="F388">
        <f>ABS(Table1[[#This Row],[weight]])</f>
        <v>0.21293091063551861</v>
      </c>
    </row>
    <row r="389" spans="1:6" x14ac:dyDescent="0.3">
      <c r="A389" s="1">
        <v>387</v>
      </c>
      <c r="B389">
        <v>0</v>
      </c>
      <c r="C389" t="s">
        <v>391</v>
      </c>
      <c r="D389">
        <v>0.2126498565364589</v>
      </c>
      <c r="E389">
        <v>7.9583574783617925E-2</v>
      </c>
      <c r="F389">
        <f>ABS(Table1[[#This Row],[weight]])</f>
        <v>0.2126498565364589</v>
      </c>
    </row>
    <row r="390" spans="1:6" x14ac:dyDescent="0.3">
      <c r="A390" s="1">
        <v>388</v>
      </c>
      <c r="B390">
        <v>0</v>
      </c>
      <c r="C390" t="s">
        <v>392</v>
      </c>
      <c r="D390">
        <v>0.2114354559177192</v>
      </c>
      <c r="E390">
        <v>5.9841166428516307E-3</v>
      </c>
      <c r="F390">
        <f>ABS(Table1[[#This Row],[weight]])</f>
        <v>0.2114354559177192</v>
      </c>
    </row>
    <row r="391" spans="1:6" x14ac:dyDescent="0.3">
      <c r="A391" s="1">
        <v>389</v>
      </c>
      <c r="B391">
        <v>0</v>
      </c>
      <c r="C391" t="s">
        <v>393</v>
      </c>
      <c r="D391">
        <v>0.2114192408629699</v>
      </c>
      <c r="E391">
        <v>5.860928090485191E-3</v>
      </c>
      <c r="F391">
        <f>ABS(Table1[[#This Row],[weight]])</f>
        <v>0.2114192408629699</v>
      </c>
    </row>
    <row r="392" spans="1:6" x14ac:dyDescent="0.3">
      <c r="A392" s="1">
        <v>390</v>
      </c>
      <c r="B392">
        <v>0</v>
      </c>
      <c r="C392" t="s">
        <v>394</v>
      </c>
      <c r="D392">
        <v>0.2112640958593302</v>
      </c>
      <c r="E392">
        <v>1.0651548058808771E-2</v>
      </c>
      <c r="F392">
        <f>ABS(Table1[[#This Row],[weight]])</f>
        <v>0.2112640958593302</v>
      </c>
    </row>
    <row r="393" spans="1:6" x14ac:dyDescent="0.3">
      <c r="A393" s="1">
        <v>391</v>
      </c>
      <c r="B393">
        <v>0</v>
      </c>
      <c r="C393" t="s">
        <v>395</v>
      </c>
      <c r="D393">
        <v>0.20931172632847089</v>
      </c>
      <c r="E393">
        <v>3.1210148036326549E-2</v>
      </c>
      <c r="F393">
        <f>ABS(Table1[[#This Row],[weight]])</f>
        <v>0.20931172632847089</v>
      </c>
    </row>
    <row r="394" spans="1:6" x14ac:dyDescent="0.3">
      <c r="A394" s="1">
        <v>392</v>
      </c>
      <c r="B394">
        <v>0</v>
      </c>
      <c r="C394" t="s">
        <v>396</v>
      </c>
      <c r="D394">
        <v>0.20836116457144421</v>
      </c>
      <c r="E394">
        <v>3.2183812464494803E-2</v>
      </c>
      <c r="F394">
        <f>ABS(Table1[[#This Row],[weight]])</f>
        <v>0.20836116457144421</v>
      </c>
    </row>
    <row r="395" spans="1:6" x14ac:dyDescent="0.3">
      <c r="A395" s="1">
        <v>393</v>
      </c>
      <c r="B395">
        <v>0</v>
      </c>
      <c r="C395" t="s">
        <v>397</v>
      </c>
      <c r="D395">
        <v>0.20834055533851031</v>
      </c>
      <c r="E395">
        <v>6.9681190582218224E-3</v>
      </c>
      <c r="F395">
        <f>ABS(Table1[[#This Row],[weight]])</f>
        <v>0.20834055533851031</v>
      </c>
    </row>
    <row r="396" spans="1:6" x14ac:dyDescent="0.3">
      <c r="A396" s="1">
        <v>394</v>
      </c>
      <c r="B396">
        <v>0</v>
      </c>
      <c r="C396" t="s">
        <v>398</v>
      </c>
      <c r="D396">
        <v>0.2080889837148607</v>
      </c>
      <c r="E396">
        <v>7.7185653665481566E-2</v>
      </c>
      <c r="F396">
        <f>ABS(Table1[[#This Row],[weight]])</f>
        <v>0.2080889837148607</v>
      </c>
    </row>
    <row r="397" spans="1:6" x14ac:dyDescent="0.3">
      <c r="A397" s="1">
        <v>395</v>
      </c>
      <c r="B397">
        <v>0</v>
      </c>
      <c r="C397" t="s">
        <v>399</v>
      </c>
      <c r="D397">
        <v>0.2014590772357116</v>
      </c>
      <c r="E397">
        <v>8.7456929372822859E-2</v>
      </c>
      <c r="F397">
        <f>ABS(Table1[[#This Row],[weight]])</f>
        <v>0.2014590772357116</v>
      </c>
    </row>
    <row r="398" spans="1:6" x14ac:dyDescent="0.3">
      <c r="A398" s="1">
        <v>396</v>
      </c>
      <c r="B398">
        <v>0</v>
      </c>
      <c r="C398" t="s">
        <v>400</v>
      </c>
      <c r="D398">
        <v>0.2010435501492232</v>
      </c>
      <c r="E398">
        <v>5.6038567340362952E-3</v>
      </c>
      <c r="F398">
        <f>ABS(Table1[[#This Row],[weight]])</f>
        <v>0.2010435501492232</v>
      </c>
    </row>
    <row r="399" spans="1:6" x14ac:dyDescent="0.3">
      <c r="A399" s="1">
        <v>397</v>
      </c>
      <c r="B399">
        <v>0</v>
      </c>
      <c r="C399" t="s">
        <v>401</v>
      </c>
      <c r="D399">
        <v>0.1948292285699918</v>
      </c>
      <c r="E399">
        <v>5.61012498797779E-3</v>
      </c>
      <c r="F399">
        <f>ABS(Table1[[#This Row],[weight]])</f>
        <v>0.1948292285699918</v>
      </c>
    </row>
    <row r="400" spans="1:6" x14ac:dyDescent="0.3">
      <c r="A400" s="1">
        <v>398</v>
      </c>
      <c r="B400">
        <v>0</v>
      </c>
      <c r="C400" t="s">
        <v>402</v>
      </c>
      <c r="D400">
        <v>0.1943537483229977</v>
      </c>
      <c r="E400">
        <v>1.444712016052732E-2</v>
      </c>
      <c r="F400">
        <f>ABS(Table1[[#This Row],[weight]])</f>
        <v>0.1943537483229977</v>
      </c>
    </row>
    <row r="401" spans="1:6" x14ac:dyDescent="0.3">
      <c r="A401" s="1">
        <v>399</v>
      </c>
      <c r="B401">
        <v>0</v>
      </c>
      <c r="C401" t="s">
        <v>403</v>
      </c>
      <c r="D401">
        <v>0.194192563920635</v>
      </c>
      <c r="E401">
        <v>6.6839634428581349E-3</v>
      </c>
      <c r="F401">
        <f>ABS(Table1[[#This Row],[weight]])</f>
        <v>0.194192563920635</v>
      </c>
    </row>
    <row r="402" spans="1:6" x14ac:dyDescent="0.3">
      <c r="A402" s="1">
        <v>400</v>
      </c>
      <c r="B402">
        <v>0</v>
      </c>
      <c r="C402" t="s">
        <v>404</v>
      </c>
      <c r="D402">
        <v>0.19220270408064111</v>
      </c>
      <c r="E402">
        <v>7.2294365794120206E-3</v>
      </c>
      <c r="F402">
        <f>ABS(Table1[[#This Row],[weight]])</f>
        <v>0.19220270408064111</v>
      </c>
    </row>
    <row r="403" spans="1:6" x14ac:dyDescent="0.3">
      <c r="A403" s="1">
        <v>401</v>
      </c>
      <c r="B403">
        <v>0</v>
      </c>
      <c r="C403" t="s">
        <v>405</v>
      </c>
      <c r="D403">
        <v>0.1921618625559734</v>
      </c>
      <c r="E403">
        <v>1.1517882307988839E-2</v>
      </c>
      <c r="F403">
        <f>ABS(Table1[[#This Row],[weight]])</f>
        <v>0.1921618625559734</v>
      </c>
    </row>
    <row r="404" spans="1:6" x14ac:dyDescent="0.3">
      <c r="A404" s="1">
        <v>402</v>
      </c>
      <c r="B404">
        <v>0</v>
      </c>
      <c r="C404" t="s">
        <v>406</v>
      </c>
      <c r="D404">
        <v>0.19098145540584191</v>
      </c>
      <c r="E404">
        <v>1.2872256661737179E-2</v>
      </c>
      <c r="F404">
        <f>ABS(Table1[[#This Row],[weight]])</f>
        <v>0.19098145540584191</v>
      </c>
    </row>
    <row r="405" spans="1:6" x14ac:dyDescent="0.3">
      <c r="A405" s="1">
        <v>403</v>
      </c>
      <c r="B405">
        <v>0</v>
      </c>
      <c r="C405" t="s">
        <v>407</v>
      </c>
      <c r="D405">
        <v>0.1891491109137709</v>
      </c>
      <c r="E405">
        <v>6.9668776046060551E-3</v>
      </c>
      <c r="F405">
        <f>ABS(Table1[[#This Row],[weight]])</f>
        <v>0.1891491109137709</v>
      </c>
    </row>
    <row r="406" spans="1:6" x14ac:dyDescent="0.3">
      <c r="A406" s="1">
        <v>404</v>
      </c>
      <c r="B406">
        <v>0</v>
      </c>
      <c r="C406" t="s">
        <v>408</v>
      </c>
      <c r="D406">
        <v>0.18435045190130761</v>
      </c>
      <c r="E406">
        <v>8.0877987425944167E-3</v>
      </c>
      <c r="F406">
        <f>ABS(Table1[[#This Row],[weight]])</f>
        <v>0.18435045190130761</v>
      </c>
    </row>
    <row r="407" spans="1:6" x14ac:dyDescent="0.3">
      <c r="A407" s="1">
        <v>405</v>
      </c>
      <c r="B407">
        <v>0</v>
      </c>
      <c r="C407" t="s">
        <v>409</v>
      </c>
      <c r="D407">
        <v>0.18430450938482421</v>
      </c>
      <c r="E407">
        <v>1.1410913514148659E-2</v>
      </c>
      <c r="F407">
        <f>ABS(Table1[[#This Row],[weight]])</f>
        <v>0.18430450938482421</v>
      </c>
    </row>
    <row r="408" spans="1:6" x14ac:dyDescent="0.3">
      <c r="A408" s="1">
        <v>406</v>
      </c>
      <c r="B408">
        <v>0</v>
      </c>
      <c r="C408" t="s">
        <v>410</v>
      </c>
      <c r="D408">
        <v>0.1804587278927243</v>
      </c>
      <c r="E408">
        <v>6.1290731072174143E-3</v>
      </c>
      <c r="F408">
        <f>ABS(Table1[[#This Row],[weight]])</f>
        <v>0.1804587278927243</v>
      </c>
    </row>
    <row r="409" spans="1:6" x14ac:dyDescent="0.3">
      <c r="A409" s="1">
        <v>407</v>
      </c>
      <c r="B409">
        <v>0</v>
      </c>
      <c r="C409" t="s">
        <v>411</v>
      </c>
      <c r="D409">
        <v>0.17909771255772519</v>
      </c>
      <c r="E409">
        <v>7.3412197328951278E-3</v>
      </c>
      <c r="F409">
        <f>ABS(Table1[[#This Row],[weight]])</f>
        <v>0.17909771255772519</v>
      </c>
    </row>
    <row r="410" spans="1:6" x14ac:dyDescent="0.3">
      <c r="A410" s="1">
        <v>408</v>
      </c>
      <c r="B410">
        <v>0</v>
      </c>
      <c r="C410" t="s">
        <v>412</v>
      </c>
      <c r="D410">
        <v>0.1782871861082406</v>
      </c>
      <c r="E410">
        <v>5.9768836474283953E-3</v>
      </c>
      <c r="F410">
        <f>ABS(Table1[[#This Row],[weight]])</f>
        <v>0.1782871861082406</v>
      </c>
    </row>
    <row r="411" spans="1:6" x14ac:dyDescent="0.3">
      <c r="A411" s="1">
        <v>409</v>
      </c>
      <c r="B411">
        <v>0</v>
      </c>
      <c r="C411" t="s">
        <v>413</v>
      </c>
      <c r="D411">
        <v>0.17462446552386929</v>
      </c>
      <c r="E411">
        <v>6.4878368413884774E-3</v>
      </c>
      <c r="F411">
        <f>ABS(Table1[[#This Row],[weight]])</f>
        <v>0.17462446552386929</v>
      </c>
    </row>
    <row r="412" spans="1:6" x14ac:dyDescent="0.3">
      <c r="A412" s="1">
        <v>410</v>
      </c>
      <c r="B412">
        <v>0</v>
      </c>
      <c r="C412" t="s">
        <v>414</v>
      </c>
      <c r="D412">
        <v>0.17352023926713769</v>
      </c>
      <c r="E412">
        <v>1.1100413084452891E-2</v>
      </c>
      <c r="F412">
        <f>ABS(Table1[[#This Row],[weight]])</f>
        <v>0.17352023926713769</v>
      </c>
    </row>
    <row r="413" spans="1:6" x14ac:dyDescent="0.3">
      <c r="A413" s="1">
        <v>411</v>
      </c>
      <c r="B413">
        <v>0</v>
      </c>
      <c r="C413" t="s">
        <v>415</v>
      </c>
      <c r="D413">
        <v>0.1730731271037757</v>
      </c>
      <c r="E413">
        <v>6.7163417259928056E-3</v>
      </c>
      <c r="F413">
        <f>ABS(Table1[[#This Row],[weight]])</f>
        <v>0.1730731271037757</v>
      </c>
    </row>
    <row r="414" spans="1:6" x14ac:dyDescent="0.3">
      <c r="A414" s="1">
        <v>412</v>
      </c>
      <c r="B414">
        <v>0</v>
      </c>
      <c r="C414" t="s">
        <v>416</v>
      </c>
      <c r="D414">
        <v>0.17286760046787561</v>
      </c>
      <c r="E414">
        <v>5.7653298961065887E-3</v>
      </c>
      <c r="F414">
        <f>ABS(Table1[[#This Row],[weight]])</f>
        <v>0.17286760046787561</v>
      </c>
    </row>
    <row r="415" spans="1:6" x14ac:dyDescent="0.3">
      <c r="A415" s="1">
        <v>413</v>
      </c>
      <c r="B415">
        <v>0</v>
      </c>
      <c r="C415" t="s">
        <v>417</v>
      </c>
      <c r="D415">
        <v>0.1723975515652125</v>
      </c>
      <c r="E415">
        <v>2.189349581535547E-2</v>
      </c>
      <c r="F415">
        <f>ABS(Table1[[#This Row],[weight]])</f>
        <v>0.1723975515652125</v>
      </c>
    </row>
    <row r="416" spans="1:6" x14ac:dyDescent="0.3">
      <c r="A416" s="1">
        <v>414</v>
      </c>
      <c r="B416">
        <v>0</v>
      </c>
      <c r="C416" t="s">
        <v>418</v>
      </c>
      <c r="D416">
        <v>0.1680598472826087</v>
      </c>
      <c r="E416">
        <v>1.238384592905698E-2</v>
      </c>
      <c r="F416">
        <f>ABS(Table1[[#This Row],[weight]])</f>
        <v>0.1680598472826087</v>
      </c>
    </row>
    <row r="417" spans="1:6" x14ac:dyDescent="0.3">
      <c r="A417" s="1">
        <v>415</v>
      </c>
      <c r="B417">
        <v>0</v>
      </c>
      <c r="C417" t="s">
        <v>419</v>
      </c>
      <c r="D417">
        <v>0.16269082889455419</v>
      </c>
      <c r="E417">
        <v>3.152056380214361E-2</v>
      </c>
      <c r="F417">
        <f>ABS(Table1[[#This Row],[weight]])</f>
        <v>0.16269082889455419</v>
      </c>
    </row>
    <row r="418" spans="1:6" x14ac:dyDescent="0.3">
      <c r="A418" s="1">
        <v>416</v>
      </c>
      <c r="B418">
        <v>0</v>
      </c>
      <c r="C418" t="s">
        <v>420</v>
      </c>
      <c r="D418">
        <v>0.160494068601123</v>
      </c>
      <c r="E418">
        <v>1.0792859433321891E-2</v>
      </c>
      <c r="F418">
        <f>ABS(Table1[[#This Row],[weight]])</f>
        <v>0.160494068601123</v>
      </c>
    </row>
    <row r="419" spans="1:6" x14ac:dyDescent="0.3">
      <c r="A419" s="1">
        <v>417</v>
      </c>
      <c r="B419">
        <v>0</v>
      </c>
      <c r="C419" t="s">
        <v>421</v>
      </c>
      <c r="D419">
        <v>0.16023246973583061</v>
      </c>
      <c r="E419">
        <v>1.1603181471521879E-2</v>
      </c>
      <c r="F419">
        <f>ABS(Table1[[#This Row],[weight]])</f>
        <v>0.16023246973583061</v>
      </c>
    </row>
    <row r="420" spans="1:6" x14ac:dyDescent="0.3">
      <c r="A420" s="1">
        <v>418</v>
      </c>
      <c r="B420">
        <v>0</v>
      </c>
      <c r="C420" t="s">
        <v>422</v>
      </c>
      <c r="D420">
        <v>0.15502722070394151</v>
      </c>
      <c r="E420">
        <v>5.6360672191731907E-3</v>
      </c>
      <c r="F420">
        <f>ABS(Table1[[#This Row],[weight]])</f>
        <v>0.15502722070394151</v>
      </c>
    </row>
    <row r="421" spans="1:6" x14ac:dyDescent="0.3">
      <c r="A421" s="1">
        <v>419</v>
      </c>
      <c r="B421">
        <v>0</v>
      </c>
      <c r="C421" t="s">
        <v>423</v>
      </c>
      <c r="D421">
        <v>0.15425697264926161</v>
      </c>
      <c r="E421">
        <v>1.344593878840813E-2</v>
      </c>
      <c r="F421">
        <f>ABS(Table1[[#This Row],[weight]])</f>
        <v>0.15425697264926161</v>
      </c>
    </row>
    <row r="422" spans="1:6" x14ac:dyDescent="0.3">
      <c r="A422" s="1">
        <v>420</v>
      </c>
      <c r="B422">
        <v>0</v>
      </c>
      <c r="C422" t="s">
        <v>424</v>
      </c>
      <c r="D422">
        <v>0.1520989747464043</v>
      </c>
      <c r="E422">
        <v>1.1177657986526261E-2</v>
      </c>
      <c r="F422">
        <f>ABS(Table1[[#This Row],[weight]])</f>
        <v>0.1520989747464043</v>
      </c>
    </row>
    <row r="423" spans="1:6" x14ac:dyDescent="0.3">
      <c r="A423" s="1">
        <v>421</v>
      </c>
      <c r="B423">
        <v>0</v>
      </c>
      <c r="C423" t="s">
        <v>425</v>
      </c>
      <c r="D423">
        <v>0.15102546561034391</v>
      </c>
      <c r="E423">
        <v>6.6416782431899931E-3</v>
      </c>
      <c r="F423">
        <f>ABS(Table1[[#This Row],[weight]])</f>
        <v>0.15102546561034391</v>
      </c>
    </row>
    <row r="424" spans="1:6" x14ac:dyDescent="0.3">
      <c r="A424" s="1">
        <v>422</v>
      </c>
      <c r="B424">
        <v>0</v>
      </c>
      <c r="C424" t="s">
        <v>426</v>
      </c>
      <c r="D424">
        <v>0.15019110232400229</v>
      </c>
      <c r="E424">
        <v>8.3533748735869408E-3</v>
      </c>
      <c r="F424">
        <f>ABS(Table1[[#This Row],[weight]])</f>
        <v>0.15019110232400229</v>
      </c>
    </row>
    <row r="425" spans="1:6" x14ac:dyDescent="0.3">
      <c r="A425" s="1">
        <v>423</v>
      </c>
      <c r="B425">
        <v>0</v>
      </c>
      <c r="C425" t="s">
        <v>427</v>
      </c>
      <c r="D425">
        <v>0.14929736901567711</v>
      </c>
      <c r="E425">
        <v>1.43767494767406E-2</v>
      </c>
      <c r="F425">
        <f>ABS(Table1[[#This Row],[weight]])</f>
        <v>0.14929736901567711</v>
      </c>
    </row>
    <row r="426" spans="1:6" x14ac:dyDescent="0.3">
      <c r="A426" s="1">
        <v>424</v>
      </c>
      <c r="B426">
        <v>0</v>
      </c>
      <c r="C426" t="s">
        <v>428</v>
      </c>
      <c r="D426">
        <v>0.1464183036791594</v>
      </c>
      <c r="E426">
        <v>1.0129196995047499E-2</v>
      </c>
      <c r="F426">
        <f>ABS(Table1[[#This Row],[weight]])</f>
        <v>0.1464183036791594</v>
      </c>
    </row>
    <row r="427" spans="1:6" x14ac:dyDescent="0.3">
      <c r="A427" s="1">
        <v>425</v>
      </c>
      <c r="B427">
        <v>0</v>
      </c>
      <c r="C427" t="s">
        <v>429</v>
      </c>
      <c r="D427">
        <v>0.1437851121659269</v>
      </c>
      <c r="E427">
        <v>6.904503941059811E-3</v>
      </c>
      <c r="F427">
        <f>ABS(Table1[[#This Row],[weight]])</f>
        <v>0.1437851121659269</v>
      </c>
    </row>
    <row r="428" spans="1:6" x14ac:dyDescent="0.3">
      <c r="A428" s="1">
        <v>426</v>
      </c>
      <c r="B428">
        <v>0</v>
      </c>
      <c r="C428" t="s">
        <v>430</v>
      </c>
      <c r="D428">
        <v>0.13558587922543031</v>
      </c>
      <c r="E428">
        <v>1.001709746361105E-2</v>
      </c>
      <c r="F428">
        <f>ABS(Table1[[#This Row],[weight]])</f>
        <v>0.13558587922543031</v>
      </c>
    </row>
    <row r="429" spans="1:6" x14ac:dyDescent="0.3">
      <c r="A429" s="1">
        <v>427</v>
      </c>
      <c r="B429">
        <v>0</v>
      </c>
      <c r="C429" t="s">
        <v>431</v>
      </c>
      <c r="D429">
        <v>0.1290079387690323</v>
      </c>
      <c r="E429">
        <v>5.8549436160342857E-3</v>
      </c>
      <c r="F429">
        <f>ABS(Table1[[#This Row],[weight]])</f>
        <v>0.1290079387690323</v>
      </c>
    </row>
    <row r="430" spans="1:6" x14ac:dyDescent="0.3">
      <c r="A430" s="1">
        <v>428</v>
      </c>
      <c r="B430">
        <v>0</v>
      </c>
      <c r="C430" t="s">
        <v>432</v>
      </c>
      <c r="D430">
        <v>0.12863489136983361</v>
      </c>
      <c r="E430">
        <v>7.8067328694591473E-3</v>
      </c>
      <c r="F430">
        <f>ABS(Table1[[#This Row],[weight]])</f>
        <v>0.12863489136983361</v>
      </c>
    </row>
    <row r="431" spans="1:6" x14ac:dyDescent="0.3">
      <c r="A431" s="1">
        <v>429</v>
      </c>
      <c r="B431">
        <v>0</v>
      </c>
      <c r="C431" t="s">
        <v>433</v>
      </c>
      <c r="D431">
        <v>0.124436773494079</v>
      </c>
      <c r="E431">
        <v>9.0279680642173111E-3</v>
      </c>
      <c r="F431">
        <f>ABS(Table1[[#This Row],[weight]])</f>
        <v>0.124436773494079</v>
      </c>
    </row>
    <row r="432" spans="1:6" x14ac:dyDescent="0.3">
      <c r="A432" s="1">
        <v>430</v>
      </c>
      <c r="B432">
        <v>0</v>
      </c>
      <c r="C432" t="s">
        <v>434</v>
      </c>
      <c r="D432">
        <v>0.1233370614016633</v>
      </c>
      <c r="E432">
        <v>8.4709417623393818E-3</v>
      </c>
      <c r="F432">
        <f>ABS(Table1[[#This Row],[weight]])</f>
        <v>0.1233370614016633</v>
      </c>
    </row>
    <row r="433" spans="1:6" x14ac:dyDescent="0.3">
      <c r="A433" s="1">
        <v>431</v>
      </c>
      <c r="B433">
        <v>0</v>
      </c>
      <c r="C433" t="s">
        <v>435</v>
      </c>
      <c r="D433">
        <v>0.1196061413808344</v>
      </c>
      <c r="E433">
        <v>3.1341514407349683E-2</v>
      </c>
      <c r="F433">
        <f>ABS(Table1[[#This Row],[weight]])</f>
        <v>0.1196061413808344</v>
      </c>
    </row>
    <row r="434" spans="1:6" x14ac:dyDescent="0.3">
      <c r="A434" s="1">
        <v>432</v>
      </c>
      <c r="B434">
        <v>0</v>
      </c>
      <c r="C434" t="s">
        <v>436</v>
      </c>
      <c r="D434">
        <v>0.11743400678518549</v>
      </c>
      <c r="E434">
        <v>9.0060025091515353E-2</v>
      </c>
      <c r="F434">
        <f>ABS(Table1[[#This Row],[weight]])</f>
        <v>0.11743400678518549</v>
      </c>
    </row>
    <row r="435" spans="1:6" x14ac:dyDescent="0.3">
      <c r="A435" s="1">
        <v>433</v>
      </c>
      <c r="B435">
        <v>0</v>
      </c>
      <c r="C435" t="s">
        <v>437</v>
      </c>
      <c r="D435">
        <v>0.11468178333163501</v>
      </c>
      <c r="E435">
        <v>5.7459721902076632E-3</v>
      </c>
      <c r="F435">
        <f>ABS(Table1[[#This Row],[weight]])</f>
        <v>0.11468178333163501</v>
      </c>
    </row>
    <row r="436" spans="1:6" x14ac:dyDescent="0.3">
      <c r="A436" s="1">
        <v>434</v>
      </c>
      <c r="B436">
        <v>0</v>
      </c>
      <c r="C436" t="s">
        <v>438</v>
      </c>
      <c r="D436">
        <v>0.11421186962408481</v>
      </c>
      <c r="E436">
        <v>1.2856424760128229E-2</v>
      </c>
      <c r="F436">
        <f>ABS(Table1[[#This Row],[weight]])</f>
        <v>0.11421186962408481</v>
      </c>
    </row>
    <row r="437" spans="1:6" x14ac:dyDescent="0.3">
      <c r="A437" s="1">
        <v>435</v>
      </c>
      <c r="B437">
        <v>0</v>
      </c>
      <c r="C437" t="s">
        <v>439</v>
      </c>
      <c r="D437">
        <v>0.11406038726055551</v>
      </c>
      <c r="E437">
        <v>6.5926974775044516E-3</v>
      </c>
      <c r="F437">
        <f>ABS(Table1[[#This Row],[weight]])</f>
        <v>0.11406038726055551</v>
      </c>
    </row>
    <row r="438" spans="1:6" x14ac:dyDescent="0.3">
      <c r="A438" s="1">
        <v>436</v>
      </c>
      <c r="B438">
        <v>0</v>
      </c>
      <c r="C438" t="s">
        <v>440</v>
      </c>
      <c r="D438">
        <v>0.1137297785605644</v>
      </c>
      <c r="E438">
        <v>3.6025794655411093E-2</v>
      </c>
      <c r="F438">
        <f>ABS(Table1[[#This Row],[weight]])</f>
        <v>0.1137297785605644</v>
      </c>
    </row>
    <row r="439" spans="1:6" x14ac:dyDescent="0.3">
      <c r="A439" s="1">
        <v>437</v>
      </c>
      <c r="B439">
        <v>0</v>
      </c>
      <c r="C439" t="s">
        <v>441</v>
      </c>
      <c r="D439">
        <v>0.10782724278733639</v>
      </c>
      <c r="E439">
        <v>8.4635981130124719E-3</v>
      </c>
      <c r="F439">
        <f>ABS(Table1[[#This Row],[weight]])</f>
        <v>0.10782724278733639</v>
      </c>
    </row>
    <row r="440" spans="1:6" x14ac:dyDescent="0.3">
      <c r="A440" s="1">
        <v>438</v>
      </c>
      <c r="B440">
        <v>0</v>
      </c>
      <c r="C440" t="s">
        <v>442</v>
      </c>
      <c r="D440">
        <v>0.1061265055893221</v>
      </c>
      <c r="E440">
        <v>1.092290432740772E-2</v>
      </c>
      <c r="F440">
        <f>ABS(Table1[[#This Row],[weight]])</f>
        <v>0.1061265055893221</v>
      </c>
    </row>
    <row r="441" spans="1:6" x14ac:dyDescent="0.3">
      <c r="A441" s="1">
        <v>439</v>
      </c>
      <c r="B441">
        <v>0</v>
      </c>
      <c r="C441" t="s">
        <v>443</v>
      </c>
      <c r="D441">
        <v>0.1061261702563238</v>
      </c>
      <c r="E441">
        <v>1.0228720835499E-2</v>
      </c>
      <c r="F441">
        <f>ABS(Table1[[#This Row],[weight]])</f>
        <v>0.1061261702563238</v>
      </c>
    </row>
    <row r="442" spans="1:6" x14ac:dyDescent="0.3">
      <c r="A442" s="1">
        <v>440</v>
      </c>
      <c r="B442">
        <v>0</v>
      </c>
      <c r="C442" t="s">
        <v>444</v>
      </c>
      <c r="D442">
        <v>0.1056360517227843</v>
      </c>
      <c r="E442">
        <v>1.397530751875278E-2</v>
      </c>
      <c r="F442">
        <f>ABS(Table1[[#This Row],[weight]])</f>
        <v>0.1056360517227843</v>
      </c>
    </row>
    <row r="443" spans="1:6" x14ac:dyDescent="0.3">
      <c r="A443" s="1">
        <v>441</v>
      </c>
      <c r="B443">
        <v>0</v>
      </c>
      <c r="C443" t="s">
        <v>445</v>
      </c>
      <c r="D443">
        <v>0.1037164011931274</v>
      </c>
      <c r="E443">
        <v>1.930752345928792E-2</v>
      </c>
      <c r="F443">
        <f>ABS(Table1[[#This Row],[weight]])</f>
        <v>0.1037164011931274</v>
      </c>
    </row>
    <row r="444" spans="1:6" x14ac:dyDescent="0.3">
      <c r="A444" s="1">
        <v>442</v>
      </c>
      <c r="B444">
        <v>0</v>
      </c>
      <c r="C444" t="s">
        <v>446</v>
      </c>
      <c r="D444">
        <v>0.1020647111217461</v>
      </c>
      <c r="E444">
        <v>7.7581490120221036E-3</v>
      </c>
      <c r="F444">
        <f>ABS(Table1[[#This Row],[weight]])</f>
        <v>0.1020647111217461</v>
      </c>
    </row>
    <row r="445" spans="1:6" x14ac:dyDescent="0.3">
      <c r="A445" s="1">
        <v>443</v>
      </c>
      <c r="B445">
        <v>0</v>
      </c>
      <c r="C445" t="s">
        <v>447</v>
      </c>
      <c r="D445">
        <v>0.102018261587224</v>
      </c>
      <c r="E445">
        <v>5.6059625817395497E-3</v>
      </c>
      <c r="F445">
        <f>ABS(Table1[[#This Row],[weight]])</f>
        <v>0.102018261587224</v>
      </c>
    </row>
    <row r="446" spans="1:6" x14ac:dyDescent="0.3">
      <c r="A446" s="1">
        <v>444</v>
      </c>
      <c r="B446">
        <v>0</v>
      </c>
      <c r="C446" t="s">
        <v>448</v>
      </c>
      <c r="D446">
        <v>0.10084535573232099</v>
      </c>
      <c r="E446">
        <v>1.271035067039308E-2</v>
      </c>
      <c r="F446">
        <f>ABS(Table1[[#This Row],[weight]])</f>
        <v>0.10084535573232099</v>
      </c>
    </row>
    <row r="447" spans="1:6" x14ac:dyDescent="0.3">
      <c r="A447" s="1">
        <v>445</v>
      </c>
      <c r="B447">
        <v>0</v>
      </c>
      <c r="C447" t="s">
        <v>449</v>
      </c>
      <c r="D447">
        <v>9.8834750118681508E-2</v>
      </c>
      <c r="E447">
        <v>1.1238793124264561E-2</v>
      </c>
      <c r="F447">
        <f>ABS(Table1[[#This Row],[weight]])</f>
        <v>9.8834750118681508E-2</v>
      </c>
    </row>
    <row r="448" spans="1:6" x14ac:dyDescent="0.3">
      <c r="A448" s="1">
        <v>446</v>
      </c>
      <c r="B448">
        <v>0</v>
      </c>
      <c r="C448" t="s">
        <v>450</v>
      </c>
      <c r="D448">
        <v>9.8229164141765149E-2</v>
      </c>
      <c r="E448">
        <v>7.4582829577382768E-3</v>
      </c>
      <c r="F448">
        <f>ABS(Table1[[#This Row],[weight]])</f>
        <v>9.8229164141765149E-2</v>
      </c>
    </row>
    <row r="449" spans="1:6" x14ac:dyDescent="0.3">
      <c r="A449" s="1">
        <v>447</v>
      </c>
      <c r="B449">
        <v>0</v>
      </c>
      <c r="C449" t="s">
        <v>451</v>
      </c>
      <c r="D449">
        <v>9.6401160194873256E-2</v>
      </c>
      <c r="E449">
        <v>6.7620727030937473E-3</v>
      </c>
      <c r="F449">
        <f>ABS(Table1[[#This Row],[weight]])</f>
        <v>9.6401160194873256E-2</v>
      </c>
    </row>
    <row r="450" spans="1:6" x14ac:dyDescent="0.3">
      <c r="A450" s="1">
        <v>448</v>
      </c>
      <c r="B450">
        <v>0</v>
      </c>
      <c r="C450" t="s">
        <v>452</v>
      </c>
      <c r="D450">
        <v>9.076681575693514E-2</v>
      </c>
      <c r="E450">
        <v>1.0513481687727991E-2</v>
      </c>
      <c r="F450">
        <f>ABS(Table1[[#This Row],[weight]])</f>
        <v>9.076681575693514E-2</v>
      </c>
    </row>
    <row r="451" spans="1:6" x14ac:dyDescent="0.3">
      <c r="A451" s="1">
        <v>449</v>
      </c>
      <c r="B451">
        <v>0</v>
      </c>
      <c r="C451" t="s">
        <v>453</v>
      </c>
      <c r="D451">
        <v>9.0239764898102745E-2</v>
      </c>
      <c r="E451">
        <v>5.9528979074647782E-3</v>
      </c>
      <c r="F451">
        <f>ABS(Table1[[#This Row],[weight]])</f>
        <v>9.0239764898102745E-2</v>
      </c>
    </row>
    <row r="452" spans="1:6" x14ac:dyDescent="0.3">
      <c r="A452" s="1">
        <v>450</v>
      </c>
      <c r="B452">
        <v>0</v>
      </c>
      <c r="C452" t="s">
        <v>454</v>
      </c>
      <c r="D452">
        <v>8.5868572642390437E-2</v>
      </c>
      <c r="E452">
        <v>7.2758448925923751E-3</v>
      </c>
      <c r="F452">
        <f>ABS(Table1[[#This Row],[weight]])</f>
        <v>8.5868572642390437E-2</v>
      </c>
    </row>
    <row r="453" spans="1:6" x14ac:dyDescent="0.3">
      <c r="A453" s="1">
        <v>451</v>
      </c>
      <c r="B453">
        <v>0</v>
      </c>
      <c r="C453" t="s">
        <v>455</v>
      </c>
      <c r="D453">
        <v>8.2559404341336046E-2</v>
      </c>
      <c r="E453">
        <v>6.7306467186905583E-3</v>
      </c>
      <c r="F453">
        <f>ABS(Table1[[#This Row],[weight]])</f>
        <v>8.2559404341336046E-2</v>
      </c>
    </row>
    <row r="454" spans="1:6" x14ac:dyDescent="0.3">
      <c r="A454" s="1">
        <v>452</v>
      </c>
      <c r="B454">
        <v>0</v>
      </c>
      <c r="C454" t="s">
        <v>456</v>
      </c>
      <c r="D454">
        <v>7.9157744815295583E-2</v>
      </c>
      <c r="E454">
        <v>6.0682808830130946E-3</v>
      </c>
      <c r="F454">
        <f>ABS(Table1[[#This Row],[weight]])</f>
        <v>7.9157744815295583E-2</v>
      </c>
    </row>
    <row r="455" spans="1:6" x14ac:dyDescent="0.3">
      <c r="A455" s="1">
        <v>453</v>
      </c>
      <c r="B455">
        <v>0</v>
      </c>
      <c r="C455" t="s">
        <v>457</v>
      </c>
      <c r="D455">
        <v>7.6583424302832992E-2</v>
      </c>
      <c r="E455">
        <v>7.0515880733534198E-3</v>
      </c>
      <c r="F455">
        <f>ABS(Table1[[#This Row],[weight]])</f>
        <v>7.6583424302832992E-2</v>
      </c>
    </row>
    <row r="456" spans="1:6" x14ac:dyDescent="0.3">
      <c r="A456" s="1">
        <v>454</v>
      </c>
      <c r="B456">
        <v>0</v>
      </c>
      <c r="C456" t="s">
        <v>458</v>
      </c>
      <c r="D456">
        <v>7.6042481534311299E-2</v>
      </c>
      <c r="E456">
        <v>6.0047004009695813E-3</v>
      </c>
      <c r="F456">
        <f>ABS(Table1[[#This Row],[weight]])</f>
        <v>7.6042481534311299E-2</v>
      </c>
    </row>
    <row r="457" spans="1:6" x14ac:dyDescent="0.3">
      <c r="A457" s="1">
        <v>455</v>
      </c>
      <c r="B457">
        <v>0</v>
      </c>
      <c r="C457" t="s">
        <v>459</v>
      </c>
      <c r="D457">
        <v>7.4202336368349137E-2</v>
      </c>
      <c r="E457">
        <v>1.124902325460295E-2</v>
      </c>
      <c r="F457">
        <f>ABS(Table1[[#This Row],[weight]])</f>
        <v>7.4202336368349137E-2</v>
      </c>
    </row>
    <row r="458" spans="1:6" x14ac:dyDescent="0.3">
      <c r="A458" s="1">
        <v>456</v>
      </c>
      <c r="B458">
        <v>0</v>
      </c>
      <c r="C458" t="s">
        <v>460</v>
      </c>
      <c r="D458">
        <v>7.0455151838013777E-2</v>
      </c>
      <c r="E458">
        <v>1.4804208150574E-2</v>
      </c>
      <c r="F458">
        <f>ABS(Table1[[#This Row],[weight]])</f>
        <v>7.0455151838013777E-2</v>
      </c>
    </row>
    <row r="459" spans="1:6" x14ac:dyDescent="0.3">
      <c r="A459" s="1">
        <v>457</v>
      </c>
      <c r="B459">
        <v>0</v>
      </c>
      <c r="C459" t="s">
        <v>461</v>
      </c>
      <c r="D459">
        <v>6.8679674893439069E-2</v>
      </c>
      <c r="E459">
        <v>6.254153552983953E-3</v>
      </c>
      <c r="F459">
        <f>ABS(Table1[[#This Row],[weight]])</f>
        <v>6.8679674893439069E-2</v>
      </c>
    </row>
    <row r="460" spans="1:6" x14ac:dyDescent="0.3">
      <c r="A460" s="1">
        <v>458</v>
      </c>
      <c r="B460">
        <v>0</v>
      </c>
      <c r="C460" t="s">
        <v>462</v>
      </c>
      <c r="D460">
        <v>6.6663549393999474E-2</v>
      </c>
      <c r="E460">
        <v>1.1493482767861661E-2</v>
      </c>
      <c r="F460">
        <f>ABS(Table1[[#This Row],[weight]])</f>
        <v>6.6663549393999474E-2</v>
      </c>
    </row>
    <row r="461" spans="1:6" x14ac:dyDescent="0.3">
      <c r="A461" s="1">
        <v>459</v>
      </c>
      <c r="B461">
        <v>0</v>
      </c>
      <c r="C461" t="s">
        <v>463</v>
      </c>
      <c r="D461">
        <v>6.3086765455713109E-2</v>
      </c>
      <c r="E461">
        <v>8.1785628381451942E-3</v>
      </c>
      <c r="F461">
        <f>ABS(Table1[[#This Row],[weight]])</f>
        <v>6.3086765455713109E-2</v>
      </c>
    </row>
    <row r="462" spans="1:6" x14ac:dyDescent="0.3">
      <c r="A462" s="1">
        <v>460</v>
      </c>
      <c r="B462">
        <v>0</v>
      </c>
      <c r="C462" t="s">
        <v>464</v>
      </c>
      <c r="D462">
        <v>6.259916158782125E-2</v>
      </c>
      <c r="E462">
        <v>8.672025127351388E-3</v>
      </c>
      <c r="F462">
        <f>ABS(Table1[[#This Row],[weight]])</f>
        <v>6.259916158782125E-2</v>
      </c>
    </row>
    <row r="463" spans="1:6" x14ac:dyDescent="0.3">
      <c r="A463" s="1">
        <v>461</v>
      </c>
      <c r="B463">
        <v>0</v>
      </c>
      <c r="C463" t="s">
        <v>465</v>
      </c>
      <c r="D463">
        <v>6.2322627113878662E-2</v>
      </c>
      <c r="E463">
        <v>1.173153513010306E-2</v>
      </c>
      <c r="F463">
        <f>ABS(Table1[[#This Row],[weight]])</f>
        <v>6.2322627113878662E-2</v>
      </c>
    </row>
    <row r="464" spans="1:6" x14ac:dyDescent="0.3">
      <c r="A464" s="1">
        <v>462</v>
      </c>
      <c r="B464">
        <v>0</v>
      </c>
      <c r="C464" t="s">
        <v>466</v>
      </c>
      <c r="D464">
        <v>5.7232388173482307E-2</v>
      </c>
      <c r="E464">
        <v>1.318074660128235E-2</v>
      </c>
      <c r="F464">
        <f>ABS(Table1[[#This Row],[weight]])</f>
        <v>5.7232388173482307E-2</v>
      </c>
    </row>
    <row r="465" spans="1:6" x14ac:dyDescent="0.3">
      <c r="A465" s="1">
        <v>463</v>
      </c>
      <c r="B465">
        <v>0</v>
      </c>
      <c r="C465" t="s">
        <v>467</v>
      </c>
      <c r="D465">
        <v>5.5928492170246279E-2</v>
      </c>
      <c r="E465">
        <v>9.7100478313504948E-3</v>
      </c>
      <c r="F465">
        <f>ABS(Table1[[#This Row],[weight]])</f>
        <v>5.5928492170246279E-2</v>
      </c>
    </row>
    <row r="466" spans="1:6" x14ac:dyDescent="0.3">
      <c r="A466" s="1">
        <v>464</v>
      </c>
      <c r="B466">
        <v>0</v>
      </c>
      <c r="C466" t="s">
        <v>468</v>
      </c>
      <c r="D466">
        <v>5.2997443826007809E-2</v>
      </c>
      <c r="E466">
        <v>6.9537246912086438E-3</v>
      </c>
      <c r="F466">
        <f>ABS(Table1[[#This Row],[weight]])</f>
        <v>5.2997443826007809E-2</v>
      </c>
    </row>
    <row r="467" spans="1:6" x14ac:dyDescent="0.3">
      <c r="A467" s="1">
        <v>465</v>
      </c>
      <c r="B467">
        <v>0</v>
      </c>
      <c r="C467" t="s">
        <v>469</v>
      </c>
      <c r="D467">
        <v>5.1143578798002701E-2</v>
      </c>
      <c r="E467">
        <v>1.143833820329305E-2</v>
      </c>
      <c r="F467">
        <f>ABS(Table1[[#This Row],[weight]])</f>
        <v>5.1143578798002701E-2</v>
      </c>
    </row>
    <row r="468" spans="1:6" x14ac:dyDescent="0.3">
      <c r="A468" s="1">
        <v>466</v>
      </c>
      <c r="B468">
        <v>0</v>
      </c>
      <c r="C468" t="s">
        <v>470</v>
      </c>
      <c r="D468">
        <v>4.3813909448227661E-2</v>
      </c>
      <c r="E468">
        <v>1.686654729161886E-2</v>
      </c>
      <c r="F468">
        <f>ABS(Table1[[#This Row],[weight]])</f>
        <v>4.3813909448227661E-2</v>
      </c>
    </row>
    <row r="469" spans="1:6" x14ac:dyDescent="0.3">
      <c r="A469" s="1">
        <v>467</v>
      </c>
      <c r="B469">
        <v>0</v>
      </c>
      <c r="C469" t="s">
        <v>471</v>
      </c>
      <c r="D469">
        <v>4.255831110970508E-2</v>
      </c>
      <c r="E469">
        <v>5.3424244784277689E-3</v>
      </c>
      <c r="F469">
        <f>ABS(Table1[[#This Row],[weight]])</f>
        <v>4.255831110970508E-2</v>
      </c>
    </row>
    <row r="470" spans="1:6" x14ac:dyDescent="0.3">
      <c r="A470" s="1">
        <v>468</v>
      </c>
      <c r="B470">
        <v>0</v>
      </c>
      <c r="C470" t="s">
        <v>472</v>
      </c>
      <c r="D470">
        <v>3.8535810584826441E-2</v>
      </c>
      <c r="E470">
        <v>1.7177948649465789E-2</v>
      </c>
      <c r="F470">
        <f>ABS(Table1[[#This Row],[weight]])</f>
        <v>3.8535810584826441E-2</v>
      </c>
    </row>
    <row r="471" spans="1:6" x14ac:dyDescent="0.3">
      <c r="A471" s="1">
        <v>469</v>
      </c>
      <c r="B471">
        <v>0</v>
      </c>
      <c r="C471" t="s">
        <v>473</v>
      </c>
      <c r="D471">
        <v>3.7897383124619488E-2</v>
      </c>
      <c r="E471">
        <v>6.3473910786692673E-3</v>
      </c>
      <c r="F471">
        <f>ABS(Table1[[#This Row],[weight]])</f>
        <v>3.7897383124619488E-2</v>
      </c>
    </row>
    <row r="472" spans="1:6" x14ac:dyDescent="0.3">
      <c r="A472" s="1">
        <v>470</v>
      </c>
      <c r="B472">
        <v>0</v>
      </c>
      <c r="C472" t="s">
        <v>474</v>
      </c>
      <c r="D472">
        <v>3.7769065346537338E-2</v>
      </c>
      <c r="E472">
        <v>6.027876321835322E-3</v>
      </c>
      <c r="F472">
        <f>ABS(Table1[[#This Row],[weight]])</f>
        <v>3.7769065346537338E-2</v>
      </c>
    </row>
    <row r="473" spans="1:6" x14ac:dyDescent="0.3">
      <c r="A473" s="1">
        <v>471</v>
      </c>
      <c r="B473">
        <v>0</v>
      </c>
      <c r="C473" t="s">
        <v>475</v>
      </c>
      <c r="D473">
        <v>3.4604211074875213E-2</v>
      </c>
      <c r="E473">
        <v>8.2690900043468823E-2</v>
      </c>
      <c r="F473">
        <f>ABS(Table1[[#This Row],[weight]])</f>
        <v>3.4604211074875213E-2</v>
      </c>
    </row>
    <row r="474" spans="1:6" x14ac:dyDescent="0.3">
      <c r="A474" s="1">
        <v>472</v>
      </c>
      <c r="B474">
        <v>0</v>
      </c>
      <c r="C474" t="s">
        <v>476</v>
      </c>
      <c r="D474">
        <v>3.3240600152320311E-2</v>
      </c>
      <c r="E474">
        <v>6.200650829861625E-3</v>
      </c>
      <c r="F474">
        <f>ABS(Table1[[#This Row],[weight]])</f>
        <v>3.3240600152320311E-2</v>
      </c>
    </row>
    <row r="475" spans="1:6" x14ac:dyDescent="0.3">
      <c r="A475" s="1">
        <v>473</v>
      </c>
      <c r="B475">
        <v>0</v>
      </c>
      <c r="C475" t="s">
        <v>477</v>
      </c>
      <c r="D475">
        <v>3.1612067997187722E-2</v>
      </c>
      <c r="E475">
        <v>1.8508724710557249E-2</v>
      </c>
      <c r="F475">
        <f>ABS(Table1[[#This Row],[weight]])</f>
        <v>3.1612067997187722E-2</v>
      </c>
    </row>
    <row r="476" spans="1:6" x14ac:dyDescent="0.3">
      <c r="A476" s="1">
        <v>474</v>
      </c>
      <c r="B476">
        <v>0</v>
      </c>
      <c r="C476" t="s">
        <v>478</v>
      </c>
      <c r="D476">
        <v>3.101662616251433E-2</v>
      </c>
      <c r="E476">
        <v>1.105881149607074E-2</v>
      </c>
      <c r="F476">
        <f>ABS(Table1[[#This Row],[weight]])</f>
        <v>3.101662616251433E-2</v>
      </c>
    </row>
    <row r="477" spans="1:6" x14ac:dyDescent="0.3">
      <c r="A477" s="1">
        <v>475</v>
      </c>
      <c r="B477">
        <v>0</v>
      </c>
      <c r="C477" t="s">
        <v>479</v>
      </c>
      <c r="D477">
        <v>3.0625900990672431E-2</v>
      </c>
      <c r="E477">
        <v>1.2195202358816061E-2</v>
      </c>
      <c r="F477">
        <f>ABS(Table1[[#This Row],[weight]])</f>
        <v>3.0625900990672431E-2</v>
      </c>
    </row>
    <row r="478" spans="1:6" x14ac:dyDescent="0.3">
      <c r="A478" s="1">
        <v>476</v>
      </c>
      <c r="B478">
        <v>0</v>
      </c>
      <c r="C478" t="s">
        <v>480</v>
      </c>
      <c r="D478">
        <v>3.0374023369651091E-2</v>
      </c>
      <c r="E478">
        <v>5.7951723155826654E-3</v>
      </c>
      <c r="F478">
        <f>ABS(Table1[[#This Row],[weight]])</f>
        <v>3.0374023369651091E-2</v>
      </c>
    </row>
    <row r="479" spans="1:6" x14ac:dyDescent="0.3">
      <c r="A479" s="1">
        <v>477</v>
      </c>
      <c r="B479">
        <v>0</v>
      </c>
      <c r="C479" t="s">
        <v>481</v>
      </c>
      <c r="D479">
        <v>2.753237288399632E-2</v>
      </c>
      <c r="E479">
        <v>8.7221466361259003E-3</v>
      </c>
      <c r="F479">
        <f>ABS(Table1[[#This Row],[weight]])</f>
        <v>2.753237288399632E-2</v>
      </c>
    </row>
    <row r="480" spans="1:6" x14ac:dyDescent="0.3">
      <c r="A480" s="1">
        <v>478</v>
      </c>
      <c r="B480">
        <v>0</v>
      </c>
      <c r="C480" t="s">
        <v>482</v>
      </c>
      <c r="D480">
        <v>2.6841342098860538E-2</v>
      </c>
      <c r="E480">
        <v>6.8404811497061241E-3</v>
      </c>
      <c r="F480">
        <f>ABS(Table1[[#This Row],[weight]])</f>
        <v>2.6841342098860538E-2</v>
      </c>
    </row>
    <row r="481" spans="1:6" x14ac:dyDescent="0.3">
      <c r="A481" s="1">
        <v>479</v>
      </c>
      <c r="B481">
        <v>0</v>
      </c>
      <c r="C481" t="s">
        <v>483</v>
      </c>
      <c r="D481">
        <v>2.663155009741178E-2</v>
      </c>
      <c r="E481">
        <v>1.4305790536260051E-2</v>
      </c>
      <c r="F481">
        <f>ABS(Table1[[#This Row],[weight]])</f>
        <v>2.663155009741178E-2</v>
      </c>
    </row>
    <row r="482" spans="1:6" x14ac:dyDescent="0.3">
      <c r="A482" s="1">
        <v>480</v>
      </c>
      <c r="B482">
        <v>0</v>
      </c>
      <c r="C482" t="s">
        <v>484</v>
      </c>
      <c r="D482">
        <v>2.5333099762170939E-2</v>
      </c>
      <c r="E482">
        <v>1.057768615605E-2</v>
      </c>
      <c r="F482">
        <f>ABS(Table1[[#This Row],[weight]])</f>
        <v>2.5333099762170939E-2</v>
      </c>
    </row>
    <row r="483" spans="1:6" x14ac:dyDescent="0.3">
      <c r="A483" s="1">
        <v>481</v>
      </c>
      <c r="B483">
        <v>0</v>
      </c>
      <c r="C483" t="s">
        <v>485</v>
      </c>
      <c r="D483">
        <v>2.5327235639433138E-2</v>
      </c>
      <c r="E483">
        <v>5.7091390351422296E-3</v>
      </c>
      <c r="F483">
        <f>ABS(Table1[[#This Row],[weight]])</f>
        <v>2.5327235639433138E-2</v>
      </c>
    </row>
    <row r="484" spans="1:6" x14ac:dyDescent="0.3">
      <c r="A484" s="1">
        <v>482</v>
      </c>
      <c r="B484">
        <v>0</v>
      </c>
      <c r="C484" t="s">
        <v>486</v>
      </c>
      <c r="D484">
        <v>2.3262689834482101E-2</v>
      </c>
      <c r="E484">
        <v>3.7568793099072913E-2</v>
      </c>
      <c r="F484">
        <f>ABS(Table1[[#This Row],[weight]])</f>
        <v>2.3262689834482101E-2</v>
      </c>
    </row>
    <row r="485" spans="1:6" x14ac:dyDescent="0.3">
      <c r="A485" s="1">
        <v>483</v>
      </c>
      <c r="B485">
        <v>0</v>
      </c>
      <c r="C485" t="s">
        <v>487</v>
      </c>
      <c r="D485">
        <v>1.8162991788086481E-2</v>
      </c>
      <c r="E485">
        <v>9.054249433053654E-3</v>
      </c>
      <c r="F485">
        <f>ABS(Table1[[#This Row],[weight]])</f>
        <v>1.8162991788086481E-2</v>
      </c>
    </row>
    <row r="486" spans="1:6" x14ac:dyDescent="0.3">
      <c r="A486" s="1">
        <v>484</v>
      </c>
      <c r="B486">
        <v>0</v>
      </c>
      <c r="C486" t="s">
        <v>488</v>
      </c>
      <c r="D486">
        <v>1.563166733432331E-2</v>
      </c>
      <c r="E486">
        <v>7.8357622289904616E-2</v>
      </c>
      <c r="F486">
        <f>ABS(Table1[[#This Row],[weight]])</f>
        <v>1.563166733432331E-2</v>
      </c>
    </row>
    <row r="487" spans="1:6" x14ac:dyDescent="0.3">
      <c r="A487" s="1">
        <v>485</v>
      </c>
      <c r="B487">
        <v>0</v>
      </c>
      <c r="C487" t="s">
        <v>489</v>
      </c>
      <c r="D487">
        <v>1.4337139939589001E-2</v>
      </c>
      <c r="E487">
        <v>6.5733712383500339E-3</v>
      </c>
      <c r="F487">
        <f>ABS(Table1[[#This Row],[weight]])</f>
        <v>1.4337139939589001E-2</v>
      </c>
    </row>
    <row r="488" spans="1:6" x14ac:dyDescent="0.3">
      <c r="A488" s="1">
        <v>486</v>
      </c>
      <c r="B488">
        <v>0</v>
      </c>
      <c r="C488" t="s">
        <v>490</v>
      </c>
      <c r="D488">
        <v>9.4939940044991445E-3</v>
      </c>
      <c r="E488">
        <v>7.1001763382484359E-3</v>
      </c>
      <c r="F488">
        <f>ABS(Table1[[#This Row],[weight]])</f>
        <v>9.4939940044991445E-3</v>
      </c>
    </row>
    <row r="489" spans="1:6" x14ac:dyDescent="0.3">
      <c r="A489" s="1">
        <v>487</v>
      </c>
      <c r="B489">
        <v>0</v>
      </c>
      <c r="C489" t="s">
        <v>491</v>
      </c>
      <c r="D489">
        <v>7.6816880880214607E-3</v>
      </c>
      <c r="E489">
        <v>5.2148124323049383E-2</v>
      </c>
      <c r="F489">
        <f>ABS(Table1[[#This Row],[weight]])</f>
        <v>7.6816880880214607E-3</v>
      </c>
    </row>
    <row r="490" spans="1:6" x14ac:dyDescent="0.3">
      <c r="A490" s="1">
        <v>488</v>
      </c>
      <c r="B490">
        <v>0</v>
      </c>
      <c r="C490" t="s">
        <v>492</v>
      </c>
      <c r="D490">
        <v>6.2789431209797934E-3</v>
      </c>
      <c r="E490">
        <v>6.9665039924412938E-3</v>
      </c>
      <c r="F490">
        <f>ABS(Table1[[#This Row],[weight]])</f>
        <v>6.2789431209797934E-3</v>
      </c>
    </row>
    <row r="491" spans="1:6" x14ac:dyDescent="0.3">
      <c r="A491" s="1">
        <v>489</v>
      </c>
      <c r="B491">
        <v>0</v>
      </c>
      <c r="C491" t="s">
        <v>493</v>
      </c>
      <c r="D491">
        <v>1.1082936776037691E-3</v>
      </c>
      <c r="E491">
        <v>1.5646759298469232E-2</v>
      </c>
      <c r="F491">
        <f>ABS(Table1[[#This Row],[weight]])</f>
        <v>1.1082936776037691E-3</v>
      </c>
    </row>
    <row r="492" spans="1:6" x14ac:dyDescent="0.3">
      <c r="A492" s="1">
        <v>490</v>
      </c>
      <c r="B492">
        <v>0</v>
      </c>
      <c r="C492" t="s">
        <v>494</v>
      </c>
      <c r="D492">
        <v>-8.6074270180235468E-4</v>
      </c>
      <c r="E492">
        <v>7.5492229499823553E-3</v>
      </c>
      <c r="F492">
        <f>ABS(Table1[[#This Row],[weight]])</f>
        <v>8.6074270180235468E-4</v>
      </c>
    </row>
    <row r="493" spans="1:6" x14ac:dyDescent="0.3">
      <c r="A493" s="1">
        <v>491</v>
      </c>
      <c r="B493">
        <v>0</v>
      </c>
      <c r="C493" t="s">
        <v>495</v>
      </c>
      <c r="D493">
        <v>-1.1212551892273541E-3</v>
      </c>
      <c r="E493">
        <v>6.1748102535233926E-3</v>
      </c>
      <c r="F493">
        <f>ABS(Table1[[#This Row],[weight]])</f>
        <v>1.1212551892273541E-3</v>
      </c>
    </row>
    <row r="494" spans="1:6" x14ac:dyDescent="0.3">
      <c r="A494" s="1">
        <v>492</v>
      </c>
      <c r="B494">
        <v>0</v>
      </c>
      <c r="C494" t="s">
        <v>496</v>
      </c>
      <c r="D494">
        <v>-3.0415184982407698E-3</v>
      </c>
      <c r="E494">
        <v>2.9381808718288389E-2</v>
      </c>
      <c r="F494">
        <f>ABS(Table1[[#This Row],[weight]])</f>
        <v>3.0415184982407698E-3</v>
      </c>
    </row>
    <row r="495" spans="1:6" x14ac:dyDescent="0.3">
      <c r="A495" s="1">
        <v>493</v>
      </c>
      <c r="B495">
        <v>0</v>
      </c>
      <c r="C495" t="s">
        <v>497</v>
      </c>
      <c r="D495">
        <v>-3.4455109648252949E-3</v>
      </c>
      <c r="E495">
        <v>2.5532537599059671E-2</v>
      </c>
      <c r="F495">
        <f>ABS(Table1[[#This Row],[weight]])</f>
        <v>3.4455109648252949E-3</v>
      </c>
    </row>
    <row r="496" spans="1:6" x14ac:dyDescent="0.3">
      <c r="A496" s="1">
        <v>494</v>
      </c>
      <c r="B496">
        <v>0</v>
      </c>
      <c r="C496" t="s">
        <v>498</v>
      </c>
      <c r="D496">
        <v>-9.6411948014759954E-3</v>
      </c>
      <c r="E496">
        <v>2.713569749957603E-2</v>
      </c>
      <c r="F496">
        <f>ABS(Table1[[#This Row],[weight]])</f>
        <v>9.6411948014759954E-3</v>
      </c>
    </row>
    <row r="497" spans="1:6" x14ac:dyDescent="0.3">
      <c r="A497" s="1">
        <v>495</v>
      </c>
      <c r="B497">
        <v>0</v>
      </c>
      <c r="C497" t="s">
        <v>499</v>
      </c>
      <c r="D497">
        <v>-1.004578864523512E-2</v>
      </c>
      <c r="E497">
        <v>5.3742078510980708E-2</v>
      </c>
      <c r="F497">
        <f>ABS(Table1[[#This Row],[weight]])</f>
        <v>1.004578864523512E-2</v>
      </c>
    </row>
    <row r="498" spans="1:6" x14ac:dyDescent="0.3">
      <c r="A498" s="1">
        <v>496</v>
      </c>
      <c r="B498">
        <v>0</v>
      </c>
      <c r="C498" t="s">
        <v>500</v>
      </c>
      <c r="D498">
        <v>-1.2234130615740619E-2</v>
      </c>
      <c r="E498">
        <v>1.230032753840701E-2</v>
      </c>
      <c r="F498">
        <f>ABS(Table1[[#This Row],[weight]])</f>
        <v>1.2234130615740619E-2</v>
      </c>
    </row>
    <row r="499" spans="1:6" x14ac:dyDescent="0.3">
      <c r="A499" s="1">
        <v>497</v>
      </c>
      <c r="B499">
        <v>0</v>
      </c>
      <c r="C499" t="s">
        <v>501</v>
      </c>
      <c r="D499">
        <v>-1.24841189146929E-2</v>
      </c>
      <c r="E499">
        <v>6.4312133498117966E-3</v>
      </c>
      <c r="F499">
        <f>ABS(Table1[[#This Row],[weight]])</f>
        <v>1.24841189146929E-2</v>
      </c>
    </row>
    <row r="500" spans="1:6" x14ac:dyDescent="0.3">
      <c r="A500" s="1">
        <v>498</v>
      </c>
      <c r="B500">
        <v>0</v>
      </c>
      <c r="C500" t="s">
        <v>502</v>
      </c>
      <c r="D500">
        <v>-1.404886935400599E-2</v>
      </c>
      <c r="E500">
        <v>1.6550585244722929E-2</v>
      </c>
      <c r="F500">
        <f>ABS(Table1[[#This Row],[weight]])</f>
        <v>1.404886935400599E-2</v>
      </c>
    </row>
    <row r="501" spans="1:6" x14ac:dyDescent="0.3">
      <c r="A501" s="1">
        <v>499</v>
      </c>
      <c r="B501">
        <v>0</v>
      </c>
      <c r="C501" t="s">
        <v>503</v>
      </c>
      <c r="D501">
        <v>-1.6363225979873299E-2</v>
      </c>
      <c r="E501">
        <v>8.8618179709563007E-3</v>
      </c>
      <c r="F501">
        <f>ABS(Table1[[#This Row],[weight]])</f>
        <v>1.6363225979873299E-2</v>
      </c>
    </row>
    <row r="502" spans="1:6" x14ac:dyDescent="0.3">
      <c r="A502" s="1">
        <v>500</v>
      </c>
      <c r="B502">
        <v>0</v>
      </c>
      <c r="C502" t="s">
        <v>504</v>
      </c>
      <c r="D502">
        <v>-2.0543644614465749E-2</v>
      </c>
      <c r="E502">
        <v>8.8421836098403258E-3</v>
      </c>
      <c r="F502">
        <f>ABS(Table1[[#This Row],[weight]])</f>
        <v>2.0543644614465749E-2</v>
      </c>
    </row>
    <row r="503" spans="1:6" x14ac:dyDescent="0.3">
      <c r="A503" s="1">
        <v>501</v>
      </c>
      <c r="B503">
        <v>0</v>
      </c>
      <c r="C503" t="s">
        <v>505</v>
      </c>
      <c r="D503">
        <v>-2.143801295035417E-2</v>
      </c>
      <c r="E503">
        <v>3.9193657618370653E-2</v>
      </c>
      <c r="F503">
        <f>ABS(Table1[[#This Row],[weight]])</f>
        <v>2.143801295035417E-2</v>
      </c>
    </row>
    <row r="504" spans="1:6" x14ac:dyDescent="0.3">
      <c r="A504" s="1">
        <v>502</v>
      </c>
      <c r="B504">
        <v>0</v>
      </c>
      <c r="C504" t="s">
        <v>506</v>
      </c>
      <c r="D504">
        <v>-2.6154561135972958E-2</v>
      </c>
      <c r="E504">
        <v>8.3376412019727265E-3</v>
      </c>
      <c r="F504">
        <f>ABS(Table1[[#This Row],[weight]])</f>
        <v>2.6154561135972958E-2</v>
      </c>
    </row>
    <row r="505" spans="1:6" x14ac:dyDescent="0.3">
      <c r="A505" s="1">
        <v>503</v>
      </c>
      <c r="B505">
        <v>0</v>
      </c>
      <c r="C505" t="s">
        <v>507</v>
      </c>
      <c r="D505">
        <v>-2.7544779081466561E-2</v>
      </c>
      <c r="E505">
        <v>5.8215577427019787E-3</v>
      </c>
      <c r="F505">
        <f>ABS(Table1[[#This Row],[weight]])</f>
        <v>2.7544779081466561E-2</v>
      </c>
    </row>
    <row r="506" spans="1:6" x14ac:dyDescent="0.3">
      <c r="A506" s="1">
        <v>504</v>
      </c>
      <c r="B506">
        <v>0</v>
      </c>
      <c r="C506" t="s">
        <v>508</v>
      </c>
      <c r="D506">
        <v>-2.923641236577023E-2</v>
      </c>
      <c r="E506">
        <v>2.3186774839756751E-2</v>
      </c>
      <c r="F506">
        <f>ABS(Table1[[#This Row],[weight]])</f>
        <v>2.923641236577023E-2</v>
      </c>
    </row>
    <row r="507" spans="1:6" x14ac:dyDescent="0.3">
      <c r="A507" s="1">
        <v>505</v>
      </c>
      <c r="B507">
        <v>0</v>
      </c>
      <c r="C507" t="s">
        <v>509</v>
      </c>
      <c r="D507">
        <v>-3.010501167454006E-2</v>
      </c>
      <c r="E507">
        <v>6.9345651719917249E-3</v>
      </c>
      <c r="F507">
        <f>ABS(Table1[[#This Row],[weight]])</f>
        <v>3.010501167454006E-2</v>
      </c>
    </row>
    <row r="508" spans="1:6" x14ac:dyDescent="0.3">
      <c r="A508" s="1">
        <v>506</v>
      </c>
      <c r="B508">
        <v>0</v>
      </c>
      <c r="C508" t="s">
        <v>510</v>
      </c>
      <c r="D508">
        <v>-3.2234532701311623E-2</v>
      </c>
      <c r="E508">
        <v>7.2443735484432649E-3</v>
      </c>
      <c r="F508">
        <f>ABS(Table1[[#This Row],[weight]])</f>
        <v>3.2234532701311623E-2</v>
      </c>
    </row>
    <row r="509" spans="1:6" x14ac:dyDescent="0.3">
      <c r="A509" s="1">
        <v>507</v>
      </c>
      <c r="B509">
        <v>0</v>
      </c>
      <c r="C509" t="s">
        <v>511</v>
      </c>
      <c r="D509">
        <v>-3.4621736867117482E-2</v>
      </c>
      <c r="E509">
        <v>1.8031288434197278E-2</v>
      </c>
      <c r="F509">
        <f>ABS(Table1[[#This Row],[weight]])</f>
        <v>3.4621736867117482E-2</v>
      </c>
    </row>
    <row r="510" spans="1:6" x14ac:dyDescent="0.3">
      <c r="A510" s="1">
        <v>508</v>
      </c>
      <c r="B510">
        <v>0</v>
      </c>
      <c r="C510" t="s">
        <v>512</v>
      </c>
      <c r="D510">
        <v>-3.4829700080764713E-2</v>
      </c>
      <c r="E510">
        <v>7.4883773115465499E-3</v>
      </c>
      <c r="F510">
        <f>ABS(Table1[[#This Row],[weight]])</f>
        <v>3.4829700080764713E-2</v>
      </c>
    </row>
    <row r="511" spans="1:6" x14ac:dyDescent="0.3">
      <c r="A511" s="1">
        <v>509</v>
      </c>
      <c r="B511">
        <v>0</v>
      </c>
      <c r="C511" t="s">
        <v>513</v>
      </c>
      <c r="D511">
        <v>-3.7807020032092853E-2</v>
      </c>
      <c r="E511">
        <v>5.9484304490741253E-3</v>
      </c>
      <c r="F511">
        <f>ABS(Table1[[#This Row],[weight]])</f>
        <v>3.7807020032092853E-2</v>
      </c>
    </row>
    <row r="512" spans="1:6" x14ac:dyDescent="0.3">
      <c r="A512" s="1">
        <v>510</v>
      </c>
      <c r="B512">
        <v>0</v>
      </c>
      <c r="C512" t="s">
        <v>514</v>
      </c>
      <c r="D512">
        <v>-3.9818669028286451E-2</v>
      </c>
      <c r="E512">
        <v>9.6922153205187128E-3</v>
      </c>
      <c r="F512">
        <f>ABS(Table1[[#This Row],[weight]])</f>
        <v>3.9818669028286451E-2</v>
      </c>
    </row>
    <row r="513" spans="1:6" x14ac:dyDescent="0.3">
      <c r="A513" s="1">
        <v>511</v>
      </c>
      <c r="B513">
        <v>0</v>
      </c>
      <c r="C513" t="s">
        <v>515</v>
      </c>
      <c r="D513">
        <v>-4.2507558577050207E-2</v>
      </c>
      <c r="E513">
        <v>8.6426467115206292E-3</v>
      </c>
      <c r="F513">
        <f>ABS(Table1[[#This Row],[weight]])</f>
        <v>4.2507558577050207E-2</v>
      </c>
    </row>
    <row r="514" spans="1:6" x14ac:dyDescent="0.3">
      <c r="A514" s="1">
        <v>512</v>
      </c>
      <c r="B514">
        <v>0</v>
      </c>
      <c r="C514" t="s">
        <v>516</v>
      </c>
      <c r="D514">
        <v>-4.3709856375813962E-2</v>
      </c>
      <c r="E514">
        <v>1.5947740942174649E-2</v>
      </c>
      <c r="F514">
        <f>ABS(Table1[[#This Row],[weight]])</f>
        <v>4.3709856375813962E-2</v>
      </c>
    </row>
    <row r="515" spans="1:6" x14ac:dyDescent="0.3">
      <c r="A515" s="1">
        <v>513</v>
      </c>
      <c r="B515">
        <v>0</v>
      </c>
      <c r="C515" t="s">
        <v>517</v>
      </c>
      <c r="D515">
        <v>-4.4072068298226373E-2</v>
      </c>
      <c r="E515">
        <v>1.2560192189119249E-2</v>
      </c>
      <c r="F515">
        <f>ABS(Table1[[#This Row],[weight]])</f>
        <v>4.4072068298226373E-2</v>
      </c>
    </row>
    <row r="516" spans="1:6" x14ac:dyDescent="0.3">
      <c r="A516" s="1">
        <v>514</v>
      </c>
      <c r="B516">
        <v>0</v>
      </c>
      <c r="C516" t="s">
        <v>518</v>
      </c>
      <c r="D516">
        <v>-4.4134906630476763E-2</v>
      </c>
      <c r="E516">
        <v>6.2835967079638271E-3</v>
      </c>
      <c r="F516">
        <f>ABS(Table1[[#This Row],[weight]])</f>
        <v>4.4134906630476763E-2</v>
      </c>
    </row>
    <row r="517" spans="1:6" x14ac:dyDescent="0.3">
      <c r="A517" s="1">
        <v>515</v>
      </c>
      <c r="B517">
        <v>0</v>
      </c>
      <c r="C517" t="s">
        <v>519</v>
      </c>
      <c r="D517">
        <v>-4.4947044432808933E-2</v>
      </c>
      <c r="E517">
        <v>8.0380761627440924E-3</v>
      </c>
      <c r="F517">
        <f>ABS(Table1[[#This Row],[weight]])</f>
        <v>4.4947044432808933E-2</v>
      </c>
    </row>
    <row r="518" spans="1:6" x14ac:dyDescent="0.3">
      <c r="A518" s="1">
        <v>516</v>
      </c>
      <c r="B518">
        <v>0</v>
      </c>
      <c r="C518" t="s">
        <v>520</v>
      </c>
      <c r="D518">
        <v>-4.5283775392271387E-2</v>
      </c>
      <c r="E518">
        <v>2.0336289229291031E-2</v>
      </c>
      <c r="F518">
        <f>ABS(Table1[[#This Row],[weight]])</f>
        <v>4.5283775392271387E-2</v>
      </c>
    </row>
    <row r="519" spans="1:6" x14ac:dyDescent="0.3">
      <c r="A519" s="1">
        <v>517</v>
      </c>
      <c r="B519">
        <v>0</v>
      </c>
      <c r="C519" t="s">
        <v>521</v>
      </c>
      <c r="D519">
        <v>-4.6230802949161723E-2</v>
      </c>
      <c r="E519">
        <v>6.3231073328424564E-3</v>
      </c>
      <c r="F519">
        <f>ABS(Table1[[#This Row],[weight]])</f>
        <v>4.6230802949161723E-2</v>
      </c>
    </row>
    <row r="520" spans="1:6" x14ac:dyDescent="0.3">
      <c r="A520" s="1">
        <v>518</v>
      </c>
      <c r="B520">
        <v>0</v>
      </c>
      <c r="C520" t="s">
        <v>522</v>
      </c>
      <c r="D520">
        <v>-4.8894549422169108E-2</v>
      </c>
      <c r="E520">
        <v>1.04525235628026E-2</v>
      </c>
      <c r="F520">
        <f>ABS(Table1[[#This Row],[weight]])</f>
        <v>4.8894549422169108E-2</v>
      </c>
    </row>
    <row r="521" spans="1:6" x14ac:dyDescent="0.3">
      <c r="A521" s="1">
        <v>519</v>
      </c>
      <c r="B521">
        <v>0</v>
      </c>
      <c r="C521" t="s">
        <v>523</v>
      </c>
      <c r="D521">
        <v>-5.1515269161698463E-2</v>
      </c>
      <c r="E521">
        <v>8.0894493785623502E-3</v>
      </c>
      <c r="F521">
        <f>ABS(Table1[[#This Row],[weight]])</f>
        <v>5.1515269161698463E-2</v>
      </c>
    </row>
    <row r="522" spans="1:6" x14ac:dyDescent="0.3">
      <c r="A522" s="1">
        <v>520</v>
      </c>
      <c r="B522">
        <v>0</v>
      </c>
      <c r="C522" t="s">
        <v>524</v>
      </c>
      <c r="D522">
        <v>-5.8126787241870731E-2</v>
      </c>
      <c r="E522">
        <v>7.9100686377873222E-3</v>
      </c>
      <c r="F522">
        <f>ABS(Table1[[#This Row],[weight]])</f>
        <v>5.8126787241870731E-2</v>
      </c>
    </row>
    <row r="523" spans="1:6" x14ac:dyDescent="0.3">
      <c r="A523" s="1">
        <v>521</v>
      </c>
      <c r="B523">
        <v>0</v>
      </c>
      <c r="C523" t="s">
        <v>525</v>
      </c>
      <c r="D523">
        <v>-5.8965812228196267E-2</v>
      </c>
      <c r="E523">
        <v>8.1299992914654288E-3</v>
      </c>
      <c r="F523">
        <f>ABS(Table1[[#This Row],[weight]])</f>
        <v>5.8965812228196267E-2</v>
      </c>
    </row>
    <row r="524" spans="1:6" x14ac:dyDescent="0.3">
      <c r="A524" s="1">
        <v>522</v>
      </c>
      <c r="B524">
        <v>0</v>
      </c>
      <c r="C524" t="s">
        <v>526</v>
      </c>
      <c r="D524">
        <v>-6.1087982860610283E-2</v>
      </c>
      <c r="E524">
        <v>7.337554743640823E-3</v>
      </c>
      <c r="F524">
        <f>ABS(Table1[[#This Row],[weight]])</f>
        <v>6.1087982860610283E-2</v>
      </c>
    </row>
    <row r="525" spans="1:6" x14ac:dyDescent="0.3">
      <c r="A525" s="1">
        <v>523</v>
      </c>
      <c r="B525">
        <v>0</v>
      </c>
      <c r="C525" t="s">
        <v>527</v>
      </c>
      <c r="D525">
        <v>-6.6335318398110035E-2</v>
      </c>
      <c r="E525">
        <v>9.1253034584962249E-3</v>
      </c>
      <c r="F525">
        <f>ABS(Table1[[#This Row],[weight]])</f>
        <v>6.6335318398110035E-2</v>
      </c>
    </row>
    <row r="526" spans="1:6" x14ac:dyDescent="0.3">
      <c r="A526" s="1">
        <v>524</v>
      </c>
      <c r="B526">
        <v>0</v>
      </c>
      <c r="C526" t="s">
        <v>528</v>
      </c>
      <c r="D526">
        <v>-6.9412931532306571E-2</v>
      </c>
      <c r="E526">
        <v>2.6362180960510059E-2</v>
      </c>
      <c r="F526">
        <f>ABS(Table1[[#This Row],[weight]])</f>
        <v>6.9412931532306571E-2</v>
      </c>
    </row>
    <row r="527" spans="1:6" x14ac:dyDescent="0.3">
      <c r="A527" s="1">
        <v>525</v>
      </c>
      <c r="B527">
        <v>0</v>
      </c>
      <c r="C527" t="s">
        <v>529</v>
      </c>
      <c r="D527">
        <v>-7.1024657447767481E-2</v>
      </c>
      <c r="E527">
        <v>2.0126850359217161E-2</v>
      </c>
      <c r="F527">
        <f>ABS(Table1[[#This Row],[weight]])</f>
        <v>7.1024657447767481E-2</v>
      </c>
    </row>
    <row r="528" spans="1:6" x14ac:dyDescent="0.3">
      <c r="A528" s="1">
        <v>526</v>
      </c>
      <c r="B528">
        <v>0</v>
      </c>
      <c r="C528" t="s">
        <v>530</v>
      </c>
      <c r="D528">
        <v>-7.3295017631512624E-2</v>
      </c>
      <c r="E528">
        <v>2.5271458483472332E-2</v>
      </c>
      <c r="F528">
        <f>ABS(Table1[[#This Row],[weight]])</f>
        <v>7.3295017631512624E-2</v>
      </c>
    </row>
    <row r="529" spans="1:6" x14ac:dyDescent="0.3">
      <c r="A529" s="1">
        <v>527</v>
      </c>
      <c r="B529">
        <v>0</v>
      </c>
      <c r="C529" t="s">
        <v>531</v>
      </c>
      <c r="D529">
        <v>-7.7476671006535228E-2</v>
      </c>
      <c r="E529">
        <v>8.2967990346700556E-3</v>
      </c>
      <c r="F529">
        <f>ABS(Table1[[#This Row],[weight]])</f>
        <v>7.7476671006535228E-2</v>
      </c>
    </row>
    <row r="530" spans="1:6" x14ac:dyDescent="0.3">
      <c r="A530" s="1">
        <v>528</v>
      </c>
      <c r="B530">
        <v>0</v>
      </c>
      <c r="C530" t="s">
        <v>532</v>
      </c>
      <c r="D530">
        <v>-7.7578617212959097E-2</v>
      </c>
      <c r="E530">
        <v>7.3287418645090171E-3</v>
      </c>
      <c r="F530">
        <f>ABS(Table1[[#This Row],[weight]])</f>
        <v>7.7578617212959097E-2</v>
      </c>
    </row>
    <row r="531" spans="1:6" x14ac:dyDescent="0.3">
      <c r="A531" s="1">
        <v>529</v>
      </c>
      <c r="B531">
        <v>0</v>
      </c>
      <c r="C531" t="s">
        <v>533</v>
      </c>
      <c r="D531">
        <v>-8.0496900820906561E-2</v>
      </c>
      <c r="E531">
        <v>8.10153235624771E-3</v>
      </c>
      <c r="F531">
        <f>ABS(Table1[[#This Row],[weight]])</f>
        <v>8.0496900820906561E-2</v>
      </c>
    </row>
    <row r="532" spans="1:6" x14ac:dyDescent="0.3">
      <c r="A532" s="1">
        <v>530</v>
      </c>
      <c r="B532">
        <v>0</v>
      </c>
      <c r="C532" t="s">
        <v>534</v>
      </c>
      <c r="D532">
        <v>-8.095410463035882E-2</v>
      </c>
      <c r="E532">
        <v>1.481438147706972E-2</v>
      </c>
      <c r="F532">
        <f>ABS(Table1[[#This Row],[weight]])</f>
        <v>8.095410463035882E-2</v>
      </c>
    </row>
    <row r="533" spans="1:6" x14ac:dyDescent="0.3">
      <c r="A533" s="1">
        <v>531</v>
      </c>
      <c r="B533">
        <v>0</v>
      </c>
      <c r="C533" t="s">
        <v>535</v>
      </c>
      <c r="D533">
        <v>-8.205267665475284E-2</v>
      </c>
      <c r="E533">
        <v>9.0008300092210378E-2</v>
      </c>
      <c r="F533">
        <f>ABS(Table1[[#This Row],[weight]])</f>
        <v>8.205267665475284E-2</v>
      </c>
    </row>
    <row r="534" spans="1:6" x14ac:dyDescent="0.3">
      <c r="A534" s="1">
        <v>532</v>
      </c>
      <c r="B534">
        <v>0</v>
      </c>
      <c r="C534" t="s">
        <v>536</v>
      </c>
      <c r="D534">
        <v>-8.3194004606277114E-2</v>
      </c>
      <c r="E534">
        <v>7.3225647621132962E-3</v>
      </c>
      <c r="F534">
        <f>ABS(Table1[[#This Row],[weight]])</f>
        <v>8.3194004606277114E-2</v>
      </c>
    </row>
    <row r="535" spans="1:6" x14ac:dyDescent="0.3">
      <c r="A535" s="1">
        <v>533</v>
      </c>
      <c r="B535">
        <v>0</v>
      </c>
      <c r="C535" t="s">
        <v>537</v>
      </c>
      <c r="D535">
        <v>-8.6127728630397402E-2</v>
      </c>
      <c r="E535">
        <v>1.17853792318582E-2</v>
      </c>
      <c r="F535">
        <f>ABS(Table1[[#This Row],[weight]])</f>
        <v>8.6127728630397402E-2</v>
      </c>
    </row>
    <row r="536" spans="1:6" x14ac:dyDescent="0.3">
      <c r="A536" s="1">
        <v>534</v>
      </c>
      <c r="B536">
        <v>0</v>
      </c>
      <c r="C536" t="s">
        <v>538</v>
      </c>
      <c r="D536">
        <v>-8.6878699899753456E-2</v>
      </c>
      <c r="E536">
        <v>1.271369298317822E-2</v>
      </c>
      <c r="F536">
        <f>ABS(Table1[[#This Row],[weight]])</f>
        <v>8.6878699899753456E-2</v>
      </c>
    </row>
    <row r="537" spans="1:6" x14ac:dyDescent="0.3">
      <c r="A537" s="1">
        <v>535</v>
      </c>
      <c r="B537">
        <v>0</v>
      </c>
      <c r="C537" t="s">
        <v>539</v>
      </c>
      <c r="D537">
        <v>-8.6922495565534136E-2</v>
      </c>
      <c r="E537">
        <v>1.886891335986E-2</v>
      </c>
      <c r="F537">
        <f>ABS(Table1[[#This Row],[weight]])</f>
        <v>8.6922495565534136E-2</v>
      </c>
    </row>
    <row r="538" spans="1:6" x14ac:dyDescent="0.3">
      <c r="A538" s="1">
        <v>536</v>
      </c>
      <c r="B538">
        <v>0</v>
      </c>
      <c r="C538" t="s">
        <v>540</v>
      </c>
      <c r="D538">
        <v>-8.7019470413476435E-2</v>
      </c>
      <c r="E538">
        <v>1.7615285543589449E-2</v>
      </c>
      <c r="F538">
        <f>ABS(Table1[[#This Row],[weight]])</f>
        <v>8.7019470413476435E-2</v>
      </c>
    </row>
    <row r="539" spans="1:6" x14ac:dyDescent="0.3">
      <c r="A539" s="1">
        <v>537</v>
      </c>
      <c r="B539">
        <v>0</v>
      </c>
      <c r="C539" t="s">
        <v>541</v>
      </c>
      <c r="D539">
        <v>-8.8876488595920566E-2</v>
      </c>
      <c r="E539">
        <v>1.0854745692172251E-2</v>
      </c>
      <c r="F539">
        <f>ABS(Table1[[#This Row],[weight]])</f>
        <v>8.8876488595920566E-2</v>
      </c>
    </row>
    <row r="540" spans="1:6" x14ac:dyDescent="0.3">
      <c r="A540" s="1">
        <v>538</v>
      </c>
      <c r="B540">
        <v>0</v>
      </c>
      <c r="C540" t="s">
        <v>542</v>
      </c>
      <c r="D540">
        <v>-8.9045397753359082E-2</v>
      </c>
      <c r="E540">
        <v>1.0297404818180009E-2</v>
      </c>
      <c r="F540">
        <f>ABS(Table1[[#This Row],[weight]])</f>
        <v>8.9045397753359082E-2</v>
      </c>
    </row>
    <row r="541" spans="1:6" x14ac:dyDescent="0.3">
      <c r="A541" s="1">
        <v>539</v>
      </c>
      <c r="B541">
        <v>0</v>
      </c>
      <c r="C541" t="s">
        <v>543</v>
      </c>
      <c r="D541">
        <v>-9.4849005316975876E-2</v>
      </c>
      <c r="E541">
        <v>7.6363964251553616E-3</v>
      </c>
      <c r="F541">
        <f>ABS(Table1[[#This Row],[weight]])</f>
        <v>9.4849005316975876E-2</v>
      </c>
    </row>
    <row r="542" spans="1:6" x14ac:dyDescent="0.3">
      <c r="A542" s="1">
        <v>540</v>
      </c>
      <c r="B542">
        <v>0</v>
      </c>
      <c r="C542" t="s">
        <v>544</v>
      </c>
      <c r="D542">
        <v>-0.1013121248034542</v>
      </c>
      <c r="E542">
        <v>2.29346568717986E-2</v>
      </c>
      <c r="F542">
        <f>ABS(Table1[[#This Row],[weight]])</f>
        <v>0.1013121248034542</v>
      </c>
    </row>
    <row r="543" spans="1:6" x14ac:dyDescent="0.3">
      <c r="A543" s="1">
        <v>541</v>
      </c>
      <c r="B543">
        <v>0</v>
      </c>
      <c r="C543" t="s">
        <v>545</v>
      </c>
      <c r="D543">
        <v>-0.1028825746600959</v>
      </c>
      <c r="E543">
        <v>5.8955691223936653E-3</v>
      </c>
      <c r="F543">
        <f>ABS(Table1[[#This Row],[weight]])</f>
        <v>0.1028825746600959</v>
      </c>
    </row>
    <row r="544" spans="1:6" x14ac:dyDescent="0.3">
      <c r="A544" s="1">
        <v>542</v>
      </c>
      <c r="B544">
        <v>0</v>
      </c>
      <c r="C544" t="s">
        <v>546</v>
      </c>
      <c r="D544">
        <v>-0.1041723759019217</v>
      </c>
      <c r="E544">
        <v>7.5050801353476774E-3</v>
      </c>
      <c r="F544">
        <f>ABS(Table1[[#This Row],[weight]])</f>
        <v>0.1041723759019217</v>
      </c>
    </row>
    <row r="545" spans="1:6" x14ac:dyDescent="0.3">
      <c r="A545" s="1">
        <v>543</v>
      </c>
      <c r="B545">
        <v>0</v>
      </c>
      <c r="C545" t="s">
        <v>547</v>
      </c>
      <c r="D545">
        <v>-0.10513475644809089</v>
      </c>
      <c r="E545">
        <v>7.77748684561039E-3</v>
      </c>
      <c r="F545">
        <f>ABS(Table1[[#This Row],[weight]])</f>
        <v>0.10513475644809089</v>
      </c>
    </row>
    <row r="546" spans="1:6" x14ac:dyDescent="0.3">
      <c r="A546" s="1">
        <v>544</v>
      </c>
      <c r="B546">
        <v>0</v>
      </c>
      <c r="C546" t="s">
        <v>548</v>
      </c>
      <c r="D546">
        <v>-0.1053420962015218</v>
      </c>
      <c r="E546">
        <v>1.031105037622513E-2</v>
      </c>
      <c r="F546">
        <f>ABS(Table1[[#This Row],[weight]])</f>
        <v>0.1053420962015218</v>
      </c>
    </row>
    <row r="547" spans="1:6" x14ac:dyDescent="0.3">
      <c r="A547" s="1">
        <v>545</v>
      </c>
      <c r="B547">
        <v>0</v>
      </c>
      <c r="C547" t="s">
        <v>549</v>
      </c>
      <c r="D547">
        <v>-0.1062861124124338</v>
      </c>
      <c r="E547">
        <v>9.7760587284584678E-3</v>
      </c>
      <c r="F547">
        <f>ABS(Table1[[#This Row],[weight]])</f>
        <v>0.1062861124124338</v>
      </c>
    </row>
    <row r="548" spans="1:6" x14ac:dyDescent="0.3">
      <c r="A548" s="1">
        <v>546</v>
      </c>
      <c r="B548">
        <v>0</v>
      </c>
      <c r="C548" t="s">
        <v>550</v>
      </c>
      <c r="D548">
        <v>-0.1073517423717712</v>
      </c>
      <c r="E548">
        <v>2.0879488922380542E-2</v>
      </c>
      <c r="F548">
        <f>ABS(Table1[[#This Row],[weight]])</f>
        <v>0.1073517423717712</v>
      </c>
    </row>
    <row r="549" spans="1:6" x14ac:dyDescent="0.3">
      <c r="A549" s="1">
        <v>547</v>
      </c>
      <c r="B549">
        <v>0</v>
      </c>
      <c r="C549" t="s">
        <v>551</v>
      </c>
      <c r="D549">
        <v>-0.10885620201510519</v>
      </c>
      <c r="E549">
        <v>6.7352422878288734E-3</v>
      </c>
      <c r="F549">
        <f>ABS(Table1[[#This Row],[weight]])</f>
        <v>0.10885620201510519</v>
      </c>
    </row>
    <row r="550" spans="1:6" x14ac:dyDescent="0.3">
      <c r="A550" s="1">
        <v>548</v>
      </c>
      <c r="B550">
        <v>0</v>
      </c>
      <c r="C550" t="s">
        <v>552</v>
      </c>
      <c r="D550">
        <v>-0.1124319394536257</v>
      </c>
      <c r="E550">
        <v>1.3183098043718811E-2</v>
      </c>
      <c r="F550">
        <f>ABS(Table1[[#This Row],[weight]])</f>
        <v>0.1124319394536257</v>
      </c>
    </row>
    <row r="551" spans="1:6" x14ac:dyDescent="0.3">
      <c r="A551" s="1">
        <v>549</v>
      </c>
      <c r="B551">
        <v>0</v>
      </c>
      <c r="C551" t="s">
        <v>553</v>
      </c>
      <c r="D551">
        <v>-0.1154467813170595</v>
      </c>
      <c r="E551">
        <v>4.2559895898799778E-2</v>
      </c>
      <c r="F551">
        <f>ABS(Table1[[#This Row],[weight]])</f>
        <v>0.1154467813170595</v>
      </c>
    </row>
    <row r="552" spans="1:6" x14ac:dyDescent="0.3">
      <c r="A552" s="1">
        <v>550</v>
      </c>
      <c r="B552">
        <v>0</v>
      </c>
      <c r="C552" t="s">
        <v>554</v>
      </c>
      <c r="D552">
        <v>-0.116525498990211</v>
      </c>
      <c r="E552">
        <v>1.8693112343423239E-2</v>
      </c>
      <c r="F552">
        <f>ABS(Table1[[#This Row],[weight]])</f>
        <v>0.116525498990211</v>
      </c>
    </row>
    <row r="553" spans="1:6" x14ac:dyDescent="0.3">
      <c r="A553" s="1">
        <v>551</v>
      </c>
      <c r="B553">
        <v>0</v>
      </c>
      <c r="C553" t="s">
        <v>555</v>
      </c>
      <c r="D553">
        <v>-0.1201584618728727</v>
      </c>
      <c r="E553">
        <v>5.5997009891155742E-3</v>
      </c>
      <c r="F553">
        <f>ABS(Table1[[#This Row],[weight]])</f>
        <v>0.1201584618728727</v>
      </c>
    </row>
    <row r="554" spans="1:6" x14ac:dyDescent="0.3">
      <c r="A554" s="1">
        <v>552</v>
      </c>
      <c r="B554">
        <v>0</v>
      </c>
      <c r="C554" t="s">
        <v>556</v>
      </c>
      <c r="D554">
        <v>-0.12158633519559819</v>
      </c>
      <c r="E554">
        <v>5.8914618671104266E-3</v>
      </c>
      <c r="F554">
        <f>ABS(Table1[[#This Row],[weight]])</f>
        <v>0.12158633519559819</v>
      </c>
    </row>
    <row r="555" spans="1:6" x14ac:dyDescent="0.3">
      <c r="A555" s="1">
        <v>553</v>
      </c>
      <c r="B555">
        <v>0</v>
      </c>
      <c r="C555" t="s">
        <v>557</v>
      </c>
      <c r="D555">
        <v>-0.1245584062149121</v>
      </c>
      <c r="E555">
        <v>7.2090905120483096E-3</v>
      </c>
      <c r="F555">
        <f>ABS(Table1[[#This Row],[weight]])</f>
        <v>0.1245584062149121</v>
      </c>
    </row>
    <row r="556" spans="1:6" x14ac:dyDescent="0.3">
      <c r="A556" s="1">
        <v>554</v>
      </c>
      <c r="B556">
        <v>0</v>
      </c>
      <c r="C556" t="s">
        <v>558</v>
      </c>
      <c r="D556">
        <v>-0.1261577165498248</v>
      </c>
      <c r="E556">
        <v>3.0250458021156251E-2</v>
      </c>
      <c r="F556">
        <f>ABS(Table1[[#This Row],[weight]])</f>
        <v>0.1261577165498248</v>
      </c>
    </row>
    <row r="557" spans="1:6" x14ac:dyDescent="0.3">
      <c r="A557" s="1">
        <v>555</v>
      </c>
      <c r="B557">
        <v>0</v>
      </c>
      <c r="C557" t="s">
        <v>559</v>
      </c>
      <c r="D557">
        <v>-0.12841101493982851</v>
      </c>
      <c r="E557">
        <v>6.1841914119947468E-3</v>
      </c>
      <c r="F557">
        <f>ABS(Table1[[#This Row],[weight]])</f>
        <v>0.12841101493982851</v>
      </c>
    </row>
    <row r="558" spans="1:6" x14ac:dyDescent="0.3">
      <c r="A558" s="1">
        <v>556</v>
      </c>
      <c r="B558">
        <v>0</v>
      </c>
      <c r="C558" t="s">
        <v>560</v>
      </c>
      <c r="D558">
        <v>-0.1323120306568335</v>
      </c>
      <c r="E558">
        <v>1.112843806326134E-2</v>
      </c>
      <c r="F558">
        <f>ABS(Table1[[#This Row],[weight]])</f>
        <v>0.1323120306568335</v>
      </c>
    </row>
    <row r="559" spans="1:6" x14ac:dyDescent="0.3">
      <c r="A559" s="1">
        <v>557</v>
      </c>
      <c r="B559">
        <v>0</v>
      </c>
      <c r="C559" t="s">
        <v>561</v>
      </c>
      <c r="D559">
        <v>-0.13360030509230331</v>
      </c>
      <c r="E559">
        <v>1.238991713995932E-2</v>
      </c>
      <c r="F559">
        <f>ABS(Table1[[#This Row],[weight]])</f>
        <v>0.13360030509230331</v>
      </c>
    </row>
    <row r="560" spans="1:6" x14ac:dyDescent="0.3">
      <c r="A560" s="1">
        <v>558</v>
      </c>
      <c r="B560">
        <v>0</v>
      </c>
      <c r="C560" t="s">
        <v>562</v>
      </c>
      <c r="D560">
        <v>-0.13501225337230591</v>
      </c>
      <c r="E560">
        <v>1.1884151519035321E-2</v>
      </c>
      <c r="F560">
        <f>ABS(Table1[[#This Row],[weight]])</f>
        <v>0.13501225337230591</v>
      </c>
    </row>
    <row r="561" spans="1:6" x14ac:dyDescent="0.3">
      <c r="A561" s="1">
        <v>559</v>
      </c>
      <c r="B561">
        <v>0</v>
      </c>
      <c r="C561" t="s">
        <v>563</v>
      </c>
      <c r="D561">
        <v>-0.13812530701172859</v>
      </c>
      <c r="E561">
        <v>9.0951550659547856E-3</v>
      </c>
      <c r="F561">
        <f>ABS(Table1[[#This Row],[weight]])</f>
        <v>0.13812530701172859</v>
      </c>
    </row>
    <row r="562" spans="1:6" x14ac:dyDescent="0.3">
      <c r="A562" s="1">
        <v>560</v>
      </c>
      <c r="B562">
        <v>0</v>
      </c>
      <c r="C562" t="s">
        <v>564</v>
      </c>
      <c r="D562">
        <v>-0.1390798438771364</v>
      </c>
      <c r="E562">
        <v>6.7611135601911176E-2</v>
      </c>
      <c r="F562">
        <f>ABS(Table1[[#This Row],[weight]])</f>
        <v>0.1390798438771364</v>
      </c>
    </row>
    <row r="563" spans="1:6" x14ac:dyDescent="0.3">
      <c r="A563" s="1">
        <v>561</v>
      </c>
      <c r="B563">
        <v>0</v>
      </c>
      <c r="C563" t="s">
        <v>565</v>
      </c>
      <c r="D563">
        <v>-0.13972625604880851</v>
      </c>
      <c r="E563">
        <v>9.2924267350776649E-3</v>
      </c>
      <c r="F563">
        <f>ABS(Table1[[#This Row],[weight]])</f>
        <v>0.13972625604880851</v>
      </c>
    </row>
    <row r="564" spans="1:6" x14ac:dyDescent="0.3">
      <c r="A564" s="1">
        <v>562</v>
      </c>
      <c r="B564">
        <v>0</v>
      </c>
      <c r="C564" t="s">
        <v>566</v>
      </c>
      <c r="D564">
        <v>-0.1398737419647432</v>
      </c>
      <c r="E564">
        <v>6.3080758487904977E-3</v>
      </c>
      <c r="F564">
        <f>ABS(Table1[[#This Row],[weight]])</f>
        <v>0.1398737419647432</v>
      </c>
    </row>
    <row r="565" spans="1:6" x14ac:dyDescent="0.3">
      <c r="A565" s="1">
        <v>563</v>
      </c>
      <c r="B565">
        <v>0</v>
      </c>
      <c r="C565" t="s">
        <v>567</v>
      </c>
      <c r="D565">
        <v>-0.13991198967181459</v>
      </c>
      <c r="E565">
        <v>5.821496674927245E-3</v>
      </c>
      <c r="F565">
        <f>ABS(Table1[[#This Row],[weight]])</f>
        <v>0.13991198967181459</v>
      </c>
    </row>
    <row r="566" spans="1:6" x14ac:dyDescent="0.3">
      <c r="A566" s="1">
        <v>564</v>
      </c>
      <c r="B566">
        <v>0</v>
      </c>
      <c r="C566" t="s">
        <v>568</v>
      </c>
      <c r="D566">
        <v>-0.13996855807853609</v>
      </c>
      <c r="E566">
        <v>1.8769422439798379E-2</v>
      </c>
      <c r="F566">
        <f>ABS(Table1[[#This Row],[weight]])</f>
        <v>0.13996855807853609</v>
      </c>
    </row>
    <row r="567" spans="1:6" x14ac:dyDescent="0.3">
      <c r="A567" s="1">
        <v>565</v>
      </c>
      <c r="B567">
        <v>0</v>
      </c>
      <c r="C567" t="s">
        <v>569</v>
      </c>
      <c r="D567">
        <v>-0.14123222740417329</v>
      </c>
      <c r="E567">
        <v>7.717176362290191E-3</v>
      </c>
      <c r="F567">
        <f>ABS(Table1[[#This Row],[weight]])</f>
        <v>0.14123222740417329</v>
      </c>
    </row>
    <row r="568" spans="1:6" x14ac:dyDescent="0.3">
      <c r="A568" s="1">
        <v>566</v>
      </c>
      <c r="B568">
        <v>0</v>
      </c>
      <c r="C568" t="s">
        <v>570</v>
      </c>
      <c r="D568">
        <v>-0.1429710213631443</v>
      </c>
      <c r="E568">
        <v>6.5015917660955266E-3</v>
      </c>
      <c r="F568">
        <f>ABS(Table1[[#This Row],[weight]])</f>
        <v>0.1429710213631443</v>
      </c>
    </row>
    <row r="569" spans="1:6" x14ac:dyDescent="0.3">
      <c r="A569" s="1">
        <v>567</v>
      </c>
      <c r="B569">
        <v>0</v>
      </c>
      <c r="C569" t="s">
        <v>571</v>
      </c>
      <c r="D569">
        <v>-0.149122305813949</v>
      </c>
      <c r="E569">
        <v>1.3867825129607171E-2</v>
      </c>
      <c r="F569">
        <f>ABS(Table1[[#This Row],[weight]])</f>
        <v>0.149122305813949</v>
      </c>
    </row>
    <row r="570" spans="1:6" x14ac:dyDescent="0.3">
      <c r="A570" s="1">
        <v>568</v>
      </c>
      <c r="B570">
        <v>0</v>
      </c>
      <c r="C570" t="s">
        <v>572</v>
      </c>
      <c r="D570">
        <v>-0.15001105767568279</v>
      </c>
      <c r="E570">
        <v>2.3829435866822131E-2</v>
      </c>
      <c r="F570">
        <f>ABS(Table1[[#This Row],[weight]])</f>
        <v>0.15001105767568279</v>
      </c>
    </row>
    <row r="571" spans="1:6" x14ac:dyDescent="0.3">
      <c r="A571" s="1">
        <v>569</v>
      </c>
      <c r="B571">
        <v>0</v>
      </c>
      <c r="C571" t="s">
        <v>573</v>
      </c>
      <c r="D571">
        <v>-0.15216307255275249</v>
      </c>
      <c r="E571">
        <v>1.1752578263823079E-2</v>
      </c>
      <c r="F571">
        <f>ABS(Table1[[#This Row],[weight]])</f>
        <v>0.15216307255275249</v>
      </c>
    </row>
    <row r="572" spans="1:6" x14ac:dyDescent="0.3">
      <c r="A572" s="1">
        <v>570</v>
      </c>
      <c r="B572">
        <v>0</v>
      </c>
      <c r="C572" t="s">
        <v>574</v>
      </c>
      <c r="D572">
        <v>-0.15952537771231359</v>
      </c>
      <c r="E572">
        <v>6.9179430857406621E-3</v>
      </c>
      <c r="F572">
        <f>ABS(Table1[[#This Row],[weight]])</f>
        <v>0.15952537771231359</v>
      </c>
    </row>
    <row r="573" spans="1:6" x14ac:dyDescent="0.3">
      <c r="A573" s="1">
        <v>571</v>
      </c>
      <c r="B573">
        <v>0</v>
      </c>
      <c r="C573" t="s">
        <v>575</v>
      </c>
      <c r="D573">
        <v>-0.15969830139390839</v>
      </c>
      <c r="E573">
        <v>1.0566140846679841E-2</v>
      </c>
      <c r="F573">
        <f>ABS(Table1[[#This Row],[weight]])</f>
        <v>0.15969830139390839</v>
      </c>
    </row>
    <row r="574" spans="1:6" x14ac:dyDescent="0.3">
      <c r="A574" s="1">
        <v>572</v>
      </c>
      <c r="B574">
        <v>0</v>
      </c>
      <c r="C574" t="s">
        <v>576</v>
      </c>
      <c r="D574">
        <v>-0.1600638427178499</v>
      </c>
      <c r="E574">
        <v>8.4211674031361688E-3</v>
      </c>
      <c r="F574">
        <f>ABS(Table1[[#This Row],[weight]])</f>
        <v>0.1600638427178499</v>
      </c>
    </row>
    <row r="575" spans="1:6" x14ac:dyDescent="0.3">
      <c r="A575" s="1">
        <v>573</v>
      </c>
      <c r="B575">
        <v>0</v>
      </c>
      <c r="C575" t="s">
        <v>577</v>
      </c>
      <c r="D575">
        <v>-0.1606618328206918</v>
      </c>
      <c r="E575">
        <v>6.2285677352173496E-3</v>
      </c>
      <c r="F575">
        <f>ABS(Table1[[#This Row],[weight]])</f>
        <v>0.1606618328206918</v>
      </c>
    </row>
    <row r="576" spans="1:6" x14ac:dyDescent="0.3">
      <c r="A576" s="1">
        <v>574</v>
      </c>
      <c r="B576">
        <v>0</v>
      </c>
      <c r="C576" t="s">
        <v>578</v>
      </c>
      <c r="D576">
        <v>-0.16335541815356111</v>
      </c>
      <c r="E576">
        <v>4.3692826417546363E-2</v>
      </c>
      <c r="F576">
        <f>ABS(Table1[[#This Row],[weight]])</f>
        <v>0.16335541815356111</v>
      </c>
    </row>
    <row r="577" spans="1:6" x14ac:dyDescent="0.3">
      <c r="A577" s="1">
        <v>575</v>
      </c>
      <c r="B577">
        <v>0</v>
      </c>
      <c r="C577" t="s">
        <v>579</v>
      </c>
      <c r="D577">
        <v>-0.17160228653733059</v>
      </c>
      <c r="E577">
        <v>5.9792196822146919E-3</v>
      </c>
      <c r="F577">
        <f>ABS(Table1[[#This Row],[weight]])</f>
        <v>0.17160228653733059</v>
      </c>
    </row>
    <row r="578" spans="1:6" x14ac:dyDescent="0.3">
      <c r="A578" s="1">
        <v>576</v>
      </c>
      <c r="B578">
        <v>0</v>
      </c>
      <c r="C578" t="s">
        <v>580</v>
      </c>
      <c r="D578">
        <v>-0.17180772120360571</v>
      </c>
      <c r="E578">
        <v>6.9756118410861812E-3</v>
      </c>
      <c r="F578">
        <f>ABS(Table1[[#This Row],[weight]])</f>
        <v>0.17180772120360571</v>
      </c>
    </row>
    <row r="579" spans="1:6" x14ac:dyDescent="0.3">
      <c r="A579" s="1">
        <v>577</v>
      </c>
      <c r="B579">
        <v>0</v>
      </c>
      <c r="C579" t="s">
        <v>581</v>
      </c>
      <c r="D579">
        <v>-0.17363523079778009</v>
      </c>
      <c r="E579">
        <v>6.246112640555801E-3</v>
      </c>
      <c r="F579">
        <f>ABS(Table1[[#This Row],[weight]])</f>
        <v>0.17363523079778009</v>
      </c>
    </row>
    <row r="580" spans="1:6" x14ac:dyDescent="0.3">
      <c r="A580" s="1">
        <v>578</v>
      </c>
      <c r="B580">
        <v>0</v>
      </c>
      <c r="C580" t="s">
        <v>582</v>
      </c>
      <c r="D580">
        <v>-0.17604053623209531</v>
      </c>
      <c r="E580">
        <v>7.8674941652703105E-3</v>
      </c>
      <c r="F580">
        <f>ABS(Table1[[#This Row],[weight]])</f>
        <v>0.17604053623209531</v>
      </c>
    </row>
    <row r="581" spans="1:6" x14ac:dyDescent="0.3">
      <c r="A581" s="1">
        <v>579</v>
      </c>
      <c r="B581">
        <v>0</v>
      </c>
      <c r="C581" t="s">
        <v>583</v>
      </c>
      <c r="D581">
        <v>-0.1766535144549399</v>
      </c>
      <c r="E581">
        <v>6.6144044478112498E-3</v>
      </c>
      <c r="F581">
        <f>ABS(Table1[[#This Row],[weight]])</f>
        <v>0.1766535144549399</v>
      </c>
    </row>
    <row r="582" spans="1:6" x14ac:dyDescent="0.3">
      <c r="A582" s="1">
        <v>580</v>
      </c>
      <c r="B582">
        <v>0</v>
      </c>
      <c r="C582" t="s">
        <v>584</v>
      </c>
      <c r="D582">
        <v>-0.17675411955934489</v>
      </c>
      <c r="E582">
        <v>1.454626197381329E-2</v>
      </c>
      <c r="F582">
        <f>ABS(Table1[[#This Row],[weight]])</f>
        <v>0.17675411955934489</v>
      </c>
    </row>
    <row r="583" spans="1:6" x14ac:dyDescent="0.3">
      <c r="A583" s="1">
        <v>581</v>
      </c>
      <c r="B583">
        <v>0</v>
      </c>
      <c r="C583" t="s">
        <v>585</v>
      </c>
      <c r="D583">
        <v>-0.1798044855560742</v>
      </c>
      <c r="E583">
        <v>1.9961638748323879E-2</v>
      </c>
      <c r="F583">
        <f>ABS(Table1[[#This Row],[weight]])</f>
        <v>0.1798044855560742</v>
      </c>
    </row>
    <row r="584" spans="1:6" x14ac:dyDescent="0.3">
      <c r="A584" s="1">
        <v>582</v>
      </c>
      <c r="B584">
        <v>0</v>
      </c>
      <c r="C584" t="s">
        <v>586</v>
      </c>
      <c r="D584">
        <v>-0.18172711430287439</v>
      </c>
      <c r="E584">
        <v>1.2156572278530901E-2</v>
      </c>
      <c r="F584">
        <f>ABS(Table1[[#This Row],[weight]])</f>
        <v>0.18172711430287439</v>
      </c>
    </row>
    <row r="585" spans="1:6" x14ac:dyDescent="0.3">
      <c r="A585" s="1">
        <v>583</v>
      </c>
      <c r="B585">
        <v>0</v>
      </c>
      <c r="C585" t="s">
        <v>587</v>
      </c>
      <c r="D585">
        <v>-0.18195707053884769</v>
      </c>
      <c r="E585">
        <v>6.5203699172494203E-3</v>
      </c>
      <c r="F585">
        <f>ABS(Table1[[#This Row],[weight]])</f>
        <v>0.18195707053884769</v>
      </c>
    </row>
    <row r="586" spans="1:6" x14ac:dyDescent="0.3">
      <c r="A586" s="1">
        <v>584</v>
      </c>
      <c r="B586">
        <v>0</v>
      </c>
      <c r="C586" t="s">
        <v>588</v>
      </c>
      <c r="D586">
        <v>-0.1828259276865204</v>
      </c>
      <c r="E586">
        <v>1.3129684658874669E-2</v>
      </c>
      <c r="F586">
        <f>ABS(Table1[[#This Row],[weight]])</f>
        <v>0.1828259276865204</v>
      </c>
    </row>
    <row r="587" spans="1:6" x14ac:dyDescent="0.3">
      <c r="A587" s="1">
        <v>585</v>
      </c>
      <c r="B587">
        <v>0</v>
      </c>
      <c r="C587" t="s">
        <v>589</v>
      </c>
      <c r="D587">
        <v>-0.18360126374151339</v>
      </c>
      <c r="E587">
        <v>5.872086320623986E-3</v>
      </c>
      <c r="F587">
        <f>ABS(Table1[[#This Row],[weight]])</f>
        <v>0.18360126374151339</v>
      </c>
    </row>
    <row r="588" spans="1:6" x14ac:dyDescent="0.3">
      <c r="A588" s="1">
        <v>586</v>
      </c>
      <c r="B588">
        <v>0</v>
      </c>
      <c r="C588" t="s">
        <v>590</v>
      </c>
      <c r="D588">
        <v>-0.18401272749634609</v>
      </c>
      <c r="E588">
        <v>5.5918231554057084E-3</v>
      </c>
      <c r="F588">
        <f>ABS(Table1[[#This Row],[weight]])</f>
        <v>0.18401272749634609</v>
      </c>
    </row>
    <row r="589" spans="1:6" x14ac:dyDescent="0.3">
      <c r="A589" s="1">
        <v>587</v>
      </c>
      <c r="B589">
        <v>0</v>
      </c>
      <c r="C589" t="s">
        <v>591</v>
      </c>
      <c r="D589">
        <v>-0.18487637982507291</v>
      </c>
      <c r="E589">
        <v>5.6567373350708133E-3</v>
      </c>
      <c r="F589">
        <f>ABS(Table1[[#This Row],[weight]])</f>
        <v>0.18487637982507291</v>
      </c>
    </row>
    <row r="590" spans="1:6" x14ac:dyDescent="0.3">
      <c r="A590" s="1">
        <v>588</v>
      </c>
      <c r="B590">
        <v>0</v>
      </c>
      <c r="C590" t="s">
        <v>592</v>
      </c>
      <c r="D590">
        <v>-0.18745665671375211</v>
      </c>
      <c r="E590">
        <v>2.3031093242726581E-2</v>
      </c>
      <c r="F590">
        <f>ABS(Table1[[#This Row],[weight]])</f>
        <v>0.18745665671375211</v>
      </c>
    </row>
    <row r="591" spans="1:6" x14ac:dyDescent="0.3">
      <c r="A591" s="1">
        <v>589</v>
      </c>
      <c r="B591">
        <v>0</v>
      </c>
      <c r="C591" t="s">
        <v>593</v>
      </c>
      <c r="D591">
        <v>-0.19349265098325549</v>
      </c>
      <c r="E591">
        <v>1.4583480424411E-2</v>
      </c>
      <c r="F591">
        <f>ABS(Table1[[#This Row],[weight]])</f>
        <v>0.19349265098325549</v>
      </c>
    </row>
    <row r="592" spans="1:6" x14ac:dyDescent="0.3">
      <c r="A592" s="1">
        <v>590</v>
      </c>
      <c r="B592">
        <v>0</v>
      </c>
      <c r="C592" t="s">
        <v>594</v>
      </c>
      <c r="D592">
        <v>-0.19545445950327769</v>
      </c>
      <c r="E592">
        <v>1.424048830624587E-2</v>
      </c>
      <c r="F592">
        <f>ABS(Table1[[#This Row],[weight]])</f>
        <v>0.19545445950327769</v>
      </c>
    </row>
    <row r="593" spans="1:6" x14ac:dyDescent="0.3">
      <c r="A593" s="1">
        <v>591</v>
      </c>
      <c r="B593">
        <v>0</v>
      </c>
      <c r="C593" t="s">
        <v>595</v>
      </c>
      <c r="D593">
        <v>-0.1975715381725919</v>
      </c>
      <c r="E593">
        <v>5.6693471252885997E-3</v>
      </c>
      <c r="F593">
        <f>ABS(Table1[[#This Row],[weight]])</f>
        <v>0.1975715381725919</v>
      </c>
    </row>
    <row r="594" spans="1:6" x14ac:dyDescent="0.3">
      <c r="A594" s="1">
        <v>592</v>
      </c>
      <c r="B594">
        <v>0</v>
      </c>
      <c r="C594" t="s">
        <v>596</v>
      </c>
      <c r="D594">
        <v>-0.2011996151477011</v>
      </c>
      <c r="E594">
        <v>3.3242991648616063E-2</v>
      </c>
      <c r="F594">
        <f>ABS(Table1[[#This Row],[weight]])</f>
        <v>0.2011996151477011</v>
      </c>
    </row>
    <row r="595" spans="1:6" x14ac:dyDescent="0.3">
      <c r="A595" s="1">
        <v>593</v>
      </c>
      <c r="B595">
        <v>0</v>
      </c>
      <c r="C595" t="s">
        <v>597</v>
      </c>
      <c r="D595">
        <v>-0.20470519361129</v>
      </c>
      <c r="E595">
        <v>6.411452430326597E-3</v>
      </c>
      <c r="F595">
        <f>ABS(Table1[[#This Row],[weight]])</f>
        <v>0.20470519361129</v>
      </c>
    </row>
    <row r="596" spans="1:6" x14ac:dyDescent="0.3">
      <c r="A596" s="1">
        <v>594</v>
      </c>
      <c r="B596">
        <v>0</v>
      </c>
      <c r="C596" t="s">
        <v>598</v>
      </c>
      <c r="D596">
        <v>-0.20611503364385961</v>
      </c>
      <c r="E596">
        <v>0.19343200019635201</v>
      </c>
      <c r="F596">
        <f>ABS(Table1[[#This Row],[weight]])</f>
        <v>0.20611503364385961</v>
      </c>
    </row>
    <row r="597" spans="1:6" x14ac:dyDescent="0.3">
      <c r="A597" s="1">
        <v>595</v>
      </c>
      <c r="B597">
        <v>0</v>
      </c>
      <c r="C597" t="s">
        <v>599</v>
      </c>
      <c r="D597">
        <v>-0.21018804191830359</v>
      </c>
      <c r="E597">
        <v>6.2381165779874558E-3</v>
      </c>
      <c r="F597">
        <f>ABS(Table1[[#This Row],[weight]])</f>
        <v>0.21018804191830359</v>
      </c>
    </row>
    <row r="598" spans="1:6" x14ac:dyDescent="0.3">
      <c r="A598" s="1">
        <v>596</v>
      </c>
      <c r="B598">
        <v>0</v>
      </c>
      <c r="C598" t="s">
        <v>600</v>
      </c>
      <c r="D598">
        <v>-0.22083167474167811</v>
      </c>
      <c r="E598">
        <v>1.414223146532923E-2</v>
      </c>
      <c r="F598">
        <f>ABS(Table1[[#This Row],[weight]])</f>
        <v>0.22083167474167811</v>
      </c>
    </row>
    <row r="599" spans="1:6" x14ac:dyDescent="0.3">
      <c r="A599" s="1">
        <v>597</v>
      </c>
      <c r="B599">
        <v>0</v>
      </c>
      <c r="C599" t="s">
        <v>601</v>
      </c>
      <c r="D599">
        <v>-0.22127720966827069</v>
      </c>
      <c r="E599">
        <v>6.6499733537646417E-3</v>
      </c>
      <c r="F599">
        <f>ABS(Table1[[#This Row],[weight]])</f>
        <v>0.22127720966827069</v>
      </c>
    </row>
    <row r="600" spans="1:6" x14ac:dyDescent="0.3">
      <c r="A600" s="1">
        <v>598</v>
      </c>
      <c r="B600">
        <v>0</v>
      </c>
      <c r="C600" t="s">
        <v>602</v>
      </c>
      <c r="D600">
        <v>-0.22242199567114729</v>
      </c>
      <c r="E600">
        <v>1.4367455013714831E-2</v>
      </c>
      <c r="F600">
        <f>ABS(Table1[[#This Row],[weight]])</f>
        <v>0.22242199567114729</v>
      </c>
    </row>
    <row r="601" spans="1:6" x14ac:dyDescent="0.3">
      <c r="A601" s="1">
        <v>599</v>
      </c>
      <c r="B601">
        <v>0</v>
      </c>
      <c r="C601" t="s">
        <v>603</v>
      </c>
      <c r="D601">
        <v>-0.2248118948308217</v>
      </c>
      <c r="E601">
        <v>1.0245990772706321E-2</v>
      </c>
      <c r="F601">
        <f>ABS(Table1[[#This Row],[weight]])</f>
        <v>0.2248118948308217</v>
      </c>
    </row>
    <row r="602" spans="1:6" x14ac:dyDescent="0.3">
      <c r="A602" s="1">
        <v>600</v>
      </c>
      <c r="B602">
        <v>0</v>
      </c>
      <c r="C602" t="s">
        <v>604</v>
      </c>
      <c r="D602">
        <v>-0.22492349065882411</v>
      </c>
      <c r="E602">
        <v>6.3084882355983491E-3</v>
      </c>
      <c r="F602">
        <f>ABS(Table1[[#This Row],[weight]])</f>
        <v>0.22492349065882411</v>
      </c>
    </row>
    <row r="603" spans="1:6" x14ac:dyDescent="0.3">
      <c r="A603" s="1">
        <v>601</v>
      </c>
      <c r="B603">
        <v>0</v>
      </c>
      <c r="C603" t="s">
        <v>605</v>
      </c>
      <c r="D603">
        <v>-0.2261503421296098</v>
      </c>
      <c r="E603">
        <v>1.138337188409448E-2</v>
      </c>
      <c r="F603">
        <f>ABS(Table1[[#This Row],[weight]])</f>
        <v>0.2261503421296098</v>
      </c>
    </row>
    <row r="604" spans="1:6" x14ac:dyDescent="0.3">
      <c r="A604" s="1">
        <v>602</v>
      </c>
      <c r="B604">
        <v>0</v>
      </c>
      <c r="C604" t="s">
        <v>606</v>
      </c>
      <c r="D604">
        <v>-0.22716562588416489</v>
      </c>
      <c r="E604">
        <v>3.5248411493645E-2</v>
      </c>
      <c r="F604">
        <f>ABS(Table1[[#This Row],[weight]])</f>
        <v>0.22716562588416489</v>
      </c>
    </row>
    <row r="605" spans="1:6" x14ac:dyDescent="0.3">
      <c r="A605" s="1">
        <v>603</v>
      </c>
      <c r="B605">
        <v>0</v>
      </c>
      <c r="C605" t="s">
        <v>607</v>
      </c>
      <c r="D605">
        <v>-0.227664259507773</v>
      </c>
      <c r="E605">
        <v>7.6133578462055686E-3</v>
      </c>
      <c r="F605">
        <f>ABS(Table1[[#This Row],[weight]])</f>
        <v>0.227664259507773</v>
      </c>
    </row>
    <row r="606" spans="1:6" x14ac:dyDescent="0.3">
      <c r="A606" s="1">
        <v>604</v>
      </c>
      <c r="B606">
        <v>0</v>
      </c>
      <c r="C606" t="s">
        <v>608</v>
      </c>
      <c r="D606">
        <v>-0.2307899097859083</v>
      </c>
      <c r="E606">
        <v>6.6140948456505696E-3</v>
      </c>
      <c r="F606">
        <f>ABS(Table1[[#This Row],[weight]])</f>
        <v>0.2307899097859083</v>
      </c>
    </row>
    <row r="607" spans="1:6" x14ac:dyDescent="0.3">
      <c r="A607" s="1">
        <v>605</v>
      </c>
      <c r="B607">
        <v>0</v>
      </c>
      <c r="C607" t="s">
        <v>609</v>
      </c>
      <c r="D607">
        <v>-0.23325641387683391</v>
      </c>
      <c r="E607">
        <v>7.8195761907363902E-3</v>
      </c>
      <c r="F607">
        <f>ABS(Table1[[#This Row],[weight]])</f>
        <v>0.23325641387683391</v>
      </c>
    </row>
    <row r="608" spans="1:6" x14ac:dyDescent="0.3">
      <c r="A608" s="1">
        <v>606</v>
      </c>
      <c r="B608">
        <v>0</v>
      </c>
      <c r="C608" t="s">
        <v>610</v>
      </c>
      <c r="D608">
        <v>-0.2365253180120778</v>
      </c>
      <c r="E608">
        <v>8.5431977957925922E-3</v>
      </c>
      <c r="F608">
        <f>ABS(Table1[[#This Row],[weight]])</f>
        <v>0.2365253180120778</v>
      </c>
    </row>
    <row r="609" spans="1:6" x14ac:dyDescent="0.3">
      <c r="A609" s="1">
        <v>607</v>
      </c>
      <c r="B609">
        <v>0</v>
      </c>
      <c r="C609" t="s">
        <v>611</v>
      </c>
      <c r="D609">
        <v>-0.23844407274485641</v>
      </c>
      <c r="E609">
        <v>5.8571684600447829E-3</v>
      </c>
      <c r="F609">
        <f>ABS(Table1[[#This Row],[weight]])</f>
        <v>0.23844407274485641</v>
      </c>
    </row>
    <row r="610" spans="1:6" x14ac:dyDescent="0.3">
      <c r="A610" s="1">
        <v>608</v>
      </c>
      <c r="B610">
        <v>0</v>
      </c>
      <c r="C610" t="s">
        <v>612</v>
      </c>
      <c r="D610">
        <v>-0.239612804176255</v>
      </c>
      <c r="E610">
        <v>1.1074979349135171E-2</v>
      </c>
      <c r="F610">
        <f>ABS(Table1[[#This Row],[weight]])</f>
        <v>0.239612804176255</v>
      </c>
    </row>
    <row r="611" spans="1:6" x14ac:dyDescent="0.3">
      <c r="A611" s="1">
        <v>609</v>
      </c>
      <c r="B611">
        <v>0</v>
      </c>
      <c r="C611" t="s">
        <v>613</v>
      </c>
      <c r="D611">
        <v>-0.24245140214696101</v>
      </c>
      <c r="E611">
        <v>8.5786212696004893E-3</v>
      </c>
      <c r="F611">
        <f>ABS(Table1[[#This Row],[weight]])</f>
        <v>0.24245140214696101</v>
      </c>
    </row>
    <row r="612" spans="1:6" x14ac:dyDescent="0.3">
      <c r="A612" s="1">
        <v>610</v>
      </c>
      <c r="B612">
        <v>0</v>
      </c>
      <c r="C612" t="s">
        <v>614</v>
      </c>
      <c r="D612">
        <v>-0.2467114916815828</v>
      </c>
      <c r="E612">
        <v>1.042471950006457E-2</v>
      </c>
      <c r="F612">
        <f>ABS(Table1[[#This Row],[weight]])</f>
        <v>0.2467114916815828</v>
      </c>
    </row>
    <row r="613" spans="1:6" x14ac:dyDescent="0.3">
      <c r="A613" s="1">
        <v>611</v>
      </c>
      <c r="B613">
        <v>0</v>
      </c>
      <c r="C613" t="s">
        <v>615</v>
      </c>
      <c r="D613">
        <v>-0.24738464757328099</v>
      </c>
      <c r="E613">
        <v>8.0158450334968708E-3</v>
      </c>
      <c r="F613">
        <f>ABS(Table1[[#This Row],[weight]])</f>
        <v>0.24738464757328099</v>
      </c>
    </row>
    <row r="614" spans="1:6" x14ac:dyDescent="0.3">
      <c r="A614" s="1">
        <v>612</v>
      </c>
      <c r="B614">
        <v>0</v>
      </c>
      <c r="C614" t="s">
        <v>616</v>
      </c>
      <c r="D614">
        <v>-0.25161123310757089</v>
      </c>
      <c r="E614">
        <v>6.2107146063896789E-3</v>
      </c>
      <c r="F614">
        <f>ABS(Table1[[#This Row],[weight]])</f>
        <v>0.25161123310757089</v>
      </c>
    </row>
    <row r="615" spans="1:6" x14ac:dyDescent="0.3">
      <c r="A615" s="1">
        <v>613</v>
      </c>
      <c r="B615">
        <v>0</v>
      </c>
      <c r="C615" t="s">
        <v>617</v>
      </c>
      <c r="D615">
        <v>-0.25306145344976638</v>
      </c>
      <c r="E615">
        <v>1.2793901499664169E-2</v>
      </c>
      <c r="F615">
        <f>ABS(Table1[[#This Row],[weight]])</f>
        <v>0.25306145344976638</v>
      </c>
    </row>
    <row r="616" spans="1:6" x14ac:dyDescent="0.3">
      <c r="A616" s="1">
        <v>614</v>
      </c>
      <c r="B616">
        <v>0</v>
      </c>
      <c r="C616" t="s">
        <v>618</v>
      </c>
      <c r="D616">
        <v>-0.25306178813005359</v>
      </c>
      <c r="E616">
        <v>9.6003458487800685E-3</v>
      </c>
      <c r="F616">
        <f>ABS(Table1[[#This Row],[weight]])</f>
        <v>0.25306178813005359</v>
      </c>
    </row>
    <row r="617" spans="1:6" x14ac:dyDescent="0.3">
      <c r="A617" s="1">
        <v>615</v>
      </c>
      <c r="B617">
        <v>0</v>
      </c>
      <c r="C617" t="s">
        <v>619</v>
      </c>
      <c r="D617">
        <v>-0.25549118119672948</v>
      </c>
      <c r="E617">
        <v>8.6615866590550403E-3</v>
      </c>
      <c r="F617">
        <f>ABS(Table1[[#This Row],[weight]])</f>
        <v>0.25549118119672948</v>
      </c>
    </row>
    <row r="618" spans="1:6" x14ac:dyDescent="0.3">
      <c r="A618" s="1">
        <v>616</v>
      </c>
      <c r="B618">
        <v>0</v>
      </c>
      <c r="C618" t="s">
        <v>620</v>
      </c>
      <c r="D618">
        <v>-0.25707938269846747</v>
      </c>
      <c r="E618">
        <v>1.6171379415040071E-2</v>
      </c>
      <c r="F618">
        <f>ABS(Table1[[#This Row],[weight]])</f>
        <v>0.25707938269846747</v>
      </c>
    </row>
    <row r="619" spans="1:6" x14ac:dyDescent="0.3">
      <c r="A619" s="1">
        <v>617</v>
      </c>
      <c r="B619">
        <v>0</v>
      </c>
      <c r="C619" t="s">
        <v>621</v>
      </c>
      <c r="D619">
        <v>-0.25789829407782611</v>
      </c>
      <c r="E619">
        <v>6.8229414544504676E-3</v>
      </c>
      <c r="F619">
        <f>ABS(Table1[[#This Row],[weight]])</f>
        <v>0.25789829407782611</v>
      </c>
    </row>
    <row r="620" spans="1:6" x14ac:dyDescent="0.3">
      <c r="A620" s="1">
        <v>618</v>
      </c>
      <c r="B620">
        <v>0</v>
      </c>
      <c r="C620" t="s">
        <v>622</v>
      </c>
      <c r="D620">
        <v>-0.26546769786972579</v>
      </c>
      <c r="E620">
        <v>8.6297679247684615E-3</v>
      </c>
      <c r="F620">
        <f>ABS(Table1[[#This Row],[weight]])</f>
        <v>0.26546769786972579</v>
      </c>
    </row>
    <row r="621" spans="1:6" x14ac:dyDescent="0.3">
      <c r="A621" s="1">
        <v>619</v>
      </c>
      <c r="B621">
        <v>0</v>
      </c>
      <c r="C621" t="s">
        <v>623</v>
      </c>
      <c r="D621">
        <v>-0.26578999814482418</v>
      </c>
      <c r="E621">
        <v>0.12794050582680361</v>
      </c>
      <c r="F621">
        <f>ABS(Table1[[#This Row],[weight]])</f>
        <v>0.26578999814482418</v>
      </c>
    </row>
    <row r="622" spans="1:6" x14ac:dyDescent="0.3">
      <c r="A622" s="1">
        <v>620</v>
      </c>
      <c r="B622">
        <v>0</v>
      </c>
      <c r="C622" t="s">
        <v>624</v>
      </c>
      <c r="D622">
        <v>-0.2665309037236786</v>
      </c>
      <c r="E622">
        <v>3.5259160796882669E-2</v>
      </c>
      <c r="F622">
        <f>ABS(Table1[[#This Row],[weight]])</f>
        <v>0.2665309037236786</v>
      </c>
    </row>
    <row r="623" spans="1:6" x14ac:dyDescent="0.3">
      <c r="A623" s="1">
        <v>621</v>
      </c>
      <c r="B623">
        <v>0</v>
      </c>
      <c r="C623" t="s">
        <v>625</v>
      </c>
      <c r="D623">
        <v>-0.26745703365985279</v>
      </c>
      <c r="E623">
        <v>8.9827869342889322E-3</v>
      </c>
      <c r="F623">
        <f>ABS(Table1[[#This Row],[weight]])</f>
        <v>0.26745703365985279</v>
      </c>
    </row>
    <row r="624" spans="1:6" x14ac:dyDescent="0.3">
      <c r="A624" s="1">
        <v>622</v>
      </c>
      <c r="B624">
        <v>0</v>
      </c>
      <c r="C624" t="s">
        <v>626</v>
      </c>
      <c r="D624">
        <v>-0.26748241504543913</v>
      </c>
      <c r="E624">
        <v>1.0465328336486489E-2</v>
      </c>
      <c r="F624">
        <f>ABS(Table1[[#This Row],[weight]])</f>
        <v>0.26748241504543913</v>
      </c>
    </row>
    <row r="625" spans="1:6" x14ac:dyDescent="0.3">
      <c r="A625" s="1">
        <v>623</v>
      </c>
      <c r="B625">
        <v>0</v>
      </c>
      <c r="C625" t="s">
        <v>627</v>
      </c>
      <c r="D625">
        <v>-0.26793268055218439</v>
      </c>
      <c r="E625">
        <v>2.2909735849380681E-2</v>
      </c>
      <c r="F625">
        <f>ABS(Table1[[#This Row],[weight]])</f>
        <v>0.26793268055218439</v>
      </c>
    </row>
    <row r="626" spans="1:6" x14ac:dyDescent="0.3">
      <c r="A626" s="1">
        <v>624</v>
      </c>
      <c r="B626">
        <v>0</v>
      </c>
      <c r="C626" t="s">
        <v>628</v>
      </c>
      <c r="D626">
        <v>-0.26802402126729402</v>
      </c>
      <c r="E626">
        <v>8.2457429015818928E-3</v>
      </c>
      <c r="F626">
        <f>ABS(Table1[[#This Row],[weight]])</f>
        <v>0.26802402126729402</v>
      </c>
    </row>
    <row r="627" spans="1:6" x14ac:dyDescent="0.3">
      <c r="A627" s="1">
        <v>625</v>
      </c>
      <c r="B627">
        <v>0</v>
      </c>
      <c r="C627" t="s">
        <v>629</v>
      </c>
      <c r="D627">
        <v>-0.2686826262246868</v>
      </c>
      <c r="E627">
        <v>8.0120929783771451E-3</v>
      </c>
      <c r="F627">
        <f>ABS(Table1[[#This Row],[weight]])</f>
        <v>0.2686826262246868</v>
      </c>
    </row>
    <row r="628" spans="1:6" x14ac:dyDescent="0.3">
      <c r="A628" s="1">
        <v>626</v>
      </c>
      <c r="B628">
        <v>0</v>
      </c>
      <c r="C628" t="s">
        <v>630</v>
      </c>
      <c r="D628">
        <v>-0.2688908793623202</v>
      </c>
      <c r="E628">
        <v>2.1305703617627611E-2</v>
      </c>
      <c r="F628">
        <f>ABS(Table1[[#This Row],[weight]])</f>
        <v>0.2688908793623202</v>
      </c>
    </row>
    <row r="629" spans="1:6" x14ac:dyDescent="0.3">
      <c r="A629" s="1">
        <v>627</v>
      </c>
      <c r="B629">
        <v>0</v>
      </c>
      <c r="C629" t="s">
        <v>631</v>
      </c>
      <c r="D629">
        <v>-0.27004050022180742</v>
      </c>
      <c r="E629">
        <v>9.5919129777063666E-3</v>
      </c>
      <c r="F629">
        <f>ABS(Table1[[#This Row],[weight]])</f>
        <v>0.27004050022180742</v>
      </c>
    </row>
    <row r="630" spans="1:6" x14ac:dyDescent="0.3">
      <c r="A630" s="1">
        <v>628</v>
      </c>
      <c r="B630">
        <v>0</v>
      </c>
      <c r="C630" t="s">
        <v>632</v>
      </c>
      <c r="D630">
        <v>-0.27315842093720111</v>
      </c>
      <c r="E630">
        <v>1.496474022721112E-2</v>
      </c>
      <c r="F630">
        <f>ABS(Table1[[#This Row],[weight]])</f>
        <v>0.27315842093720111</v>
      </c>
    </row>
    <row r="631" spans="1:6" x14ac:dyDescent="0.3">
      <c r="A631" s="1">
        <v>629</v>
      </c>
      <c r="B631">
        <v>0</v>
      </c>
      <c r="C631" t="s">
        <v>633</v>
      </c>
      <c r="D631">
        <v>-0.27946332425884429</v>
      </c>
      <c r="E631">
        <v>1.810822098524768E-2</v>
      </c>
      <c r="F631">
        <f>ABS(Table1[[#This Row],[weight]])</f>
        <v>0.27946332425884429</v>
      </c>
    </row>
    <row r="632" spans="1:6" x14ac:dyDescent="0.3">
      <c r="A632" s="1">
        <v>630</v>
      </c>
      <c r="B632">
        <v>0</v>
      </c>
      <c r="C632" t="s">
        <v>634</v>
      </c>
      <c r="D632">
        <v>-0.28151428212328572</v>
      </c>
      <c r="E632">
        <v>9.7116193774634749E-3</v>
      </c>
      <c r="F632">
        <f>ABS(Table1[[#This Row],[weight]])</f>
        <v>0.28151428212328572</v>
      </c>
    </row>
    <row r="633" spans="1:6" x14ac:dyDescent="0.3">
      <c r="A633" s="1">
        <v>631</v>
      </c>
      <c r="B633">
        <v>0</v>
      </c>
      <c r="C633" t="s">
        <v>635</v>
      </c>
      <c r="D633">
        <v>-0.28219676068853627</v>
      </c>
      <c r="E633">
        <v>7.3393904613706928E-3</v>
      </c>
      <c r="F633">
        <f>ABS(Table1[[#This Row],[weight]])</f>
        <v>0.28219676068853627</v>
      </c>
    </row>
    <row r="634" spans="1:6" x14ac:dyDescent="0.3">
      <c r="A634" s="1">
        <v>632</v>
      </c>
      <c r="B634">
        <v>0</v>
      </c>
      <c r="C634" t="s">
        <v>636</v>
      </c>
      <c r="D634">
        <v>-0.28497800128556128</v>
      </c>
      <c r="E634">
        <v>8.8977277468601929E-3</v>
      </c>
      <c r="F634">
        <f>ABS(Table1[[#This Row],[weight]])</f>
        <v>0.28497800128556128</v>
      </c>
    </row>
    <row r="635" spans="1:6" x14ac:dyDescent="0.3">
      <c r="A635" s="1">
        <v>633</v>
      </c>
      <c r="B635">
        <v>0</v>
      </c>
      <c r="C635" t="s">
        <v>637</v>
      </c>
      <c r="D635">
        <v>-0.2865225783999803</v>
      </c>
      <c r="E635">
        <v>1.268462752363967E-2</v>
      </c>
      <c r="F635">
        <f>ABS(Table1[[#This Row],[weight]])</f>
        <v>0.2865225783999803</v>
      </c>
    </row>
    <row r="636" spans="1:6" x14ac:dyDescent="0.3">
      <c r="A636" s="1">
        <v>634</v>
      </c>
      <c r="B636">
        <v>0</v>
      </c>
      <c r="C636" t="s">
        <v>638</v>
      </c>
      <c r="D636">
        <v>-0.29210945828639118</v>
      </c>
      <c r="E636">
        <v>1.560176881648517E-2</v>
      </c>
      <c r="F636">
        <f>ABS(Table1[[#This Row],[weight]])</f>
        <v>0.29210945828639118</v>
      </c>
    </row>
    <row r="637" spans="1:6" x14ac:dyDescent="0.3">
      <c r="A637" s="1">
        <v>635</v>
      </c>
      <c r="B637">
        <v>0</v>
      </c>
      <c r="C637" t="s">
        <v>639</v>
      </c>
      <c r="D637">
        <v>-0.29217056600863672</v>
      </c>
      <c r="E637">
        <v>3.4943500750114168E-2</v>
      </c>
      <c r="F637">
        <f>ABS(Table1[[#This Row],[weight]])</f>
        <v>0.29217056600863672</v>
      </c>
    </row>
    <row r="638" spans="1:6" x14ac:dyDescent="0.3">
      <c r="A638" s="1">
        <v>636</v>
      </c>
      <c r="B638">
        <v>0</v>
      </c>
      <c r="C638" t="s">
        <v>640</v>
      </c>
      <c r="D638">
        <v>-0.29688921510312799</v>
      </c>
      <c r="E638">
        <v>8.5356541417672387E-3</v>
      </c>
      <c r="F638">
        <f>ABS(Table1[[#This Row],[weight]])</f>
        <v>0.29688921510312799</v>
      </c>
    </row>
    <row r="639" spans="1:6" x14ac:dyDescent="0.3">
      <c r="A639" s="1">
        <v>637</v>
      </c>
      <c r="B639">
        <v>0</v>
      </c>
      <c r="C639" t="s">
        <v>641</v>
      </c>
      <c r="D639">
        <v>-0.29976839685368961</v>
      </c>
      <c r="E639">
        <v>1.664594427482749E-2</v>
      </c>
      <c r="F639">
        <f>ABS(Table1[[#This Row],[weight]])</f>
        <v>0.29976839685368961</v>
      </c>
    </row>
    <row r="640" spans="1:6" x14ac:dyDescent="0.3">
      <c r="A640" s="1">
        <v>638</v>
      </c>
      <c r="B640">
        <v>0</v>
      </c>
      <c r="C640" t="s">
        <v>642</v>
      </c>
      <c r="D640">
        <v>-0.30218714487634679</v>
      </c>
      <c r="E640">
        <v>1.5186584047775059E-2</v>
      </c>
      <c r="F640">
        <f>ABS(Table1[[#This Row],[weight]])</f>
        <v>0.30218714487634679</v>
      </c>
    </row>
    <row r="641" spans="1:6" x14ac:dyDescent="0.3">
      <c r="A641" s="1">
        <v>639</v>
      </c>
      <c r="B641">
        <v>0</v>
      </c>
      <c r="C641" t="s">
        <v>643</v>
      </c>
      <c r="D641">
        <v>-0.30456140527380687</v>
      </c>
      <c r="E641">
        <v>9.5907990209460024E-3</v>
      </c>
      <c r="F641">
        <f>ABS(Table1[[#This Row],[weight]])</f>
        <v>0.30456140527380687</v>
      </c>
    </row>
    <row r="642" spans="1:6" x14ac:dyDescent="0.3">
      <c r="A642" s="1">
        <v>640</v>
      </c>
      <c r="B642">
        <v>0</v>
      </c>
      <c r="C642" t="s">
        <v>644</v>
      </c>
      <c r="D642">
        <v>-0.30573259074052062</v>
      </c>
      <c r="E642">
        <v>7.559546622647538E-3</v>
      </c>
      <c r="F642">
        <f>ABS(Table1[[#This Row],[weight]])</f>
        <v>0.30573259074052062</v>
      </c>
    </row>
    <row r="643" spans="1:6" x14ac:dyDescent="0.3">
      <c r="A643" s="1">
        <v>641</v>
      </c>
      <c r="B643">
        <v>0</v>
      </c>
      <c r="C643" t="s">
        <v>645</v>
      </c>
      <c r="D643">
        <v>-0.3108734738022228</v>
      </c>
      <c r="E643">
        <v>7.0284309348737049E-3</v>
      </c>
      <c r="F643">
        <f>ABS(Table1[[#This Row],[weight]])</f>
        <v>0.3108734738022228</v>
      </c>
    </row>
    <row r="644" spans="1:6" x14ac:dyDescent="0.3">
      <c r="A644" s="1">
        <v>642</v>
      </c>
      <c r="B644">
        <v>0</v>
      </c>
      <c r="C644" t="s">
        <v>646</v>
      </c>
      <c r="D644">
        <v>-0.31181811215837302</v>
      </c>
      <c r="E644">
        <v>5.9472015016620019E-3</v>
      </c>
      <c r="F644">
        <f>ABS(Table1[[#This Row],[weight]])</f>
        <v>0.31181811215837302</v>
      </c>
    </row>
    <row r="645" spans="1:6" x14ac:dyDescent="0.3">
      <c r="A645" s="1">
        <v>643</v>
      </c>
      <c r="B645">
        <v>0</v>
      </c>
      <c r="C645" t="s">
        <v>647</v>
      </c>
      <c r="D645">
        <v>-0.31664200548865012</v>
      </c>
      <c r="E645">
        <v>1.7552021159738779E-2</v>
      </c>
      <c r="F645">
        <f>ABS(Table1[[#This Row],[weight]])</f>
        <v>0.31664200548865012</v>
      </c>
    </row>
    <row r="646" spans="1:6" x14ac:dyDescent="0.3">
      <c r="A646" s="1">
        <v>644</v>
      </c>
      <c r="B646">
        <v>0</v>
      </c>
      <c r="C646" t="s">
        <v>648</v>
      </c>
      <c r="D646">
        <v>-0.31770737887676359</v>
      </c>
      <c r="E646">
        <v>6.0405493585873101E-3</v>
      </c>
      <c r="F646">
        <f>ABS(Table1[[#This Row],[weight]])</f>
        <v>0.31770737887676359</v>
      </c>
    </row>
    <row r="647" spans="1:6" x14ac:dyDescent="0.3">
      <c r="A647" s="1">
        <v>645</v>
      </c>
      <c r="B647">
        <v>0</v>
      </c>
      <c r="C647" t="s">
        <v>649</v>
      </c>
      <c r="D647">
        <v>-0.32382159929005938</v>
      </c>
      <c r="E647">
        <v>1.1853405680523489E-2</v>
      </c>
      <c r="F647">
        <f>ABS(Table1[[#This Row],[weight]])</f>
        <v>0.32382159929005938</v>
      </c>
    </row>
    <row r="648" spans="1:6" x14ac:dyDescent="0.3">
      <c r="A648" s="1">
        <v>646</v>
      </c>
      <c r="B648">
        <v>0</v>
      </c>
      <c r="C648" t="s">
        <v>650</v>
      </c>
      <c r="D648">
        <v>-0.32458002705859351</v>
      </c>
      <c r="E648">
        <v>2.1027692625818439E-2</v>
      </c>
      <c r="F648">
        <f>ABS(Table1[[#This Row],[weight]])</f>
        <v>0.32458002705859351</v>
      </c>
    </row>
    <row r="649" spans="1:6" x14ac:dyDescent="0.3">
      <c r="A649" s="1">
        <v>647</v>
      </c>
      <c r="B649">
        <v>0</v>
      </c>
      <c r="C649" t="s">
        <v>651</v>
      </c>
      <c r="D649">
        <v>-0.32633716514899358</v>
      </c>
      <c r="E649">
        <v>7.1694982072171608E-3</v>
      </c>
      <c r="F649">
        <f>ABS(Table1[[#This Row],[weight]])</f>
        <v>0.32633716514899358</v>
      </c>
    </row>
    <row r="650" spans="1:6" x14ac:dyDescent="0.3">
      <c r="A650" s="1">
        <v>648</v>
      </c>
      <c r="B650">
        <v>0</v>
      </c>
      <c r="C650" t="s">
        <v>652</v>
      </c>
      <c r="D650">
        <v>-0.32693956699929477</v>
      </c>
      <c r="E650">
        <v>7.8931619748918352E-2</v>
      </c>
      <c r="F650">
        <f>ABS(Table1[[#This Row],[weight]])</f>
        <v>0.32693956699929477</v>
      </c>
    </row>
    <row r="651" spans="1:6" x14ac:dyDescent="0.3">
      <c r="A651" s="1">
        <v>649</v>
      </c>
      <c r="B651">
        <v>0</v>
      </c>
      <c r="C651" t="s">
        <v>653</v>
      </c>
      <c r="D651">
        <v>-0.33080573394436841</v>
      </c>
      <c r="E651">
        <v>6.4750934071407217E-3</v>
      </c>
      <c r="F651">
        <f>ABS(Table1[[#This Row],[weight]])</f>
        <v>0.33080573394436841</v>
      </c>
    </row>
    <row r="652" spans="1:6" x14ac:dyDescent="0.3">
      <c r="A652" s="1">
        <v>650</v>
      </c>
      <c r="B652">
        <v>0</v>
      </c>
      <c r="C652" t="s">
        <v>654</v>
      </c>
      <c r="D652">
        <v>-0.33081116706661151</v>
      </c>
      <c r="E652">
        <v>9.4459719602204648E-3</v>
      </c>
      <c r="F652">
        <f>ABS(Table1[[#This Row],[weight]])</f>
        <v>0.33081116706661151</v>
      </c>
    </row>
    <row r="653" spans="1:6" x14ac:dyDescent="0.3">
      <c r="A653" s="1">
        <v>651</v>
      </c>
      <c r="B653">
        <v>0</v>
      </c>
      <c r="C653" t="s">
        <v>655</v>
      </c>
      <c r="D653">
        <v>-0.33202448892203401</v>
      </c>
      <c r="E653">
        <v>6.736026558587402E-3</v>
      </c>
      <c r="F653">
        <f>ABS(Table1[[#This Row],[weight]])</f>
        <v>0.33202448892203401</v>
      </c>
    </row>
    <row r="654" spans="1:6" x14ac:dyDescent="0.3">
      <c r="A654" s="1">
        <v>652</v>
      </c>
      <c r="B654">
        <v>0</v>
      </c>
      <c r="C654" t="s">
        <v>656</v>
      </c>
      <c r="D654">
        <v>-0.33635178439293839</v>
      </c>
      <c r="E654">
        <v>2.5408881329847199E-2</v>
      </c>
      <c r="F654">
        <f>ABS(Table1[[#This Row],[weight]])</f>
        <v>0.33635178439293839</v>
      </c>
    </row>
    <row r="655" spans="1:6" x14ac:dyDescent="0.3">
      <c r="A655" s="1">
        <v>653</v>
      </c>
      <c r="B655">
        <v>0</v>
      </c>
      <c r="C655" t="s">
        <v>657</v>
      </c>
      <c r="D655">
        <v>-0.33784862345344191</v>
      </c>
      <c r="E655">
        <v>1.063463737819734E-2</v>
      </c>
      <c r="F655">
        <f>ABS(Table1[[#This Row],[weight]])</f>
        <v>0.33784862345344191</v>
      </c>
    </row>
    <row r="656" spans="1:6" x14ac:dyDescent="0.3">
      <c r="A656" s="1">
        <v>654</v>
      </c>
      <c r="B656">
        <v>0</v>
      </c>
      <c r="C656" t="s">
        <v>658</v>
      </c>
      <c r="D656">
        <v>-0.33799409353281029</v>
      </c>
      <c r="E656">
        <v>9.923020209436563E-3</v>
      </c>
      <c r="F656">
        <f>ABS(Table1[[#This Row],[weight]])</f>
        <v>0.33799409353281029</v>
      </c>
    </row>
    <row r="657" spans="1:6" x14ac:dyDescent="0.3">
      <c r="A657" s="1">
        <v>655</v>
      </c>
      <c r="B657">
        <v>0</v>
      </c>
      <c r="C657" t="s">
        <v>659</v>
      </c>
      <c r="D657">
        <v>-0.33831525415072672</v>
      </c>
      <c r="E657">
        <v>1.423188621889206E-2</v>
      </c>
      <c r="F657">
        <f>ABS(Table1[[#This Row],[weight]])</f>
        <v>0.33831525415072672</v>
      </c>
    </row>
    <row r="658" spans="1:6" x14ac:dyDescent="0.3">
      <c r="A658" s="1">
        <v>656</v>
      </c>
      <c r="B658">
        <v>0</v>
      </c>
      <c r="C658" t="s">
        <v>660</v>
      </c>
      <c r="D658">
        <v>-0.33865174603769288</v>
      </c>
      <c r="E658">
        <v>1.611593924120314E-2</v>
      </c>
      <c r="F658">
        <f>ABS(Table1[[#This Row],[weight]])</f>
        <v>0.33865174603769288</v>
      </c>
    </row>
    <row r="659" spans="1:6" x14ac:dyDescent="0.3">
      <c r="A659" s="1">
        <v>657</v>
      </c>
      <c r="B659">
        <v>0</v>
      </c>
      <c r="C659" t="s">
        <v>661</v>
      </c>
      <c r="D659">
        <v>-0.33878177450443359</v>
      </c>
      <c r="E659">
        <v>7.7764644774965461E-2</v>
      </c>
      <c r="F659">
        <f>ABS(Table1[[#This Row],[weight]])</f>
        <v>0.33878177450443359</v>
      </c>
    </row>
    <row r="660" spans="1:6" x14ac:dyDescent="0.3">
      <c r="A660" s="1">
        <v>658</v>
      </c>
      <c r="B660">
        <v>0</v>
      </c>
      <c r="C660" t="s">
        <v>662</v>
      </c>
      <c r="D660">
        <v>-0.34512841562019098</v>
      </c>
      <c r="E660">
        <v>2.2120465039714449E-2</v>
      </c>
      <c r="F660">
        <f>ABS(Table1[[#This Row],[weight]])</f>
        <v>0.34512841562019098</v>
      </c>
    </row>
    <row r="661" spans="1:6" x14ac:dyDescent="0.3">
      <c r="A661" s="1">
        <v>659</v>
      </c>
      <c r="B661">
        <v>0</v>
      </c>
      <c r="C661" t="s">
        <v>663</v>
      </c>
      <c r="D661">
        <v>-0.34843223307484478</v>
      </c>
      <c r="E661">
        <v>5.5276909140744368E-3</v>
      </c>
      <c r="F661">
        <f>ABS(Table1[[#This Row],[weight]])</f>
        <v>0.34843223307484478</v>
      </c>
    </row>
    <row r="662" spans="1:6" x14ac:dyDescent="0.3">
      <c r="A662" s="1">
        <v>660</v>
      </c>
      <c r="B662">
        <v>0</v>
      </c>
      <c r="C662" t="s">
        <v>664</v>
      </c>
      <c r="D662">
        <v>-0.34924180218602829</v>
      </c>
      <c r="E662">
        <v>1.0394121454385589E-2</v>
      </c>
      <c r="F662">
        <f>ABS(Table1[[#This Row],[weight]])</f>
        <v>0.34924180218602829</v>
      </c>
    </row>
    <row r="663" spans="1:6" x14ac:dyDescent="0.3">
      <c r="A663" s="1">
        <v>661</v>
      </c>
      <c r="B663">
        <v>0</v>
      </c>
      <c r="C663" t="s">
        <v>665</v>
      </c>
      <c r="D663">
        <v>-0.353006494876551</v>
      </c>
      <c r="E663">
        <v>9.1044059636917786E-3</v>
      </c>
      <c r="F663">
        <f>ABS(Table1[[#This Row],[weight]])</f>
        <v>0.353006494876551</v>
      </c>
    </row>
    <row r="664" spans="1:6" x14ac:dyDescent="0.3">
      <c r="A664" s="1">
        <v>662</v>
      </c>
      <c r="B664">
        <v>0</v>
      </c>
      <c r="C664" t="s">
        <v>666</v>
      </c>
      <c r="D664">
        <v>-0.35739817655792561</v>
      </c>
      <c r="E664">
        <v>7.7538488906024857E-3</v>
      </c>
      <c r="F664">
        <f>ABS(Table1[[#This Row],[weight]])</f>
        <v>0.35739817655792561</v>
      </c>
    </row>
    <row r="665" spans="1:6" x14ac:dyDescent="0.3">
      <c r="A665" s="1">
        <v>663</v>
      </c>
      <c r="B665">
        <v>0</v>
      </c>
      <c r="C665" t="s">
        <v>667</v>
      </c>
      <c r="D665">
        <v>-0.35852161727336462</v>
      </c>
      <c r="E665">
        <v>8.7821300085158677E-3</v>
      </c>
      <c r="F665">
        <f>ABS(Table1[[#This Row],[weight]])</f>
        <v>0.35852161727336462</v>
      </c>
    </row>
    <row r="666" spans="1:6" x14ac:dyDescent="0.3">
      <c r="A666" s="1">
        <v>664</v>
      </c>
      <c r="B666">
        <v>0</v>
      </c>
      <c r="C666" t="s">
        <v>668</v>
      </c>
      <c r="D666">
        <v>-0.35915487598037688</v>
      </c>
      <c r="E666">
        <v>6.0644089056040209E-3</v>
      </c>
      <c r="F666">
        <f>ABS(Table1[[#This Row],[weight]])</f>
        <v>0.35915487598037688</v>
      </c>
    </row>
    <row r="667" spans="1:6" x14ac:dyDescent="0.3">
      <c r="A667" s="1">
        <v>665</v>
      </c>
      <c r="B667">
        <v>0</v>
      </c>
      <c r="C667" t="s">
        <v>669</v>
      </c>
      <c r="D667">
        <v>-0.36349827528847117</v>
      </c>
      <c r="E667">
        <v>4.300711874770357E-2</v>
      </c>
      <c r="F667">
        <f>ABS(Table1[[#This Row],[weight]])</f>
        <v>0.36349827528847117</v>
      </c>
    </row>
    <row r="668" spans="1:6" x14ac:dyDescent="0.3">
      <c r="A668" s="1">
        <v>666</v>
      </c>
      <c r="B668">
        <v>0</v>
      </c>
      <c r="C668" t="s">
        <v>670</v>
      </c>
      <c r="D668">
        <v>-0.36653498272070778</v>
      </c>
      <c r="E668">
        <v>9.8254167319666956E-3</v>
      </c>
      <c r="F668">
        <f>ABS(Table1[[#This Row],[weight]])</f>
        <v>0.36653498272070778</v>
      </c>
    </row>
    <row r="669" spans="1:6" x14ac:dyDescent="0.3">
      <c r="A669" s="1">
        <v>667</v>
      </c>
      <c r="B669">
        <v>0</v>
      </c>
      <c r="C669" t="s">
        <v>671</v>
      </c>
      <c r="D669">
        <v>-0.36895804767242202</v>
      </c>
      <c r="E669">
        <v>1.3420177838485359E-2</v>
      </c>
      <c r="F669">
        <f>ABS(Table1[[#This Row],[weight]])</f>
        <v>0.36895804767242202</v>
      </c>
    </row>
    <row r="670" spans="1:6" x14ac:dyDescent="0.3">
      <c r="A670" s="1">
        <v>668</v>
      </c>
      <c r="B670">
        <v>0</v>
      </c>
      <c r="C670" t="s">
        <v>672</v>
      </c>
      <c r="D670">
        <v>-0.36947836339814238</v>
      </c>
      <c r="E670">
        <v>5.9847013664465288E-3</v>
      </c>
      <c r="F670">
        <f>ABS(Table1[[#This Row],[weight]])</f>
        <v>0.36947836339814238</v>
      </c>
    </row>
    <row r="671" spans="1:6" x14ac:dyDescent="0.3">
      <c r="A671" s="1">
        <v>669</v>
      </c>
      <c r="B671">
        <v>0</v>
      </c>
      <c r="C671" t="s">
        <v>673</v>
      </c>
      <c r="D671">
        <v>-0.36967628859405061</v>
      </c>
      <c r="E671">
        <v>1.4353211111881011E-2</v>
      </c>
      <c r="F671">
        <f>ABS(Table1[[#This Row],[weight]])</f>
        <v>0.36967628859405061</v>
      </c>
    </row>
    <row r="672" spans="1:6" x14ac:dyDescent="0.3">
      <c r="A672" s="1">
        <v>670</v>
      </c>
      <c r="B672">
        <v>0</v>
      </c>
      <c r="C672" t="s">
        <v>674</v>
      </c>
      <c r="D672">
        <v>-0.37560831479899909</v>
      </c>
      <c r="E672">
        <v>2.7695070084543711E-2</v>
      </c>
      <c r="F672">
        <f>ABS(Table1[[#This Row],[weight]])</f>
        <v>0.37560831479899909</v>
      </c>
    </row>
    <row r="673" spans="1:6" x14ac:dyDescent="0.3">
      <c r="A673" s="1">
        <v>671</v>
      </c>
      <c r="B673">
        <v>0</v>
      </c>
      <c r="C673" t="s">
        <v>675</v>
      </c>
      <c r="D673">
        <v>-0.37608085381581879</v>
      </c>
      <c r="E673">
        <v>6.1605519164508616E-3</v>
      </c>
      <c r="F673">
        <f>ABS(Table1[[#This Row],[weight]])</f>
        <v>0.37608085381581879</v>
      </c>
    </row>
    <row r="674" spans="1:6" x14ac:dyDescent="0.3">
      <c r="A674" s="1">
        <v>672</v>
      </c>
      <c r="B674">
        <v>0</v>
      </c>
      <c r="C674" t="s">
        <v>676</v>
      </c>
      <c r="D674">
        <v>-0.38379189612440401</v>
      </c>
      <c r="E674">
        <v>1.3655516995074011E-2</v>
      </c>
      <c r="F674">
        <f>ABS(Table1[[#This Row],[weight]])</f>
        <v>0.38379189612440401</v>
      </c>
    </row>
    <row r="675" spans="1:6" x14ac:dyDescent="0.3">
      <c r="A675" s="1">
        <v>673</v>
      </c>
      <c r="B675">
        <v>0</v>
      </c>
      <c r="C675" t="s">
        <v>677</v>
      </c>
      <c r="D675">
        <v>-0.38386222199999359</v>
      </c>
      <c r="E675">
        <v>2.340202928543356E-2</v>
      </c>
      <c r="F675">
        <f>ABS(Table1[[#This Row],[weight]])</f>
        <v>0.38386222199999359</v>
      </c>
    </row>
    <row r="676" spans="1:6" x14ac:dyDescent="0.3">
      <c r="A676" s="1">
        <v>674</v>
      </c>
      <c r="B676">
        <v>0</v>
      </c>
      <c r="C676" t="s">
        <v>678</v>
      </c>
      <c r="D676">
        <v>-0.39020882436897741</v>
      </c>
      <c r="E676">
        <v>5.612714355792742E-3</v>
      </c>
      <c r="F676">
        <f>ABS(Table1[[#This Row],[weight]])</f>
        <v>0.39020882436897741</v>
      </c>
    </row>
    <row r="677" spans="1:6" x14ac:dyDescent="0.3">
      <c r="A677" s="1">
        <v>675</v>
      </c>
      <c r="B677">
        <v>0</v>
      </c>
      <c r="C677" t="s">
        <v>679</v>
      </c>
      <c r="D677">
        <v>-0.39344836641226921</v>
      </c>
      <c r="E677">
        <v>1.0887062045278241E-2</v>
      </c>
      <c r="F677">
        <f>ABS(Table1[[#This Row],[weight]])</f>
        <v>0.39344836641226921</v>
      </c>
    </row>
    <row r="678" spans="1:6" x14ac:dyDescent="0.3">
      <c r="A678" s="1">
        <v>676</v>
      </c>
      <c r="B678">
        <v>0</v>
      </c>
      <c r="C678" t="s">
        <v>680</v>
      </c>
      <c r="D678">
        <v>-0.4014768431761826</v>
      </c>
      <c r="E678">
        <v>6.9186100793324169E-3</v>
      </c>
      <c r="F678">
        <f>ABS(Table1[[#This Row],[weight]])</f>
        <v>0.4014768431761826</v>
      </c>
    </row>
    <row r="679" spans="1:6" x14ac:dyDescent="0.3">
      <c r="A679" s="1">
        <v>677</v>
      </c>
      <c r="B679">
        <v>0</v>
      </c>
      <c r="C679" t="s">
        <v>681</v>
      </c>
      <c r="D679">
        <v>-0.40336362447700808</v>
      </c>
      <c r="E679">
        <v>2.2933650904560531E-2</v>
      </c>
      <c r="F679">
        <f>ABS(Table1[[#This Row],[weight]])</f>
        <v>0.40336362447700808</v>
      </c>
    </row>
    <row r="680" spans="1:6" x14ac:dyDescent="0.3">
      <c r="A680" s="1">
        <v>678</v>
      </c>
      <c r="B680">
        <v>0</v>
      </c>
      <c r="C680" t="s">
        <v>682</v>
      </c>
      <c r="D680">
        <v>-0.40444211969751198</v>
      </c>
      <c r="E680">
        <v>9.648038629819675E-3</v>
      </c>
      <c r="F680">
        <f>ABS(Table1[[#This Row],[weight]])</f>
        <v>0.40444211969751198</v>
      </c>
    </row>
    <row r="681" spans="1:6" x14ac:dyDescent="0.3">
      <c r="A681" s="1">
        <v>679</v>
      </c>
      <c r="B681">
        <v>0</v>
      </c>
      <c r="C681" t="s">
        <v>683</v>
      </c>
      <c r="D681">
        <v>-0.40522774419526608</v>
      </c>
      <c r="E681">
        <v>7.6133578462055686E-3</v>
      </c>
      <c r="F681">
        <f>ABS(Table1[[#This Row],[weight]])</f>
        <v>0.40522774419526608</v>
      </c>
    </row>
    <row r="682" spans="1:6" x14ac:dyDescent="0.3">
      <c r="A682" s="1">
        <v>680</v>
      </c>
      <c r="B682">
        <v>0</v>
      </c>
      <c r="C682" t="s">
        <v>684</v>
      </c>
      <c r="D682">
        <v>-0.40535855184789221</v>
      </c>
      <c r="E682">
        <v>1.749937638534042E-2</v>
      </c>
      <c r="F682">
        <f>ABS(Table1[[#This Row],[weight]])</f>
        <v>0.40535855184789221</v>
      </c>
    </row>
    <row r="683" spans="1:6" x14ac:dyDescent="0.3">
      <c r="A683" s="1">
        <v>681</v>
      </c>
      <c r="B683">
        <v>0</v>
      </c>
      <c r="C683" t="s">
        <v>685</v>
      </c>
      <c r="D683">
        <v>-0.40648318451313742</v>
      </c>
      <c r="E683">
        <v>6.1455213688469878E-3</v>
      </c>
      <c r="F683">
        <f>ABS(Table1[[#This Row],[weight]])</f>
        <v>0.40648318451313742</v>
      </c>
    </row>
    <row r="684" spans="1:6" x14ac:dyDescent="0.3">
      <c r="A684" s="1">
        <v>682</v>
      </c>
      <c r="B684">
        <v>0</v>
      </c>
      <c r="C684" t="s">
        <v>686</v>
      </c>
      <c r="D684">
        <v>-0.40655090890779588</v>
      </c>
      <c r="E684">
        <v>1.9340588337141439E-2</v>
      </c>
      <c r="F684">
        <f>ABS(Table1[[#This Row],[weight]])</f>
        <v>0.40655090890779588</v>
      </c>
    </row>
    <row r="685" spans="1:6" x14ac:dyDescent="0.3">
      <c r="A685" s="1">
        <v>683</v>
      </c>
      <c r="B685">
        <v>0</v>
      </c>
      <c r="C685" t="s">
        <v>687</v>
      </c>
      <c r="D685">
        <v>-0.40660257360820112</v>
      </c>
      <c r="E685">
        <v>5.9624501310115586E-3</v>
      </c>
      <c r="F685">
        <f>ABS(Table1[[#This Row],[weight]])</f>
        <v>0.40660257360820112</v>
      </c>
    </row>
    <row r="686" spans="1:6" x14ac:dyDescent="0.3">
      <c r="A686" s="1">
        <v>684</v>
      </c>
      <c r="B686">
        <v>0</v>
      </c>
      <c r="C686" t="s">
        <v>688</v>
      </c>
      <c r="D686">
        <v>-0.41010965671528538</v>
      </c>
      <c r="E686">
        <v>2.2386354272904509E-2</v>
      </c>
      <c r="F686">
        <f>ABS(Table1[[#This Row],[weight]])</f>
        <v>0.41010965671528538</v>
      </c>
    </row>
    <row r="687" spans="1:6" x14ac:dyDescent="0.3">
      <c r="A687" s="1">
        <v>685</v>
      </c>
      <c r="B687">
        <v>0</v>
      </c>
      <c r="C687" t="s">
        <v>689</v>
      </c>
      <c r="D687">
        <v>-0.41461259893562891</v>
      </c>
      <c r="E687">
        <v>3.1181027592889859E-2</v>
      </c>
      <c r="F687">
        <f>ABS(Table1[[#This Row],[weight]])</f>
        <v>0.41461259893562891</v>
      </c>
    </row>
    <row r="688" spans="1:6" x14ac:dyDescent="0.3">
      <c r="A688" s="1">
        <v>686</v>
      </c>
      <c r="B688">
        <v>0</v>
      </c>
      <c r="C688" t="s">
        <v>690</v>
      </c>
      <c r="D688">
        <v>-0.41499208056141229</v>
      </c>
      <c r="E688">
        <v>8.8629803833978355E-3</v>
      </c>
      <c r="F688">
        <f>ABS(Table1[[#This Row],[weight]])</f>
        <v>0.41499208056141229</v>
      </c>
    </row>
    <row r="689" spans="1:6" x14ac:dyDescent="0.3">
      <c r="A689" s="1">
        <v>687</v>
      </c>
      <c r="B689">
        <v>0</v>
      </c>
      <c r="C689" t="s">
        <v>691</v>
      </c>
      <c r="D689">
        <v>-0.41682858838305631</v>
      </c>
      <c r="E689">
        <v>2.182935820638135E-2</v>
      </c>
      <c r="F689">
        <f>ABS(Table1[[#This Row],[weight]])</f>
        <v>0.41682858838305631</v>
      </c>
    </row>
    <row r="690" spans="1:6" x14ac:dyDescent="0.3">
      <c r="A690" s="1">
        <v>688</v>
      </c>
      <c r="B690">
        <v>0</v>
      </c>
      <c r="C690" t="s">
        <v>692</v>
      </c>
      <c r="D690">
        <v>-0.42420761046109318</v>
      </c>
      <c r="E690">
        <v>3.0304496417567078E-2</v>
      </c>
      <c r="F690">
        <f>ABS(Table1[[#This Row],[weight]])</f>
        <v>0.42420761046109318</v>
      </c>
    </row>
    <row r="691" spans="1:6" x14ac:dyDescent="0.3">
      <c r="A691" s="1">
        <v>689</v>
      </c>
      <c r="B691">
        <v>0</v>
      </c>
      <c r="C691" t="s">
        <v>693</v>
      </c>
      <c r="D691">
        <v>-0.4326426069506249</v>
      </c>
      <c r="E691">
        <v>1.8974435285845921E-2</v>
      </c>
      <c r="F691">
        <f>ABS(Table1[[#This Row],[weight]])</f>
        <v>0.4326426069506249</v>
      </c>
    </row>
    <row r="692" spans="1:6" x14ac:dyDescent="0.3">
      <c r="A692" s="1">
        <v>690</v>
      </c>
      <c r="B692">
        <v>0</v>
      </c>
      <c r="C692" t="s">
        <v>694</v>
      </c>
      <c r="D692">
        <v>-0.43968328207745228</v>
      </c>
      <c r="E692">
        <v>1.1662954326089081E-2</v>
      </c>
      <c r="F692">
        <f>ABS(Table1[[#This Row],[weight]])</f>
        <v>0.43968328207745228</v>
      </c>
    </row>
    <row r="693" spans="1:6" x14ac:dyDescent="0.3">
      <c r="A693" s="1">
        <v>691</v>
      </c>
      <c r="B693">
        <v>0</v>
      </c>
      <c r="C693" t="s">
        <v>695</v>
      </c>
      <c r="D693">
        <v>-0.43990306082575797</v>
      </c>
      <c r="E693">
        <v>6.3300965214942058E-3</v>
      </c>
      <c r="F693">
        <f>ABS(Table1[[#This Row],[weight]])</f>
        <v>0.43990306082575797</v>
      </c>
    </row>
    <row r="694" spans="1:6" x14ac:dyDescent="0.3">
      <c r="A694" s="1">
        <v>692</v>
      </c>
      <c r="B694">
        <v>0</v>
      </c>
      <c r="C694" t="s">
        <v>696</v>
      </c>
      <c r="D694">
        <v>-0.44222926060573298</v>
      </c>
      <c r="E694">
        <v>1.330660323750814E-2</v>
      </c>
      <c r="F694">
        <f>ABS(Table1[[#This Row],[weight]])</f>
        <v>0.44222926060573298</v>
      </c>
    </row>
    <row r="695" spans="1:6" x14ac:dyDescent="0.3">
      <c r="A695" s="1">
        <v>693</v>
      </c>
      <c r="B695">
        <v>0</v>
      </c>
      <c r="C695" t="s">
        <v>697</v>
      </c>
      <c r="D695">
        <v>-0.44454599619389401</v>
      </c>
      <c r="E695">
        <v>7.4617139087140433E-2</v>
      </c>
      <c r="F695">
        <f>ABS(Table1[[#This Row],[weight]])</f>
        <v>0.44454599619389401</v>
      </c>
    </row>
    <row r="696" spans="1:6" x14ac:dyDescent="0.3">
      <c r="A696" s="1">
        <v>694</v>
      </c>
      <c r="B696">
        <v>0</v>
      </c>
      <c r="C696" t="s">
        <v>698</v>
      </c>
      <c r="D696">
        <v>-0.44601285187620249</v>
      </c>
      <c r="E696">
        <v>0.2080075732891499</v>
      </c>
      <c r="F696">
        <f>ABS(Table1[[#This Row],[weight]])</f>
        <v>0.44601285187620249</v>
      </c>
    </row>
    <row r="697" spans="1:6" x14ac:dyDescent="0.3">
      <c r="A697" s="1">
        <v>695</v>
      </c>
      <c r="B697">
        <v>0</v>
      </c>
      <c r="C697" t="s">
        <v>699</v>
      </c>
      <c r="D697">
        <v>-0.44760265860606552</v>
      </c>
      <c r="E697">
        <v>6.0638214709579103E-3</v>
      </c>
      <c r="F697">
        <f>ABS(Table1[[#This Row],[weight]])</f>
        <v>0.44760265860606552</v>
      </c>
    </row>
    <row r="698" spans="1:6" x14ac:dyDescent="0.3">
      <c r="A698" s="1">
        <v>696</v>
      </c>
      <c r="B698">
        <v>0</v>
      </c>
      <c r="C698" t="s">
        <v>700</v>
      </c>
      <c r="D698">
        <v>-0.44836879390822088</v>
      </c>
      <c r="E698">
        <v>2.112250207816984E-2</v>
      </c>
      <c r="F698">
        <f>ABS(Table1[[#This Row],[weight]])</f>
        <v>0.44836879390822088</v>
      </c>
    </row>
    <row r="699" spans="1:6" x14ac:dyDescent="0.3">
      <c r="A699" s="1">
        <v>697</v>
      </c>
      <c r="B699">
        <v>0</v>
      </c>
      <c r="C699" t="s">
        <v>701</v>
      </c>
      <c r="D699">
        <v>-0.45317938076712538</v>
      </c>
      <c r="E699">
        <v>1.3491346367622271E-2</v>
      </c>
      <c r="F699">
        <f>ABS(Table1[[#This Row],[weight]])</f>
        <v>0.45317938076712538</v>
      </c>
    </row>
    <row r="700" spans="1:6" x14ac:dyDescent="0.3">
      <c r="A700" s="1">
        <v>698</v>
      </c>
      <c r="B700">
        <v>0</v>
      </c>
      <c r="C700" t="s">
        <v>702</v>
      </c>
      <c r="D700">
        <v>-0.45773621741328302</v>
      </c>
      <c r="E700">
        <v>5.7637451173421627E-3</v>
      </c>
      <c r="F700">
        <f>ABS(Table1[[#This Row],[weight]])</f>
        <v>0.45773621741328302</v>
      </c>
    </row>
    <row r="701" spans="1:6" x14ac:dyDescent="0.3">
      <c r="A701" s="1">
        <v>699</v>
      </c>
      <c r="B701">
        <v>0</v>
      </c>
      <c r="C701" t="s">
        <v>703</v>
      </c>
      <c r="D701">
        <v>-0.45867187327919978</v>
      </c>
      <c r="E701">
        <v>1.452891751377827E-2</v>
      </c>
      <c r="F701">
        <f>ABS(Table1[[#This Row],[weight]])</f>
        <v>0.45867187327919978</v>
      </c>
    </row>
    <row r="702" spans="1:6" x14ac:dyDescent="0.3">
      <c r="A702" s="1">
        <v>700</v>
      </c>
      <c r="B702">
        <v>0</v>
      </c>
      <c r="C702" t="s">
        <v>704</v>
      </c>
      <c r="D702">
        <v>-0.46290892588552712</v>
      </c>
      <c r="E702">
        <v>1.174432864473038E-2</v>
      </c>
      <c r="F702">
        <f>ABS(Table1[[#This Row],[weight]])</f>
        <v>0.46290892588552712</v>
      </c>
    </row>
    <row r="703" spans="1:6" x14ac:dyDescent="0.3">
      <c r="A703" s="1">
        <v>701</v>
      </c>
      <c r="B703">
        <v>0</v>
      </c>
      <c r="C703" t="s">
        <v>705</v>
      </c>
      <c r="D703">
        <v>-0.46639424127462631</v>
      </c>
      <c r="E703">
        <v>6.2016842412064678E-3</v>
      </c>
      <c r="F703">
        <f>ABS(Table1[[#This Row],[weight]])</f>
        <v>0.46639424127462631</v>
      </c>
    </row>
    <row r="704" spans="1:6" x14ac:dyDescent="0.3">
      <c r="A704" s="1">
        <v>702</v>
      </c>
      <c r="B704">
        <v>0</v>
      </c>
      <c r="C704" t="s">
        <v>706</v>
      </c>
      <c r="D704">
        <v>-0.47113153261454049</v>
      </c>
      <c r="E704">
        <v>7.3041198700963678E-3</v>
      </c>
      <c r="F704">
        <f>ABS(Table1[[#This Row],[weight]])</f>
        <v>0.47113153261454049</v>
      </c>
    </row>
    <row r="705" spans="1:6" x14ac:dyDescent="0.3">
      <c r="A705" s="1">
        <v>703</v>
      </c>
      <c r="B705">
        <v>0</v>
      </c>
      <c r="C705" t="s">
        <v>707</v>
      </c>
      <c r="D705">
        <v>-0.4732730507550284</v>
      </c>
      <c r="E705">
        <v>5.7794490524682987E-3</v>
      </c>
      <c r="F705">
        <f>ABS(Table1[[#This Row],[weight]])</f>
        <v>0.4732730507550284</v>
      </c>
    </row>
    <row r="706" spans="1:6" x14ac:dyDescent="0.3">
      <c r="A706" s="1">
        <v>704</v>
      </c>
      <c r="B706">
        <v>0</v>
      </c>
      <c r="C706" t="s">
        <v>708</v>
      </c>
      <c r="D706">
        <v>-0.4743967414229604</v>
      </c>
      <c r="E706">
        <v>6.7878620639391539E-3</v>
      </c>
      <c r="F706">
        <f>ABS(Table1[[#This Row],[weight]])</f>
        <v>0.4743967414229604</v>
      </c>
    </row>
    <row r="707" spans="1:6" x14ac:dyDescent="0.3">
      <c r="A707" s="1">
        <v>705</v>
      </c>
      <c r="B707">
        <v>0</v>
      </c>
      <c r="C707" t="s">
        <v>709</v>
      </c>
      <c r="D707">
        <v>-0.47771227836379221</v>
      </c>
      <c r="E707">
        <v>1.019517124104573E-2</v>
      </c>
      <c r="F707">
        <f>ABS(Table1[[#This Row],[weight]])</f>
        <v>0.47771227836379221</v>
      </c>
    </row>
    <row r="708" spans="1:6" x14ac:dyDescent="0.3">
      <c r="A708" s="1">
        <v>706</v>
      </c>
      <c r="B708">
        <v>0</v>
      </c>
      <c r="C708" t="s">
        <v>710</v>
      </c>
      <c r="D708">
        <v>-0.47980435971675522</v>
      </c>
      <c r="E708">
        <v>1.776915944391258E-2</v>
      </c>
      <c r="F708">
        <f>ABS(Table1[[#This Row],[weight]])</f>
        <v>0.47980435971675522</v>
      </c>
    </row>
    <row r="709" spans="1:6" x14ac:dyDescent="0.3">
      <c r="A709" s="1">
        <v>707</v>
      </c>
      <c r="B709">
        <v>0</v>
      </c>
      <c r="C709" t="s">
        <v>711</v>
      </c>
      <c r="D709">
        <v>-0.48225637176786862</v>
      </c>
      <c r="E709">
        <v>9.4298171066337037E-3</v>
      </c>
      <c r="F709">
        <f>ABS(Table1[[#This Row],[weight]])</f>
        <v>0.48225637176786862</v>
      </c>
    </row>
    <row r="710" spans="1:6" x14ac:dyDescent="0.3">
      <c r="A710" s="1">
        <v>708</v>
      </c>
      <c r="B710">
        <v>0</v>
      </c>
      <c r="C710" t="s">
        <v>712</v>
      </c>
      <c r="D710">
        <v>-0.48653424750709973</v>
      </c>
      <c r="E710">
        <v>7.5847090853393096E-3</v>
      </c>
      <c r="F710">
        <f>ABS(Table1[[#This Row],[weight]])</f>
        <v>0.48653424750709973</v>
      </c>
    </row>
    <row r="711" spans="1:6" x14ac:dyDescent="0.3">
      <c r="A711" s="1">
        <v>709</v>
      </c>
      <c r="B711">
        <v>0</v>
      </c>
      <c r="C711" t="s">
        <v>713</v>
      </c>
      <c r="D711">
        <v>-0.48843963244040828</v>
      </c>
      <c r="E711">
        <v>9.5272125619154657E-3</v>
      </c>
      <c r="F711">
        <f>ABS(Table1[[#This Row],[weight]])</f>
        <v>0.48843963244040828</v>
      </c>
    </row>
    <row r="712" spans="1:6" x14ac:dyDescent="0.3">
      <c r="A712" s="1">
        <v>710</v>
      </c>
      <c r="B712">
        <v>0</v>
      </c>
      <c r="C712" t="s">
        <v>714</v>
      </c>
      <c r="D712">
        <v>-0.50028660662024738</v>
      </c>
      <c r="E712">
        <v>1.4377388678257091E-2</v>
      </c>
      <c r="F712">
        <f>ABS(Table1[[#This Row],[weight]])</f>
        <v>0.50028660662024738</v>
      </c>
    </row>
    <row r="713" spans="1:6" x14ac:dyDescent="0.3">
      <c r="A713" s="1">
        <v>711</v>
      </c>
      <c r="B713">
        <v>0</v>
      </c>
      <c r="C713" t="s">
        <v>715</v>
      </c>
      <c r="D713">
        <v>-0.50047230332456805</v>
      </c>
      <c r="E713">
        <v>8.8104730914265253E-3</v>
      </c>
      <c r="F713">
        <f>ABS(Table1[[#This Row],[weight]])</f>
        <v>0.50047230332456805</v>
      </c>
    </row>
    <row r="714" spans="1:6" x14ac:dyDescent="0.3">
      <c r="A714" s="1">
        <v>712</v>
      </c>
      <c r="B714">
        <v>0</v>
      </c>
      <c r="C714" t="s">
        <v>716</v>
      </c>
      <c r="D714">
        <v>-0.50256021258729877</v>
      </c>
      <c r="E714">
        <v>7.7429202374076772E-3</v>
      </c>
      <c r="F714">
        <f>ABS(Table1[[#This Row],[weight]])</f>
        <v>0.50256021258729877</v>
      </c>
    </row>
    <row r="715" spans="1:6" x14ac:dyDescent="0.3">
      <c r="A715" s="1">
        <v>713</v>
      </c>
      <c r="B715">
        <v>0</v>
      </c>
      <c r="C715" t="s">
        <v>717</v>
      </c>
      <c r="D715">
        <v>-0.50262481081758914</v>
      </c>
      <c r="E715">
        <v>3.153990603236323E-2</v>
      </c>
      <c r="F715">
        <f>ABS(Table1[[#This Row],[weight]])</f>
        <v>0.50262481081758914</v>
      </c>
    </row>
    <row r="716" spans="1:6" x14ac:dyDescent="0.3">
      <c r="A716" s="1">
        <v>714</v>
      </c>
      <c r="B716">
        <v>0</v>
      </c>
      <c r="C716" t="s">
        <v>718</v>
      </c>
      <c r="D716">
        <v>-0.50534889901973412</v>
      </c>
      <c r="E716">
        <v>2.2493853429411251E-2</v>
      </c>
      <c r="F716">
        <f>ABS(Table1[[#This Row],[weight]])</f>
        <v>0.50534889901973412</v>
      </c>
    </row>
    <row r="717" spans="1:6" x14ac:dyDescent="0.3">
      <c r="A717" s="1">
        <v>715</v>
      </c>
      <c r="B717">
        <v>0</v>
      </c>
      <c r="C717" t="s">
        <v>719</v>
      </c>
      <c r="D717">
        <v>-0.50848360947705307</v>
      </c>
      <c r="E717">
        <v>9.3065079137485164E-3</v>
      </c>
      <c r="F717">
        <f>ABS(Table1[[#This Row],[weight]])</f>
        <v>0.50848360947705307</v>
      </c>
    </row>
    <row r="718" spans="1:6" x14ac:dyDescent="0.3">
      <c r="A718" s="1">
        <v>716</v>
      </c>
      <c r="B718">
        <v>0</v>
      </c>
      <c r="C718" t="s">
        <v>720</v>
      </c>
      <c r="D718">
        <v>-0.50919548128015779</v>
      </c>
      <c r="E718">
        <v>2.3746251364244159E-2</v>
      </c>
      <c r="F718">
        <f>ABS(Table1[[#This Row],[weight]])</f>
        <v>0.50919548128015779</v>
      </c>
    </row>
    <row r="719" spans="1:6" x14ac:dyDescent="0.3">
      <c r="A719" s="1">
        <v>717</v>
      </c>
      <c r="B719">
        <v>0</v>
      </c>
      <c r="C719" t="s">
        <v>721</v>
      </c>
      <c r="D719">
        <v>-0.50990461587728297</v>
      </c>
      <c r="E719">
        <v>1.0657941741452501E-2</v>
      </c>
      <c r="F719">
        <f>ABS(Table1[[#This Row],[weight]])</f>
        <v>0.50990461587728297</v>
      </c>
    </row>
    <row r="720" spans="1:6" x14ac:dyDescent="0.3">
      <c r="A720" s="1">
        <v>718</v>
      </c>
      <c r="B720">
        <v>0</v>
      </c>
      <c r="C720" t="s">
        <v>722</v>
      </c>
      <c r="D720">
        <v>-0.50998311707932975</v>
      </c>
      <c r="E720">
        <v>3.0305341922529198E-2</v>
      </c>
      <c r="F720">
        <f>ABS(Table1[[#This Row],[weight]])</f>
        <v>0.50998311707932975</v>
      </c>
    </row>
    <row r="721" spans="1:6" x14ac:dyDescent="0.3">
      <c r="A721" s="1">
        <v>719</v>
      </c>
      <c r="B721">
        <v>0</v>
      </c>
      <c r="C721" t="s">
        <v>723</v>
      </c>
      <c r="D721">
        <v>-0.51165392693492362</v>
      </c>
      <c r="E721">
        <v>2.8162820872212679E-2</v>
      </c>
      <c r="F721">
        <f>ABS(Table1[[#This Row],[weight]])</f>
        <v>0.51165392693492362</v>
      </c>
    </row>
    <row r="722" spans="1:6" x14ac:dyDescent="0.3">
      <c r="A722" s="1">
        <v>720</v>
      </c>
      <c r="B722">
        <v>0</v>
      </c>
      <c r="C722" t="s">
        <v>724</v>
      </c>
      <c r="D722">
        <v>-0.51301131213873064</v>
      </c>
      <c r="E722">
        <v>6.1280737457618806E-3</v>
      </c>
      <c r="F722">
        <f>ABS(Table1[[#This Row],[weight]])</f>
        <v>0.51301131213873064</v>
      </c>
    </row>
    <row r="723" spans="1:6" x14ac:dyDescent="0.3">
      <c r="A723" s="1">
        <v>721</v>
      </c>
      <c r="B723">
        <v>0</v>
      </c>
      <c r="C723" t="s">
        <v>725</v>
      </c>
      <c r="D723">
        <v>-0.51459493459108208</v>
      </c>
      <c r="E723">
        <v>7.2785179804128089E-2</v>
      </c>
      <c r="F723">
        <f>ABS(Table1[[#This Row],[weight]])</f>
        <v>0.51459493459108208</v>
      </c>
    </row>
    <row r="724" spans="1:6" x14ac:dyDescent="0.3">
      <c r="A724" s="1">
        <v>722</v>
      </c>
      <c r="B724">
        <v>0</v>
      </c>
      <c r="C724" t="s">
        <v>726</v>
      </c>
      <c r="D724">
        <v>-0.51496369792923624</v>
      </c>
      <c r="E724">
        <v>7.3010708374312734E-3</v>
      </c>
      <c r="F724">
        <f>ABS(Table1[[#This Row],[weight]])</f>
        <v>0.51496369792923624</v>
      </c>
    </row>
    <row r="725" spans="1:6" x14ac:dyDescent="0.3">
      <c r="A725" s="1">
        <v>723</v>
      </c>
      <c r="B725">
        <v>0</v>
      </c>
      <c r="C725" t="s">
        <v>727</v>
      </c>
      <c r="D725">
        <v>-0.51636586709815802</v>
      </c>
      <c r="E725">
        <v>1.0089092922936759E-2</v>
      </c>
      <c r="F725">
        <f>ABS(Table1[[#This Row],[weight]])</f>
        <v>0.51636586709815802</v>
      </c>
    </row>
    <row r="726" spans="1:6" x14ac:dyDescent="0.3">
      <c r="A726" s="1">
        <v>724</v>
      </c>
      <c r="B726">
        <v>0</v>
      </c>
      <c r="C726" t="s">
        <v>728</v>
      </c>
      <c r="D726">
        <v>-0.51888279482885957</v>
      </c>
      <c r="E726">
        <v>0.10340517867995939</v>
      </c>
      <c r="F726">
        <f>ABS(Table1[[#This Row],[weight]])</f>
        <v>0.51888279482885957</v>
      </c>
    </row>
    <row r="727" spans="1:6" x14ac:dyDescent="0.3">
      <c r="A727" s="1">
        <v>725</v>
      </c>
      <c r="B727">
        <v>0</v>
      </c>
      <c r="C727" t="s">
        <v>729</v>
      </c>
      <c r="D727">
        <v>-0.51894532642462021</v>
      </c>
      <c r="E727">
        <v>9.076413606327792E-3</v>
      </c>
      <c r="F727">
        <f>ABS(Table1[[#This Row],[weight]])</f>
        <v>0.51894532642462021</v>
      </c>
    </row>
    <row r="728" spans="1:6" x14ac:dyDescent="0.3">
      <c r="A728" s="1">
        <v>726</v>
      </c>
      <c r="B728">
        <v>0</v>
      </c>
      <c r="C728" t="s">
        <v>730</v>
      </c>
      <c r="D728">
        <v>-0.51902307673442694</v>
      </c>
      <c r="E728">
        <v>5.8634282176040289E-2</v>
      </c>
      <c r="F728">
        <f>ABS(Table1[[#This Row],[weight]])</f>
        <v>0.51902307673442694</v>
      </c>
    </row>
    <row r="729" spans="1:6" x14ac:dyDescent="0.3">
      <c r="A729" s="1">
        <v>727</v>
      </c>
      <c r="B729">
        <v>0</v>
      </c>
      <c r="C729" t="s">
        <v>731</v>
      </c>
      <c r="D729">
        <v>-0.52165158888797081</v>
      </c>
      <c r="E729">
        <v>8.8657260987839819E-3</v>
      </c>
      <c r="F729">
        <f>ABS(Table1[[#This Row],[weight]])</f>
        <v>0.52165158888797081</v>
      </c>
    </row>
    <row r="730" spans="1:6" x14ac:dyDescent="0.3">
      <c r="A730" s="1">
        <v>728</v>
      </c>
      <c r="B730">
        <v>0</v>
      </c>
      <c r="C730" t="s">
        <v>732</v>
      </c>
      <c r="D730">
        <v>-0.52184856206585828</v>
      </c>
      <c r="E730">
        <v>3.5190515159917508E-2</v>
      </c>
      <c r="F730">
        <f>ABS(Table1[[#This Row],[weight]])</f>
        <v>0.52184856206585828</v>
      </c>
    </row>
    <row r="731" spans="1:6" x14ac:dyDescent="0.3">
      <c r="A731" s="1">
        <v>729</v>
      </c>
      <c r="B731">
        <v>0</v>
      </c>
      <c r="C731" t="s">
        <v>733</v>
      </c>
      <c r="D731">
        <v>-0.52885790173428882</v>
      </c>
      <c r="E731">
        <v>1.8112181678171951E-2</v>
      </c>
      <c r="F731">
        <f>ABS(Table1[[#This Row],[weight]])</f>
        <v>0.52885790173428882</v>
      </c>
    </row>
    <row r="732" spans="1:6" x14ac:dyDescent="0.3">
      <c r="A732" s="1">
        <v>730</v>
      </c>
      <c r="B732">
        <v>0</v>
      </c>
      <c r="C732" t="s">
        <v>734</v>
      </c>
      <c r="D732">
        <v>-0.53110824232920917</v>
      </c>
      <c r="E732">
        <v>7.0334177975183484E-3</v>
      </c>
      <c r="F732">
        <f>ABS(Table1[[#This Row],[weight]])</f>
        <v>0.53110824232920917</v>
      </c>
    </row>
    <row r="733" spans="1:6" x14ac:dyDescent="0.3">
      <c r="A733" s="1">
        <v>731</v>
      </c>
      <c r="B733">
        <v>0</v>
      </c>
      <c r="C733" t="s">
        <v>735</v>
      </c>
      <c r="D733">
        <v>-0.5343919425904381</v>
      </c>
      <c r="E733">
        <v>7.284160206759034E-3</v>
      </c>
      <c r="F733">
        <f>ABS(Table1[[#This Row],[weight]])</f>
        <v>0.5343919425904381</v>
      </c>
    </row>
    <row r="734" spans="1:6" x14ac:dyDescent="0.3">
      <c r="A734" s="1">
        <v>732</v>
      </c>
      <c r="B734">
        <v>0</v>
      </c>
      <c r="C734" t="s">
        <v>736</v>
      </c>
      <c r="D734">
        <v>-0.53505407671010219</v>
      </c>
      <c r="E734">
        <v>6.6240157821213586E-3</v>
      </c>
      <c r="F734">
        <f>ABS(Table1[[#This Row],[weight]])</f>
        <v>0.53505407671010219</v>
      </c>
    </row>
    <row r="735" spans="1:6" x14ac:dyDescent="0.3">
      <c r="A735" s="1">
        <v>733</v>
      </c>
      <c r="B735">
        <v>0</v>
      </c>
      <c r="C735" t="s">
        <v>737</v>
      </c>
      <c r="D735">
        <v>-0.53549665861404849</v>
      </c>
      <c r="E735">
        <v>6.0745116255507903E-3</v>
      </c>
      <c r="F735">
        <f>ABS(Table1[[#This Row],[weight]])</f>
        <v>0.53549665861404849</v>
      </c>
    </row>
    <row r="736" spans="1:6" x14ac:dyDescent="0.3">
      <c r="A736" s="1">
        <v>734</v>
      </c>
      <c r="B736">
        <v>0</v>
      </c>
      <c r="C736" t="s">
        <v>738</v>
      </c>
      <c r="D736">
        <v>-0.53577970765403959</v>
      </c>
      <c r="E736">
        <v>5.9023921541032434E-3</v>
      </c>
      <c r="F736">
        <f>ABS(Table1[[#This Row],[weight]])</f>
        <v>0.53577970765403959</v>
      </c>
    </row>
    <row r="737" spans="1:6" x14ac:dyDescent="0.3">
      <c r="A737" s="1">
        <v>735</v>
      </c>
      <c r="B737">
        <v>0</v>
      </c>
      <c r="C737" t="s">
        <v>739</v>
      </c>
      <c r="D737">
        <v>-0.54235586680906755</v>
      </c>
      <c r="E737">
        <v>1.140954826841775E-2</v>
      </c>
      <c r="F737">
        <f>ABS(Table1[[#This Row],[weight]])</f>
        <v>0.54235586680906755</v>
      </c>
    </row>
    <row r="738" spans="1:6" x14ac:dyDescent="0.3">
      <c r="A738" s="1">
        <v>736</v>
      </c>
      <c r="B738">
        <v>0</v>
      </c>
      <c r="C738" t="s">
        <v>740</v>
      </c>
      <c r="D738">
        <v>-0.54478854671964827</v>
      </c>
      <c r="E738">
        <v>1.09115338299276E-2</v>
      </c>
      <c r="F738">
        <f>ABS(Table1[[#This Row],[weight]])</f>
        <v>0.54478854671964827</v>
      </c>
    </row>
    <row r="739" spans="1:6" x14ac:dyDescent="0.3">
      <c r="A739" s="1">
        <v>737</v>
      </c>
      <c r="B739">
        <v>0</v>
      </c>
      <c r="C739" t="s">
        <v>741</v>
      </c>
      <c r="D739">
        <v>-0.54479190383630072</v>
      </c>
      <c r="E739">
        <v>6.5147582531309613E-3</v>
      </c>
      <c r="F739">
        <f>ABS(Table1[[#This Row],[weight]])</f>
        <v>0.54479190383630072</v>
      </c>
    </row>
    <row r="740" spans="1:6" x14ac:dyDescent="0.3">
      <c r="A740" s="1">
        <v>738</v>
      </c>
      <c r="B740">
        <v>0</v>
      </c>
      <c r="C740" t="s">
        <v>742</v>
      </c>
      <c r="D740">
        <v>-0.54568390460112426</v>
      </c>
      <c r="E740">
        <v>9.1729064128733013E-3</v>
      </c>
      <c r="F740">
        <f>ABS(Table1[[#This Row],[weight]])</f>
        <v>0.54568390460112426</v>
      </c>
    </row>
    <row r="741" spans="1:6" x14ac:dyDescent="0.3">
      <c r="A741" s="1">
        <v>739</v>
      </c>
      <c r="B741">
        <v>0</v>
      </c>
      <c r="C741" t="s">
        <v>743</v>
      </c>
      <c r="D741">
        <v>-0.55406046873395121</v>
      </c>
      <c r="E741">
        <v>7.0031347318812278E-3</v>
      </c>
      <c r="F741">
        <f>ABS(Table1[[#This Row],[weight]])</f>
        <v>0.55406046873395121</v>
      </c>
    </row>
    <row r="742" spans="1:6" x14ac:dyDescent="0.3">
      <c r="A742" s="1">
        <v>740</v>
      </c>
      <c r="B742">
        <v>0</v>
      </c>
      <c r="C742" t="s">
        <v>744</v>
      </c>
      <c r="D742">
        <v>-0.55577608668432343</v>
      </c>
      <c r="E742">
        <v>1.011376936641799E-2</v>
      </c>
      <c r="F742">
        <f>ABS(Table1[[#This Row],[weight]])</f>
        <v>0.55577608668432343</v>
      </c>
    </row>
    <row r="743" spans="1:6" x14ac:dyDescent="0.3">
      <c r="A743" s="1">
        <v>741</v>
      </c>
      <c r="B743">
        <v>0</v>
      </c>
      <c r="C743" t="s">
        <v>745</v>
      </c>
      <c r="D743">
        <v>-0.55650088952225452</v>
      </c>
      <c r="E743">
        <v>6.3570882871360253E-3</v>
      </c>
      <c r="F743">
        <f>ABS(Table1[[#This Row],[weight]])</f>
        <v>0.55650088952225452</v>
      </c>
    </row>
    <row r="744" spans="1:6" x14ac:dyDescent="0.3">
      <c r="A744" s="1">
        <v>742</v>
      </c>
      <c r="B744">
        <v>0</v>
      </c>
      <c r="C744" t="s">
        <v>746</v>
      </c>
      <c r="D744">
        <v>-0.56075593536719759</v>
      </c>
      <c r="E744">
        <v>1.129316658075182E-2</v>
      </c>
      <c r="F744">
        <f>ABS(Table1[[#This Row],[weight]])</f>
        <v>0.56075593536719759</v>
      </c>
    </row>
    <row r="745" spans="1:6" x14ac:dyDescent="0.3">
      <c r="A745" s="1">
        <v>743</v>
      </c>
      <c r="B745">
        <v>0</v>
      </c>
      <c r="C745" t="s">
        <v>747</v>
      </c>
      <c r="D745">
        <v>-0.56131351266790974</v>
      </c>
      <c r="E745">
        <v>2.6769637151182149E-2</v>
      </c>
      <c r="F745">
        <f>ABS(Table1[[#This Row],[weight]])</f>
        <v>0.56131351266790974</v>
      </c>
    </row>
    <row r="746" spans="1:6" x14ac:dyDescent="0.3">
      <c r="A746" s="1">
        <v>744</v>
      </c>
      <c r="B746">
        <v>0</v>
      </c>
      <c r="C746" t="s">
        <v>748</v>
      </c>
      <c r="D746">
        <v>-0.56630107502016869</v>
      </c>
      <c r="E746">
        <v>8.2944991694937197E-3</v>
      </c>
      <c r="F746">
        <f>ABS(Table1[[#This Row],[weight]])</f>
        <v>0.56630107502016869</v>
      </c>
    </row>
    <row r="747" spans="1:6" x14ac:dyDescent="0.3">
      <c r="A747" s="1">
        <v>745</v>
      </c>
      <c r="B747">
        <v>0</v>
      </c>
      <c r="C747" t="s">
        <v>749</v>
      </c>
      <c r="D747">
        <v>-0.56857586836641738</v>
      </c>
      <c r="E747">
        <v>7.9267729679696267E-3</v>
      </c>
      <c r="F747">
        <f>ABS(Table1[[#This Row],[weight]])</f>
        <v>0.56857586836641738</v>
      </c>
    </row>
    <row r="748" spans="1:6" x14ac:dyDescent="0.3">
      <c r="A748" s="1">
        <v>746</v>
      </c>
      <c r="B748">
        <v>0</v>
      </c>
      <c r="C748" t="s">
        <v>750</v>
      </c>
      <c r="D748">
        <v>-0.57344815037789787</v>
      </c>
      <c r="E748">
        <v>1.545722649791809E-2</v>
      </c>
      <c r="F748">
        <f>ABS(Table1[[#This Row],[weight]])</f>
        <v>0.57344815037789787</v>
      </c>
    </row>
    <row r="749" spans="1:6" x14ac:dyDescent="0.3">
      <c r="A749" s="1">
        <v>747</v>
      </c>
      <c r="B749">
        <v>0</v>
      </c>
      <c r="C749" t="s">
        <v>751</v>
      </c>
      <c r="D749">
        <v>-0.57735201241769019</v>
      </c>
      <c r="E749">
        <v>6.7458472510160683E-3</v>
      </c>
      <c r="F749">
        <f>ABS(Table1[[#This Row],[weight]])</f>
        <v>0.57735201241769019</v>
      </c>
    </row>
    <row r="750" spans="1:6" x14ac:dyDescent="0.3">
      <c r="A750" s="1">
        <v>748</v>
      </c>
      <c r="B750">
        <v>0</v>
      </c>
      <c r="C750" t="s">
        <v>752</v>
      </c>
      <c r="D750">
        <v>-0.58156025603289685</v>
      </c>
      <c r="E750">
        <v>1.2972331229043999E-2</v>
      </c>
      <c r="F750">
        <f>ABS(Table1[[#This Row],[weight]])</f>
        <v>0.58156025603289685</v>
      </c>
    </row>
    <row r="751" spans="1:6" x14ac:dyDescent="0.3">
      <c r="A751" s="1">
        <v>749</v>
      </c>
      <c r="B751">
        <v>0</v>
      </c>
      <c r="C751" t="s">
        <v>753</v>
      </c>
      <c r="D751">
        <v>-0.58451499813384067</v>
      </c>
      <c r="E751">
        <v>8.5575339049600491E-2</v>
      </c>
      <c r="F751">
        <f>ABS(Table1[[#This Row],[weight]])</f>
        <v>0.58451499813384067</v>
      </c>
    </row>
    <row r="752" spans="1:6" x14ac:dyDescent="0.3">
      <c r="A752" s="1">
        <v>750</v>
      </c>
      <c r="B752">
        <v>0</v>
      </c>
      <c r="C752" t="s">
        <v>754</v>
      </c>
      <c r="D752">
        <v>-0.58574116321496217</v>
      </c>
      <c r="E752">
        <v>7.9657491056609048E-3</v>
      </c>
      <c r="F752">
        <f>ABS(Table1[[#This Row],[weight]])</f>
        <v>0.58574116321496217</v>
      </c>
    </row>
    <row r="753" spans="1:6" x14ac:dyDescent="0.3">
      <c r="A753" s="1">
        <v>751</v>
      </c>
      <c r="B753">
        <v>0</v>
      </c>
      <c r="C753" t="s">
        <v>755</v>
      </c>
      <c r="D753">
        <v>-0.58589084976181938</v>
      </c>
      <c r="E753">
        <v>7.8625229499448661E-3</v>
      </c>
      <c r="F753">
        <f>ABS(Table1[[#This Row],[weight]])</f>
        <v>0.58589084976181938</v>
      </c>
    </row>
    <row r="754" spans="1:6" x14ac:dyDescent="0.3">
      <c r="A754" s="1">
        <v>752</v>
      </c>
      <c r="B754">
        <v>0</v>
      </c>
      <c r="C754" t="s">
        <v>756</v>
      </c>
      <c r="D754">
        <v>-0.58724379841812691</v>
      </c>
      <c r="E754">
        <v>9.1670773791626466E-3</v>
      </c>
      <c r="F754">
        <f>ABS(Table1[[#This Row],[weight]])</f>
        <v>0.58724379841812691</v>
      </c>
    </row>
    <row r="755" spans="1:6" x14ac:dyDescent="0.3">
      <c r="A755" s="1">
        <v>753</v>
      </c>
      <c r="B755">
        <v>0</v>
      </c>
      <c r="C755" t="s">
        <v>757</v>
      </c>
      <c r="D755">
        <v>-0.59139161046762734</v>
      </c>
      <c r="E755">
        <v>2.9044452631688051E-2</v>
      </c>
      <c r="F755">
        <f>ABS(Table1[[#This Row],[weight]])</f>
        <v>0.59139161046762734</v>
      </c>
    </row>
    <row r="756" spans="1:6" x14ac:dyDescent="0.3">
      <c r="A756" s="1">
        <v>754</v>
      </c>
      <c r="B756">
        <v>0</v>
      </c>
      <c r="C756" t="s">
        <v>758</v>
      </c>
      <c r="D756">
        <v>-0.59191184567132504</v>
      </c>
      <c r="E756">
        <v>1.449301731117808E-2</v>
      </c>
      <c r="F756">
        <f>ABS(Table1[[#This Row],[weight]])</f>
        <v>0.59191184567132504</v>
      </c>
    </row>
    <row r="757" spans="1:6" x14ac:dyDescent="0.3">
      <c r="A757" s="1">
        <v>755</v>
      </c>
      <c r="B757">
        <v>0</v>
      </c>
      <c r="C757" t="s">
        <v>759</v>
      </c>
      <c r="D757">
        <v>-0.59922315215625555</v>
      </c>
      <c r="E757">
        <v>8.5500192480058041E-3</v>
      </c>
      <c r="F757">
        <f>ABS(Table1[[#This Row],[weight]])</f>
        <v>0.59922315215625555</v>
      </c>
    </row>
    <row r="758" spans="1:6" x14ac:dyDescent="0.3">
      <c r="A758" s="1">
        <v>756</v>
      </c>
      <c r="B758">
        <v>0</v>
      </c>
      <c r="C758" t="s">
        <v>760</v>
      </c>
      <c r="D758">
        <v>-0.60107397301655752</v>
      </c>
      <c r="E758">
        <v>7.8880919187857106E-3</v>
      </c>
      <c r="F758">
        <f>ABS(Table1[[#This Row],[weight]])</f>
        <v>0.60107397301655752</v>
      </c>
    </row>
    <row r="759" spans="1:6" x14ac:dyDescent="0.3">
      <c r="A759" s="1">
        <v>757</v>
      </c>
      <c r="B759">
        <v>0</v>
      </c>
      <c r="C759" t="s">
        <v>761</v>
      </c>
      <c r="D759">
        <v>-0.6022740057089534</v>
      </c>
      <c r="E759">
        <v>9.7628459171899499E-3</v>
      </c>
      <c r="F759">
        <f>ABS(Table1[[#This Row],[weight]])</f>
        <v>0.6022740057089534</v>
      </c>
    </row>
    <row r="760" spans="1:6" x14ac:dyDescent="0.3">
      <c r="A760" s="1">
        <v>758</v>
      </c>
      <c r="B760">
        <v>0</v>
      </c>
      <c r="C760" t="s">
        <v>762</v>
      </c>
      <c r="D760">
        <v>-0.6040820644923881</v>
      </c>
      <c r="E760">
        <v>6.9457193212400636E-3</v>
      </c>
      <c r="F760">
        <f>ABS(Table1[[#This Row],[weight]])</f>
        <v>0.6040820644923881</v>
      </c>
    </row>
    <row r="761" spans="1:6" x14ac:dyDescent="0.3">
      <c r="A761" s="1">
        <v>759</v>
      </c>
      <c r="B761">
        <v>0</v>
      </c>
      <c r="C761" t="s">
        <v>763</v>
      </c>
      <c r="D761">
        <v>-0.60464228535312026</v>
      </c>
      <c r="E761">
        <v>6.5402896786961413E-3</v>
      </c>
      <c r="F761">
        <f>ABS(Table1[[#This Row],[weight]])</f>
        <v>0.60464228535312026</v>
      </c>
    </row>
    <row r="762" spans="1:6" x14ac:dyDescent="0.3">
      <c r="A762" s="1">
        <v>760</v>
      </c>
      <c r="B762">
        <v>0</v>
      </c>
      <c r="C762" t="s">
        <v>764</v>
      </c>
      <c r="D762">
        <v>-0.60538245877050523</v>
      </c>
      <c r="E762">
        <v>8.1686414312414808E-3</v>
      </c>
      <c r="F762">
        <f>ABS(Table1[[#This Row],[weight]])</f>
        <v>0.60538245877050523</v>
      </c>
    </row>
    <row r="763" spans="1:6" x14ac:dyDescent="0.3">
      <c r="A763" s="1">
        <v>761</v>
      </c>
      <c r="B763">
        <v>0</v>
      </c>
      <c r="C763" t="s">
        <v>765</v>
      </c>
      <c r="D763">
        <v>-0.60804727496715083</v>
      </c>
      <c r="E763">
        <v>2.3247620407608471E-2</v>
      </c>
      <c r="F763">
        <f>ABS(Table1[[#This Row],[weight]])</f>
        <v>0.60804727496715083</v>
      </c>
    </row>
    <row r="764" spans="1:6" x14ac:dyDescent="0.3">
      <c r="A764" s="1">
        <v>762</v>
      </c>
      <c r="B764">
        <v>0</v>
      </c>
      <c r="C764" t="s">
        <v>766</v>
      </c>
      <c r="D764">
        <v>-0.61687845469479197</v>
      </c>
      <c r="E764">
        <v>1.1095536436030539E-2</v>
      </c>
      <c r="F764">
        <f>ABS(Table1[[#This Row],[weight]])</f>
        <v>0.61687845469479197</v>
      </c>
    </row>
    <row r="765" spans="1:6" x14ac:dyDescent="0.3">
      <c r="A765" s="1">
        <v>763</v>
      </c>
      <c r="B765">
        <v>0</v>
      </c>
      <c r="C765" t="s">
        <v>767</v>
      </c>
      <c r="D765">
        <v>-0.62391320844577758</v>
      </c>
      <c r="E765">
        <v>6.3300965214942058E-3</v>
      </c>
      <c r="F765">
        <f>ABS(Table1[[#This Row],[weight]])</f>
        <v>0.62391320844577758</v>
      </c>
    </row>
    <row r="766" spans="1:6" x14ac:dyDescent="0.3">
      <c r="A766" s="1">
        <v>764</v>
      </c>
      <c r="B766">
        <v>0</v>
      </c>
      <c r="C766" t="s">
        <v>768</v>
      </c>
      <c r="D766">
        <v>-0.62419604279985874</v>
      </c>
      <c r="E766">
        <v>6.305194847480297E-3</v>
      </c>
      <c r="F766">
        <f>ABS(Table1[[#This Row],[weight]])</f>
        <v>0.62419604279985874</v>
      </c>
    </row>
    <row r="767" spans="1:6" x14ac:dyDescent="0.3">
      <c r="A767" s="1">
        <v>765</v>
      </c>
      <c r="B767">
        <v>0</v>
      </c>
      <c r="C767" t="s">
        <v>769</v>
      </c>
      <c r="D767">
        <v>-0.62570509284638332</v>
      </c>
      <c r="E767">
        <v>7.1870626214185886E-3</v>
      </c>
      <c r="F767">
        <f>ABS(Table1[[#This Row],[weight]])</f>
        <v>0.62570509284638332</v>
      </c>
    </row>
    <row r="768" spans="1:6" x14ac:dyDescent="0.3">
      <c r="A768" s="1">
        <v>766</v>
      </c>
      <c r="B768">
        <v>0</v>
      </c>
      <c r="C768" t="s">
        <v>770</v>
      </c>
      <c r="D768">
        <v>-0.62754962511456081</v>
      </c>
      <c r="E768">
        <v>1.114300817238504E-2</v>
      </c>
      <c r="F768">
        <f>ABS(Table1[[#This Row],[weight]])</f>
        <v>0.62754962511456081</v>
      </c>
    </row>
    <row r="769" spans="1:6" x14ac:dyDescent="0.3">
      <c r="A769" s="1">
        <v>767</v>
      </c>
      <c r="B769">
        <v>0</v>
      </c>
      <c r="C769" t="s">
        <v>771</v>
      </c>
      <c r="D769">
        <v>-0.63075701721957944</v>
      </c>
      <c r="E769">
        <v>1.5841782478626741E-2</v>
      </c>
      <c r="F769">
        <f>ABS(Table1[[#This Row],[weight]])</f>
        <v>0.63075701721957944</v>
      </c>
    </row>
    <row r="770" spans="1:6" x14ac:dyDescent="0.3">
      <c r="A770" s="1">
        <v>768</v>
      </c>
      <c r="B770">
        <v>0</v>
      </c>
      <c r="C770" t="s">
        <v>772</v>
      </c>
      <c r="D770">
        <v>-0.63463906709153173</v>
      </c>
      <c r="E770">
        <v>1.2076438741202211E-2</v>
      </c>
      <c r="F770">
        <f>ABS(Table1[[#This Row],[weight]])</f>
        <v>0.63463906709153173</v>
      </c>
    </row>
    <row r="771" spans="1:6" x14ac:dyDescent="0.3">
      <c r="A771" s="1">
        <v>769</v>
      </c>
      <c r="B771">
        <v>0</v>
      </c>
      <c r="C771" t="s">
        <v>773</v>
      </c>
      <c r="D771">
        <v>-0.6379189481530122</v>
      </c>
      <c r="E771">
        <v>1.760696926831664E-2</v>
      </c>
      <c r="F771">
        <f>ABS(Table1[[#This Row],[weight]])</f>
        <v>0.6379189481530122</v>
      </c>
    </row>
    <row r="772" spans="1:6" x14ac:dyDescent="0.3">
      <c r="A772" s="1">
        <v>770</v>
      </c>
      <c r="B772">
        <v>0</v>
      </c>
      <c r="C772" t="s">
        <v>774</v>
      </c>
      <c r="D772">
        <v>-0.63848392934204157</v>
      </c>
      <c r="E772">
        <v>6.5003341829915941E-3</v>
      </c>
      <c r="F772">
        <f>ABS(Table1[[#This Row],[weight]])</f>
        <v>0.63848392934204157</v>
      </c>
    </row>
    <row r="773" spans="1:6" x14ac:dyDescent="0.3">
      <c r="A773" s="1">
        <v>771</v>
      </c>
      <c r="B773">
        <v>0</v>
      </c>
      <c r="C773" t="s">
        <v>775</v>
      </c>
      <c r="D773">
        <v>-0.64029640670157473</v>
      </c>
      <c r="E773">
        <v>7.9223050566860648E-3</v>
      </c>
      <c r="F773">
        <f>ABS(Table1[[#This Row],[weight]])</f>
        <v>0.64029640670157473</v>
      </c>
    </row>
    <row r="774" spans="1:6" x14ac:dyDescent="0.3">
      <c r="A774" s="1">
        <v>772</v>
      </c>
      <c r="B774">
        <v>0</v>
      </c>
      <c r="C774" t="s">
        <v>776</v>
      </c>
      <c r="D774">
        <v>-0.6452995797910831</v>
      </c>
      <c r="E774">
        <v>3.4987898385743899E-2</v>
      </c>
      <c r="F774">
        <f>ABS(Table1[[#This Row],[weight]])</f>
        <v>0.6452995797910831</v>
      </c>
    </row>
    <row r="775" spans="1:6" x14ac:dyDescent="0.3">
      <c r="A775" s="1">
        <v>773</v>
      </c>
      <c r="B775">
        <v>0</v>
      </c>
      <c r="C775" t="s">
        <v>777</v>
      </c>
      <c r="D775">
        <v>-0.64981175097573907</v>
      </c>
      <c r="E775">
        <v>1.357625869497152E-2</v>
      </c>
      <c r="F775">
        <f>ABS(Table1[[#This Row],[weight]])</f>
        <v>0.64981175097573907</v>
      </c>
    </row>
    <row r="776" spans="1:6" x14ac:dyDescent="0.3">
      <c r="A776" s="1">
        <v>774</v>
      </c>
      <c r="B776">
        <v>0</v>
      </c>
      <c r="C776" t="s">
        <v>778</v>
      </c>
      <c r="D776">
        <v>-0.65353851805380614</v>
      </c>
      <c r="E776">
        <v>1.255276375211317E-2</v>
      </c>
      <c r="F776">
        <f>ABS(Table1[[#This Row],[weight]])</f>
        <v>0.65353851805380614</v>
      </c>
    </row>
    <row r="777" spans="1:6" x14ac:dyDescent="0.3">
      <c r="A777" s="1">
        <v>775</v>
      </c>
      <c r="B777">
        <v>0</v>
      </c>
      <c r="C777" t="s">
        <v>779</v>
      </c>
      <c r="D777">
        <v>-0.65594433277908293</v>
      </c>
      <c r="E777">
        <v>1.061859256914466E-2</v>
      </c>
      <c r="F777">
        <f>ABS(Table1[[#This Row],[weight]])</f>
        <v>0.65594433277908293</v>
      </c>
    </row>
    <row r="778" spans="1:6" x14ac:dyDescent="0.3">
      <c r="A778" s="1">
        <v>776</v>
      </c>
      <c r="B778">
        <v>0</v>
      </c>
      <c r="C778" t="s">
        <v>780</v>
      </c>
      <c r="D778">
        <v>-0.66086319415670391</v>
      </c>
      <c r="E778">
        <v>7.2488858231911932E-3</v>
      </c>
      <c r="F778">
        <f>ABS(Table1[[#This Row],[weight]])</f>
        <v>0.66086319415670391</v>
      </c>
    </row>
    <row r="779" spans="1:6" x14ac:dyDescent="0.3">
      <c r="A779" s="1">
        <v>777</v>
      </c>
      <c r="B779">
        <v>0</v>
      </c>
      <c r="C779" t="s">
        <v>781</v>
      </c>
      <c r="D779">
        <v>-0.66573371851451235</v>
      </c>
      <c r="E779">
        <v>1.9457297655106801E-2</v>
      </c>
      <c r="F779">
        <f>ABS(Table1[[#This Row],[weight]])</f>
        <v>0.66573371851451235</v>
      </c>
    </row>
    <row r="780" spans="1:6" x14ac:dyDescent="0.3">
      <c r="A780" s="1">
        <v>778</v>
      </c>
      <c r="B780">
        <v>0</v>
      </c>
      <c r="C780" t="s">
        <v>782</v>
      </c>
      <c r="D780">
        <v>-0.66605137044860352</v>
      </c>
      <c r="E780">
        <v>7.4984972746350203E-3</v>
      </c>
      <c r="F780">
        <f>ABS(Table1[[#This Row],[weight]])</f>
        <v>0.66605137044860352</v>
      </c>
    </row>
    <row r="781" spans="1:6" x14ac:dyDescent="0.3">
      <c r="A781" s="1">
        <v>779</v>
      </c>
      <c r="B781">
        <v>0</v>
      </c>
      <c r="C781" t="s">
        <v>783</v>
      </c>
      <c r="D781">
        <v>-0.66966573478107183</v>
      </c>
      <c r="E781">
        <v>1.089449760342223E-2</v>
      </c>
      <c r="F781">
        <f>ABS(Table1[[#This Row],[weight]])</f>
        <v>0.66966573478107183</v>
      </c>
    </row>
    <row r="782" spans="1:6" x14ac:dyDescent="0.3">
      <c r="A782" s="1">
        <v>780</v>
      </c>
      <c r="B782">
        <v>0</v>
      </c>
      <c r="C782" t="s">
        <v>784</v>
      </c>
      <c r="D782">
        <v>-0.67082098211369401</v>
      </c>
      <c r="E782">
        <v>1.514598672493169E-2</v>
      </c>
      <c r="F782">
        <f>ABS(Table1[[#This Row],[weight]])</f>
        <v>0.67082098211369401</v>
      </c>
    </row>
    <row r="783" spans="1:6" x14ac:dyDescent="0.3">
      <c r="A783" s="1">
        <v>781</v>
      </c>
      <c r="B783">
        <v>0</v>
      </c>
      <c r="C783" t="s">
        <v>785</v>
      </c>
      <c r="D783">
        <v>-0.6711725622851239</v>
      </c>
      <c r="E783">
        <v>1.1131450282880141E-2</v>
      </c>
      <c r="F783">
        <f>ABS(Table1[[#This Row],[weight]])</f>
        <v>0.6711725622851239</v>
      </c>
    </row>
    <row r="784" spans="1:6" x14ac:dyDescent="0.3">
      <c r="A784" s="1">
        <v>782</v>
      </c>
      <c r="B784">
        <v>0</v>
      </c>
      <c r="C784" t="s">
        <v>786</v>
      </c>
      <c r="D784">
        <v>-0.672530660934193</v>
      </c>
      <c r="E784">
        <v>3.2849433703763149E-2</v>
      </c>
      <c r="F784">
        <f>ABS(Table1[[#This Row],[weight]])</f>
        <v>0.672530660934193</v>
      </c>
    </row>
    <row r="785" spans="1:6" x14ac:dyDescent="0.3">
      <c r="A785" s="1">
        <v>783</v>
      </c>
      <c r="B785">
        <v>0</v>
      </c>
      <c r="C785" t="s">
        <v>787</v>
      </c>
      <c r="D785">
        <v>-0.67520124033608042</v>
      </c>
      <c r="E785">
        <v>5.9387145673592623E-3</v>
      </c>
      <c r="F785">
        <f>ABS(Table1[[#This Row],[weight]])</f>
        <v>0.67520124033608042</v>
      </c>
    </row>
    <row r="786" spans="1:6" x14ac:dyDescent="0.3">
      <c r="A786" s="1">
        <v>784</v>
      </c>
      <c r="B786">
        <v>0</v>
      </c>
      <c r="C786" t="s">
        <v>788</v>
      </c>
      <c r="D786">
        <v>-0.67837591673682596</v>
      </c>
      <c r="E786">
        <v>6.7896560849245152E-3</v>
      </c>
      <c r="F786">
        <f>ABS(Table1[[#This Row],[weight]])</f>
        <v>0.67837591673682596</v>
      </c>
    </row>
    <row r="787" spans="1:6" x14ac:dyDescent="0.3">
      <c r="A787" s="1">
        <v>785</v>
      </c>
      <c r="B787">
        <v>0</v>
      </c>
      <c r="C787" t="s">
        <v>789</v>
      </c>
      <c r="D787">
        <v>-0.67991256286912094</v>
      </c>
      <c r="E787">
        <v>1.0105591371404271E-2</v>
      </c>
      <c r="F787">
        <f>ABS(Table1[[#This Row],[weight]])</f>
        <v>0.67991256286912094</v>
      </c>
    </row>
    <row r="788" spans="1:6" x14ac:dyDescent="0.3">
      <c r="A788" s="1">
        <v>786</v>
      </c>
      <c r="B788">
        <v>0</v>
      </c>
      <c r="C788" t="s">
        <v>790</v>
      </c>
      <c r="D788">
        <v>-0.68394810232850778</v>
      </c>
      <c r="E788">
        <v>8.6588076302020929E-3</v>
      </c>
      <c r="F788">
        <f>ABS(Table1[[#This Row],[weight]])</f>
        <v>0.68394810232850778</v>
      </c>
    </row>
    <row r="789" spans="1:6" x14ac:dyDescent="0.3">
      <c r="A789" s="1">
        <v>787</v>
      </c>
      <c r="B789">
        <v>0</v>
      </c>
      <c r="C789" t="s">
        <v>791</v>
      </c>
      <c r="D789">
        <v>-0.68399673008715056</v>
      </c>
      <c r="E789">
        <v>1.8870570919777872E-2</v>
      </c>
      <c r="F789">
        <f>ABS(Table1[[#This Row],[weight]])</f>
        <v>0.68399673008715056</v>
      </c>
    </row>
    <row r="790" spans="1:6" x14ac:dyDescent="0.3">
      <c r="A790" s="1">
        <v>788</v>
      </c>
      <c r="B790">
        <v>0</v>
      </c>
      <c r="C790" t="s">
        <v>792</v>
      </c>
      <c r="D790">
        <v>-0.68816441237502746</v>
      </c>
      <c r="E790">
        <v>6.9093270207589387E-3</v>
      </c>
      <c r="F790">
        <f>ABS(Table1[[#This Row],[weight]])</f>
        <v>0.68816441237502746</v>
      </c>
    </row>
    <row r="791" spans="1:6" x14ac:dyDescent="0.3">
      <c r="A791" s="1">
        <v>789</v>
      </c>
      <c r="B791">
        <v>0</v>
      </c>
      <c r="C791" t="s">
        <v>793</v>
      </c>
      <c r="D791">
        <v>-0.6881705998330746</v>
      </c>
      <c r="E791">
        <v>7.5910476836574814E-3</v>
      </c>
      <c r="F791">
        <f>ABS(Table1[[#This Row],[weight]])</f>
        <v>0.6881705998330746</v>
      </c>
    </row>
    <row r="792" spans="1:6" x14ac:dyDescent="0.3">
      <c r="A792" s="1">
        <v>790</v>
      </c>
      <c r="B792">
        <v>0</v>
      </c>
      <c r="C792" t="s">
        <v>794</v>
      </c>
      <c r="D792">
        <v>-0.68824501015568773</v>
      </c>
      <c r="E792">
        <v>8.6621595273895895E-3</v>
      </c>
      <c r="F792">
        <f>ABS(Table1[[#This Row],[weight]])</f>
        <v>0.68824501015568773</v>
      </c>
    </row>
    <row r="793" spans="1:6" x14ac:dyDescent="0.3">
      <c r="A793" s="1">
        <v>791</v>
      </c>
      <c r="B793">
        <v>0</v>
      </c>
      <c r="C793" t="s">
        <v>795</v>
      </c>
      <c r="D793">
        <v>-0.69379283694312688</v>
      </c>
      <c r="E793">
        <v>1.3571333799571979E-2</v>
      </c>
      <c r="F793">
        <f>ABS(Table1[[#This Row],[weight]])</f>
        <v>0.69379283694312688</v>
      </c>
    </row>
    <row r="794" spans="1:6" x14ac:dyDescent="0.3">
      <c r="A794" s="1">
        <v>792</v>
      </c>
      <c r="B794">
        <v>0</v>
      </c>
      <c r="C794" t="s">
        <v>796</v>
      </c>
      <c r="D794">
        <v>-0.69412761415189816</v>
      </c>
      <c r="E794">
        <v>2.6274777077744518E-2</v>
      </c>
      <c r="F794">
        <f>ABS(Table1[[#This Row],[weight]])</f>
        <v>0.69412761415189816</v>
      </c>
    </row>
    <row r="795" spans="1:6" x14ac:dyDescent="0.3">
      <c r="A795" s="1">
        <v>793</v>
      </c>
      <c r="B795">
        <v>0</v>
      </c>
      <c r="C795" t="s">
        <v>797</v>
      </c>
      <c r="D795">
        <v>-0.69431608490463426</v>
      </c>
      <c r="E795">
        <v>6.9133963978711861E-3</v>
      </c>
      <c r="F795">
        <f>ABS(Table1[[#This Row],[weight]])</f>
        <v>0.69431608490463426</v>
      </c>
    </row>
    <row r="796" spans="1:6" x14ac:dyDescent="0.3">
      <c r="A796" s="1">
        <v>794</v>
      </c>
      <c r="B796">
        <v>0</v>
      </c>
      <c r="C796" t="s">
        <v>798</v>
      </c>
      <c r="D796">
        <v>-0.6987372004839848</v>
      </c>
      <c r="E796">
        <v>6.8105485267544947E-3</v>
      </c>
      <c r="F796">
        <f>ABS(Table1[[#This Row],[weight]])</f>
        <v>0.6987372004839848</v>
      </c>
    </row>
    <row r="797" spans="1:6" x14ac:dyDescent="0.3">
      <c r="A797" s="1">
        <v>795</v>
      </c>
      <c r="B797">
        <v>0</v>
      </c>
      <c r="C797" t="s">
        <v>799</v>
      </c>
      <c r="D797">
        <v>-0.70122425999236115</v>
      </c>
      <c r="E797">
        <v>2.225479945673018E-2</v>
      </c>
      <c r="F797">
        <f>ABS(Table1[[#This Row],[weight]])</f>
        <v>0.70122425999236115</v>
      </c>
    </row>
    <row r="798" spans="1:6" x14ac:dyDescent="0.3">
      <c r="A798" s="1">
        <v>796</v>
      </c>
      <c r="B798">
        <v>0</v>
      </c>
      <c r="C798" t="s">
        <v>800</v>
      </c>
      <c r="D798">
        <v>-0.70538897908017584</v>
      </c>
      <c r="E798">
        <v>2.0207293234390741E-2</v>
      </c>
      <c r="F798">
        <f>ABS(Table1[[#This Row],[weight]])</f>
        <v>0.70538897908017584</v>
      </c>
    </row>
    <row r="799" spans="1:6" x14ac:dyDescent="0.3">
      <c r="A799" s="1">
        <v>797</v>
      </c>
      <c r="B799">
        <v>0</v>
      </c>
      <c r="C799" t="s">
        <v>801</v>
      </c>
      <c r="D799">
        <v>-0.709389262415549</v>
      </c>
      <c r="E799">
        <v>5.1304582789330463E-2</v>
      </c>
      <c r="F799">
        <f>ABS(Table1[[#This Row],[weight]])</f>
        <v>0.709389262415549</v>
      </c>
    </row>
    <row r="800" spans="1:6" x14ac:dyDescent="0.3">
      <c r="A800" s="1">
        <v>798</v>
      </c>
      <c r="B800">
        <v>0</v>
      </c>
      <c r="C800" t="s">
        <v>802</v>
      </c>
      <c r="D800">
        <v>-0.71378684681250582</v>
      </c>
      <c r="E800">
        <v>8.6516540865937842E-3</v>
      </c>
      <c r="F800">
        <f>ABS(Table1[[#This Row],[weight]])</f>
        <v>0.71378684681250582</v>
      </c>
    </row>
    <row r="801" spans="1:6" x14ac:dyDescent="0.3">
      <c r="A801" s="1">
        <v>799</v>
      </c>
      <c r="B801">
        <v>0</v>
      </c>
      <c r="C801" t="s">
        <v>803</v>
      </c>
      <c r="D801">
        <v>-0.71661301116531384</v>
      </c>
      <c r="E801">
        <v>1.9175675294033041E-2</v>
      </c>
      <c r="F801">
        <f>ABS(Table1[[#This Row],[weight]])</f>
        <v>0.71661301116531384</v>
      </c>
    </row>
    <row r="802" spans="1:6" x14ac:dyDescent="0.3">
      <c r="A802" s="1">
        <v>800</v>
      </c>
      <c r="B802">
        <v>0</v>
      </c>
      <c r="C802" t="s">
        <v>804</v>
      </c>
      <c r="D802">
        <v>-0.71784871848583975</v>
      </c>
      <c r="E802">
        <v>8.8855910845936133E-3</v>
      </c>
      <c r="F802">
        <f>ABS(Table1[[#This Row],[weight]])</f>
        <v>0.71784871848583975</v>
      </c>
    </row>
    <row r="803" spans="1:6" x14ac:dyDescent="0.3">
      <c r="A803" s="1">
        <v>801</v>
      </c>
      <c r="B803">
        <v>0</v>
      </c>
      <c r="C803" t="s">
        <v>805</v>
      </c>
      <c r="D803">
        <v>-0.73647665012950903</v>
      </c>
      <c r="E803">
        <v>1.4635320720591739E-2</v>
      </c>
      <c r="F803">
        <f>ABS(Table1[[#This Row],[weight]])</f>
        <v>0.73647665012950903</v>
      </c>
    </row>
    <row r="804" spans="1:6" x14ac:dyDescent="0.3">
      <c r="A804" s="1">
        <v>802</v>
      </c>
      <c r="B804">
        <v>0</v>
      </c>
      <c r="C804" t="s">
        <v>806</v>
      </c>
      <c r="D804">
        <v>-0.745709742000637</v>
      </c>
      <c r="E804">
        <v>7.0953568947672851E-3</v>
      </c>
      <c r="F804">
        <f>ABS(Table1[[#This Row],[weight]])</f>
        <v>0.745709742000637</v>
      </c>
    </row>
    <row r="805" spans="1:6" x14ac:dyDescent="0.3">
      <c r="A805" s="1">
        <v>803</v>
      </c>
      <c r="B805">
        <v>0</v>
      </c>
      <c r="C805" t="s">
        <v>807</v>
      </c>
      <c r="D805">
        <v>-0.75580605022752612</v>
      </c>
      <c r="E805">
        <v>2.3377569541004051E-2</v>
      </c>
      <c r="F805">
        <f>ABS(Table1[[#This Row],[weight]])</f>
        <v>0.75580605022752612</v>
      </c>
    </row>
    <row r="806" spans="1:6" x14ac:dyDescent="0.3">
      <c r="A806" s="1">
        <v>804</v>
      </c>
      <c r="B806">
        <v>0</v>
      </c>
      <c r="C806" t="s">
        <v>808</v>
      </c>
      <c r="D806">
        <v>-0.75622544709551398</v>
      </c>
      <c r="E806">
        <v>5.872086320623986E-3</v>
      </c>
      <c r="F806">
        <f>ABS(Table1[[#This Row],[weight]])</f>
        <v>0.75622544709551398</v>
      </c>
    </row>
    <row r="807" spans="1:6" x14ac:dyDescent="0.3">
      <c r="A807" s="1">
        <v>805</v>
      </c>
      <c r="B807">
        <v>0</v>
      </c>
      <c r="C807" t="s">
        <v>809</v>
      </c>
      <c r="D807">
        <v>-0.75892808521953847</v>
      </c>
      <c r="E807">
        <v>7.280185350000576E-3</v>
      </c>
      <c r="F807">
        <f>ABS(Table1[[#This Row],[weight]])</f>
        <v>0.75892808521953847</v>
      </c>
    </row>
    <row r="808" spans="1:6" x14ac:dyDescent="0.3">
      <c r="A808" s="1">
        <v>806</v>
      </c>
      <c r="B808">
        <v>0</v>
      </c>
      <c r="C808" t="s">
        <v>810</v>
      </c>
      <c r="D808">
        <v>-0.76204577774698823</v>
      </c>
      <c r="E808">
        <v>1.079516751904327E-2</v>
      </c>
      <c r="F808">
        <f>ABS(Table1[[#This Row],[weight]])</f>
        <v>0.76204577774698823</v>
      </c>
    </row>
    <row r="809" spans="1:6" x14ac:dyDescent="0.3">
      <c r="A809" s="1">
        <v>807</v>
      </c>
      <c r="B809">
        <v>0</v>
      </c>
      <c r="C809" t="s">
        <v>811</v>
      </c>
      <c r="D809">
        <v>-0.76280835337019326</v>
      </c>
      <c r="E809">
        <v>1.4219324342517079E-2</v>
      </c>
      <c r="F809">
        <f>ABS(Table1[[#This Row],[weight]])</f>
        <v>0.76280835337019326</v>
      </c>
    </row>
    <row r="810" spans="1:6" x14ac:dyDescent="0.3">
      <c r="A810" s="1">
        <v>808</v>
      </c>
      <c r="B810">
        <v>0</v>
      </c>
      <c r="C810" t="s">
        <v>812</v>
      </c>
      <c r="D810">
        <v>-0.76284891945317368</v>
      </c>
      <c r="E810">
        <v>8.7901872808703162E-3</v>
      </c>
      <c r="F810">
        <f>ABS(Table1[[#This Row],[weight]])</f>
        <v>0.76284891945317368</v>
      </c>
    </row>
    <row r="811" spans="1:6" x14ac:dyDescent="0.3">
      <c r="A811" s="1">
        <v>809</v>
      </c>
      <c r="B811">
        <v>0</v>
      </c>
      <c r="C811" t="s">
        <v>813</v>
      </c>
      <c r="D811">
        <v>-0.7695407754659237</v>
      </c>
      <c r="E811">
        <v>1.7418886466243691E-2</v>
      </c>
      <c r="F811">
        <f>ABS(Table1[[#This Row],[weight]])</f>
        <v>0.7695407754659237</v>
      </c>
    </row>
    <row r="812" spans="1:6" x14ac:dyDescent="0.3">
      <c r="A812" s="1">
        <v>810</v>
      </c>
      <c r="B812">
        <v>0</v>
      </c>
      <c r="C812" t="s">
        <v>814</v>
      </c>
      <c r="D812">
        <v>-0.77930647336635372</v>
      </c>
      <c r="E812">
        <v>6.1076274550204996E-3</v>
      </c>
      <c r="F812">
        <f>ABS(Table1[[#This Row],[weight]])</f>
        <v>0.77930647336635372</v>
      </c>
    </row>
    <row r="813" spans="1:6" x14ac:dyDescent="0.3">
      <c r="A813" s="1">
        <v>811</v>
      </c>
      <c r="B813">
        <v>0</v>
      </c>
      <c r="C813" t="s">
        <v>815</v>
      </c>
      <c r="D813">
        <v>-0.77978376075307143</v>
      </c>
      <c r="E813">
        <v>1.0792859433321891E-2</v>
      </c>
      <c r="F813">
        <f>ABS(Table1[[#This Row],[weight]])</f>
        <v>0.77978376075307143</v>
      </c>
    </row>
    <row r="814" spans="1:6" x14ac:dyDescent="0.3">
      <c r="A814" s="1">
        <v>812</v>
      </c>
      <c r="B814">
        <v>0</v>
      </c>
      <c r="C814" t="s">
        <v>816</v>
      </c>
      <c r="D814">
        <v>-0.77988654336603358</v>
      </c>
      <c r="E814">
        <v>8.3111628095373143E-3</v>
      </c>
      <c r="F814">
        <f>ABS(Table1[[#This Row],[weight]])</f>
        <v>0.77988654336603358</v>
      </c>
    </row>
    <row r="815" spans="1:6" x14ac:dyDescent="0.3">
      <c r="A815" s="1">
        <v>813</v>
      </c>
      <c r="B815">
        <v>0</v>
      </c>
      <c r="C815" t="s">
        <v>817</v>
      </c>
      <c r="D815">
        <v>-0.78203380974693715</v>
      </c>
      <c r="E815">
        <v>1.7824262946564751E-2</v>
      </c>
      <c r="F815">
        <f>ABS(Table1[[#This Row],[weight]])</f>
        <v>0.78203380974693715</v>
      </c>
    </row>
    <row r="816" spans="1:6" x14ac:dyDescent="0.3">
      <c r="A816" s="1">
        <v>814</v>
      </c>
      <c r="B816">
        <v>0</v>
      </c>
      <c r="C816" t="s">
        <v>818</v>
      </c>
      <c r="D816">
        <v>-0.78571576476146865</v>
      </c>
      <c r="E816">
        <v>6.2954300425097373E-3</v>
      </c>
      <c r="F816">
        <f>ABS(Table1[[#This Row],[weight]])</f>
        <v>0.78571576476146865</v>
      </c>
    </row>
    <row r="817" spans="1:6" x14ac:dyDescent="0.3">
      <c r="A817" s="1">
        <v>815</v>
      </c>
      <c r="B817">
        <v>0</v>
      </c>
      <c r="C817" t="s">
        <v>819</v>
      </c>
      <c r="D817">
        <v>-0.78906915825649615</v>
      </c>
      <c r="E817">
        <v>6.267386752531115E-2</v>
      </c>
      <c r="F817">
        <f>ABS(Table1[[#This Row],[weight]])</f>
        <v>0.78906915825649615</v>
      </c>
    </row>
    <row r="818" spans="1:6" x14ac:dyDescent="0.3">
      <c r="A818" s="1">
        <v>816</v>
      </c>
      <c r="B818">
        <v>0</v>
      </c>
      <c r="C818" t="s">
        <v>820</v>
      </c>
      <c r="D818">
        <v>-0.79081111764270673</v>
      </c>
      <c r="E818">
        <v>1.0106728042404931E-2</v>
      </c>
      <c r="F818">
        <f>ABS(Table1[[#This Row],[weight]])</f>
        <v>0.79081111764270673</v>
      </c>
    </row>
    <row r="819" spans="1:6" x14ac:dyDescent="0.3">
      <c r="A819" s="1">
        <v>817</v>
      </c>
      <c r="B819">
        <v>0</v>
      </c>
      <c r="C819" t="s">
        <v>821</v>
      </c>
      <c r="D819">
        <v>-0.7981392310907004</v>
      </c>
      <c r="E819">
        <v>6.4792768244687163E-3</v>
      </c>
      <c r="F819">
        <f>ABS(Table1[[#This Row],[weight]])</f>
        <v>0.7981392310907004</v>
      </c>
    </row>
    <row r="820" spans="1:6" x14ac:dyDescent="0.3">
      <c r="A820" s="1">
        <v>818</v>
      </c>
      <c r="B820">
        <v>0</v>
      </c>
      <c r="C820" t="s">
        <v>822</v>
      </c>
      <c r="D820">
        <v>-0.80016995710504457</v>
      </c>
      <c r="E820">
        <v>9.8231228445619483E-3</v>
      </c>
      <c r="F820">
        <f>ABS(Table1[[#This Row],[weight]])</f>
        <v>0.80016995710504457</v>
      </c>
    </row>
    <row r="821" spans="1:6" x14ac:dyDescent="0.3">
      <c r="A821" s="1">
        <v>819</v>
      </c>
      <c r="B821">
        <v>0</v>
      </c>
      <c r="C821" t="s">
        <v>823</v>
      </c>
      <c r="D821">
        <v>-0.80087404096933978</v>
      </c>
      <c r="E821">
        <v>1.9560565607975221E-2</v>
      </c>
      <c r="F821">
        <f>ABS(Table1[[#This Row],[weight]])</f>
        <v>0.80087404096933978</v>
      </c>
    </row>
    <row r="822" spans="1:6" x14ac:dyDescent="0.3">
      <c r="A822" s="1">
        <v>820</v>
      </c>
      <c r="B822">
        <v>0</v>
      </c>
      <c r="C822" t="s">
        <v>824</v>
      </c>
      <c r="D822">
        <v>-0.80096588935973378</v>
      </c>
      <c r="E822">
        <v>6.6139469189700666E-3</v>
      </c>
      <c r="F822">
        <f>ABS(Table1[[#This Row],[weight]])</f>
        <v>0.80096588935973378</v>
      </c>
    </row>
    <row r="823" spans="1:6" x14ac:dyDescent="0.3">
      <c r="A823" s="1">
        <v>821</v>
      </c>
      <c r="B823">
        <v>0</v>
      </c>
      <c r="C823" t="s">
        <v>825</v>
      </c>
      <c r="D823">
        <v>-0.80489268732592079</v>
      </c>
      <c r="E823">
        <v>6.2292938734074222E-3</v>
      </c>
      <c r="F823">
        <f>ABS(Table1[[#This Row],[weight]])</f>
        <v>0.80489268732592079</v>
      </c>
    </row>
    <row r="824" spans="1:6" x14ac:dyDescent="0.3">
      <c r="A824" s="1">
        <v>822</v>
      </c>
      <c r="B824">
        <v>0</v>
      </c>
      <c r="C824" t="s">
        <v>826</v>
      </c>
      <c r="D824">
        <v>-0.80833463258420513</v>
      </c>
      <c r="E824">
        <v>1.1322447937354121E-2</v>
      </c>
      <c r="F824">
        <f>ABS(Table1[[#This Row],[weight]])</f>
        <v>0.80833463258420513</v>
      </c>
    </row>
    <row r="825" spans="1:6" x14ac:dyDescent="0.3">
      <c r="A825" s="1">
        <v>823</v>
      </c>
      <c r="B825">
        <v>0</v>
      </c>
      <c r="C825" t="s">
        <v>827</v>
      </c>
      <c r="D825">
        <v>-0.81545595996622477</v>
      </c>
      <c r="E825">
        <v>6.0338203357425913E-3</v>
      </c>
      <c r="F825">
        <f>ABS(Table1[[#This Row],[weight]])</f>
        <v>0.81545595996622477</v>
      </c>
    </row>
    <row r="826" spans="1:6" x14ac:dyDescent="0.3">
      <c r="A826" s="1">
        <v>824</v>
      </c>
      <c r="B826">
        <v>0</v>
      </c>
      <c r="C826" t="s">
        <v>828</v>
      </c>
      <c r="D826">
        <v>-0.82034896650362044</v>
      </c>
      <c r="E826">
        <v>1.1455308811574231E-2</v>
      </c>
      <c r="F826">
        <f>ABS(Table1[[#This Row],[weight]])</f>
        <v>0.82034896650362044</v>
      </c>
    </row>
    <row r="827" spans="1:6" x14ac:dyDescent="0.3">
      <c r="A827" s="1">
        <v>825</v>
      </c>
      <c r="B827">
        <v>0</v>
      </c>
      <c r="C827" t="s">
        <v>829</v>
      </c>
      <c r="D827">
        <v>-0.8214693481348756</v>
      </c>
      <c r="E827">
        <v>7.6380318096631932E-3</v>
      </c>
      <c r="F827">
        <f>ABS(Table1[[#This Row],[weight]])</f>
        <v>0.8214693481348756</v>
      </c>
    </row>
    <row r="828" spans="1:6" x14ac:dyDescent="0.3">
      <c r="A828" s="1">
        <v>826</v>
      </c>
      <c r="B828">
        <v>0</v>
      </c>
      <c r="C828" t="s">
        <v>830</v>
      </c>
      <c r="D828">
        <v>-0.82284701809793481</v>
      </c>
      <c r="E828">
        <v>1.3393306509404301E-2</v>
      </c>
      <c r="F828">
        <f>ABS(Table1[[#This Row],[weight]])</f>
        <v>0.82284701809793481</v>
      </c>
    </row>
    <row r="829" spans="1:6" x14ac:dyDescent="0.3">
      <c r="A829" s="1">
        <v>827</v>
      </c>
      <c r="B829">
        <v>0</v>
      </c>
      <c r="C829" t="s">
        <v>831</v>
      </c>
      <c r="D829">
        <v>-0.82592556444730325</v>
      </c>
      <c r="E829">
        <v>2.7157784729158259E-2</v>
      </c>
      <c r="F829">
        <f>ABS(Table1[[#This Row],[weight]])</f>
        <v>0.82592556444730325</v>
      </c>
    </row>
    <row r="830" spans="1:6" x14ac:dyDescent="0.3">
      <c r="A830" s="1">
        <v>828</v>
      </c>
      <c r="B830">
        <v>0</v>
      </c>
      <c r="C830" t="s">
        <v>832</v>
      </c>
      <c r="D830">
        <v>-0.82741608367728159</v>
      </c>
      <c r="E830">
        <v>8.6329309497278316E-3</v>
      </c>
      <c r="F830">
        <f>ABS(Table1[[#This Row],[weight]])</f>
        <v>0.82741608367728159</v>
      </c>
    </row>
    <row r="831" spans="1:6" x14ac:dyDescent="0.3">
      <c r="A831" s="1">
        <v>829</v>
      </c>
      <c r="B831">
        <v>0</v>
      </c>
      <c r="C831" t="s">
        <v>833</v>
      </c>
      <c r="D831">
        <v>-0.82974964857965006</v>
      </c>
      <c r="E831">
        <v>6.4856475676868886E-3</v>
      </c>
      <c r="F831">
        <f>ABS(Table1[[#This Row],[weight]])</f>
        <v>0.82974964857965006</v>
      </c>
    </row>
    <row r="832" spans="1:6" x14ac:dyDescent="0.3">
      <c r="A832" s="1">
        <v>830</v>
      </c>
      <c r="B832">
        <v>0</v>
      </c>
      <c r="C832" t="s">
        <v>834</v>
      </c>
      <c r="D832">
        <v>-0.83014058366035404</v>
      </c>
      <c r="E832">
        <v>7.8242862513538229E-3</v>
      </c>
      <c r="F832">
        <f>ABS(Table1[[#This Row],[weight]])</f>
        <v>0.83014058366035404</v>
      </c>
    </row>
    <row r="833" spans="1:6" x14ac:dyDescent="0.3">
      <c r="A833" s="1">
        <v>831</v>
      </c>
      <c r="B833">
        <v>0</v>
      </c>
      <c r="C833" t="s">
        <v>835</v>
      </c>
      <c r="D833">
        <v>-0.83206073858063667</v>
      </c>
      <c r="E833">
        <v>6.4849768860992148E-3</v>
      </c>
      <c r="F833">
        <f>ABS(Table1[[#This Row],[weight]])</f>
        <v>0.83206073858063667</v>
      </c>
    </row>
    <row r="834" spans="1:6" x14ac:dyDescent="0.3">
      <c r="A834" s="1">
        <v>832</v>
      </c>
      <c r="B834">
        <v>0</v>
      </c>
      <c r="C834" t="s">
        <v>836</v>
      </c>
      <c r="D834">
        <v>-0.84565193754450452</v>
      </c>
      <c r="E834">
        <v>7.8376935041954924E-3</v>
      </c>
      <c r="F834">
        <f>ABS(Table1[[#This Row],[weight]])</f>
        <v>0.84565193754450452</v>
      </c>
    </row>
    <row r="835" spans="1:6" x14ac:dyDescent="0.3">
      <c r="A835" s="1">
        <v>833</v>
      </c>
      <c r="B835">
        <v>0</v>
      </c>
      <c r="C835" t="s">
        <v>837</v>
      </c>
      <c r="D835">
        <v>-0.86002645051645754</v>
      </c>
      <c r="E835">
        <v>9.1116211935941948E-3</v>
      </c>
      <c r="F835">
        <f>ABS(Table1[[#This Row],[weight]])</f>
        <v>0.86002645051645754</v>
      </c>
    </row>
    <row r="836" spans="1:6" x14ac:dyDescent="0.3">
      <c r="A836" s="1">
        <v>834</v>
      </c>
      <c r="B836">
        <v>0</v>
      </c>
      <c r="C836" t="s">
        <v>838</v>
      </c>
      <c r="D836">
        <v>-0.86224672530095892</v>
      </c>
      <c r="E836">
        <v>1.143506022364349E-2</v>
      </c>
      <c r="F836">
        <f>ABS(Table1[[#This Row],[weight]])</f>
        <v>0.86224672530095892</v>
      </c>
    </row>
    <row r="837" spans="1:6" x14ac:dyDescent="0.3">
      <c r="A837" s="1">
        <v>835</v>
      </c>
      <c r="B837">
        <v>0</v>
      </c>
      <c r="C837" t="s">
        <v>839</v>
      </c>
      <c r="D837">
        <v>-0.86544135618303519</v>
      </c>
      <c r="E837">
        <v>2.4570960066424501E-2</v>
      </c>
      <c r="F837">
        <f>ABS(Table1[[#This Row],[weight]])</f>
        <v>0.86544135618303519</v>
      </c>
    </row>
    <row r="838" spans="1:6" x14ac:dyDescent="0.3">
      <c r="A838" s="1">
        <v>836</v>
      </c>
      <c r="B838">
        <v>0</v>
      </c>
      <c r="C838" t="s">
        <v>840</v>
      </c>
      <c r="D838">
        <v>-0.86606349540754102</v>
      </c>
      <c r="E838">
        <v>8.1735874956747039E-3</v>
      </c>
      <c r="F838">
        <f>ABS(Table1[[#This Row],[weight]])</f>
        <v>0.86606349540754102</v>
      </c>
    </row>
    <row r="839" spans="1:6" x14ac:dyDescent="0.3">
      <c r="A839" s="1">
        <v>837</v>
      </c>
      <c r="B839">
        <v>0</v>
      </c>
      <c r="C839" t="s">
        <v>841</v>
      </c>
      <c r="D839">
        <v>-0.86787591407634268</v>
      </c>
      <c r="E839">
        <v>6.247170060381428E-3</v>
      </c>
      <c r="F839">
        <f>ABS(Table1[[#This Row],[weight]])</f>
        <v>0.86787591407634268</v>
      </c>
    </row>
    <row r="840" spans="1:6" x14ac:dyDescent="0.3">
      <c r="A840" s="1">
        <v>838</v>
      </c>
      <c r="B840">
        <v>0</v>
      </c>
      <c r="C840" t="s">
        <v>842</v>
      </c>
      <c r="D840">
        <v>-0.87136737510269224</v>
      </c>
      <c r="E840">
        <v>9.5658768665813319E-3</v>
      </c>
      <c r="F840">
        <f>ABS(Table1[[#This Row],[weight]])</f>
        <v>0.87136737510269224</v>
      </c>
    </row>
    <row r="841" spans="1:6" x14ac:dyDescent="0.3">
      <c r="A841" s="1">
        <v>839</v>
      </c>
      <c r="B841">
        <v>0</v>
      </c>
      <c r="C841" t="s">
        <v>843</v>
      </c>
      <c r="D841">
        <v>-0.87224570029801207</v>
      </c>
      <c r="E841">
        <v>1.4273232555891789E-2</v>
      </c>
      <c r="F841">
        <f>ABS(Table1[[#This Row],[weight]])</f>
        <v>0.87224570029801207</v>
      </c>
    </row>
    <row r="842" spans="1:6" x14ac:dyDescent="0.3">
      <c r="A842" s="1">
        <v>840</v>
      </c>
      <c r="B842">
        <v>0</v>
      </c>
      <c r="C842" t="s">
        <v>844</v>
      </c>
      <c r="D842">
        <v>-0.87551500602969834</v>
      </c>
      <c r="E842">
        <v>8.1619272744451778E-3</v>
      </c>
      <c r="F842">
        <f>ABS(Table1[[#This Row],[weight]])</f>
        <v>0.87551500602969834</v>
      </c>
    </row>
    <row r="843" spans="1:6" x14ac:dyDescent="0.3">
      <c r="A843" s="1">
        <v>841</v>
      </c>
      <c r="B843">
        <v>0</v>
      </c>
      <c r="C843" t="s">
        <v>845</v>
      </c>
      <c r="D843">
        <v>-0.87817353451608993</v>
      </c>
      <c r="E843">
        <v>1.34744281600436E-2</v>
      </c>
      <c r="F843">
        <f>ABS(Table1[[#This Row],[weight]])</f>
        <v>0.87817353451608993</v>
      </c>
    </row>
    <row r="844" spans="1:6" x14ac:dyDescent="0.3">
      <c r="A844" s="1">
        <v>842</v>
      </c>
      <c r="B844">
        <v>0</v>
      </c>
      <c r="C844" t="s">
        <v>846</v>
      </c>
      <c r="D844">
        <v>-0.87969211966930738</v>
      </c>
      <c r="E844">
        <v>5.877484554533562E-3</v>
      </c>
      <c r="F844">
        <f>ABS(Table1[[#This Row],[weight]])</f>
        <v>0.87969211966930738</v>
      </c>
    </row>
    <row r="845" spans="1:6" x14ac:dyDescent="0.3">
      <c r="A845" s="1">
        <v>843</v>
      </c>
      <c r="B845">
        <v>0</v>
      </c>
      <c r="C845" t="s">
        <v>847</v>
      </c>
      <c r="D845">
        <v>-0.8841384333250113</v>
      </c>
      <c r="E845">
        <v>6.6128743481549341E-3</v>
      </c>
      <c r="F845">
        <f>ABS(Table1[[#This Row],[weight]])</f>
        <v>0.8841384333250113</v>
      </c>
    </row>
    <row r="846" spans="1:6" x14ac:dyDescent="0.3">
      <c r="A846" s="1">
        <v>844</v>
      </c>
      <c r="B846">
        <v>0</v>
      </c>
      <c r="C846" t="s">
        <v>848</v>
      </c>
      <c r="D846">
        <v>-0.8849152121074918</v>
      </c>
      <c r="E846">
        <v>1.9557307179233679E-2</v>
      </c>
      <c r="F846">
        <f>ABS(Table1[[#This Row],[weight]])</f>
        <v>0.8849152121074918</v>
      </c>
    </row>
    <row r="847" spans="1:6" x14ac:dyDescent="0.3">
      <c r="A847" s="1">
        <v>845</v>
      </c>
      <c r="B847">
        <v>0</v>
      </c>
      <c r="C847" t="s">
        <v>849</v>
      </c>
      <c r="D847">
        <v>-0.88623735524590663</v>
      </c>
      <c r="E847">
        <v>7.842065132825933E-3</v>
      </c>
      <c r="F847">
        <f>ABS(Table1[[#This Row],[weight]])</f>
        <v>0.88623735524590663</v>
      </c>
    </row>
    <row r="848" spans="1:6" x14ac:dyDescent="0.3">
      <c r="A848" s="1">
        <v>846</v>
      </c>
      <c r="B848">
        <v>0</v>
      </c>
      <c r="C848" t="s">
        <v>850</v>
      </c>
      <c r="D848">
        <v>-0.88820795638162398</v>
      </c>
      <c r="E848">
        <v>8.8280967394023854E-3</v>
      </c>
      <c r="F848">
        <f>ABS(Table1[[#This Row],[weight]])</f>
        <v>0.88820795638162398</v>
      </c>
    </row>
    <row r="849" spans="1:6" x14ac:dyDescent="0.3">
      <c r="A849" s="1">
        <v>847</v>
      </c>
      <c r="B849">
        <v>0</v>
      </c>
      <c r="C849" t="s">
        <v>851</v>
      </c>
      <c r="D849">
        <v>-0.88979982479986208</v>
      </c>
      <c r="E849">
        <v>1.1478919495522259E-2</v>
      </c>
      <c r="F849">
        <f>ABS(Table1[[#This Row],[weight]])</f>
        <v>0.88979982479986208</v>
      </c>
    </row>
    <row r="850" spans="1:6" x14ac:dyDescent="0.3">
      <c r="A850" s="1">
        <v>848</v>
      </c>
      <c r="B850">
        <v>0</v>
      </c>
      <c r="C850" t="s">
        <v>852</v>
      </c>
      <c r="D850">
        <v>-0.89037798364583276</v>
      </c>
      <c r="E850">
        <v>1.456101629531804E-2</v>
      </c>
      <c r="F850">
        <f>ABS(Table1[[#This Row],[weight]])</f>
        <v>0.89037798364583276</v>
      </c>
    </row>
    <row r="851" spans="1:6" x14ac:dyDescent="0.3">
      <c r="A851" s="1">
        <v>849</v>
      </c>
      <c r="B851">
        <v>0</v>
      </c>
      <c r="C851" t="s">
        <v>853</v>
      </c>
      <c r="D851">
        <v>-0.90390523176159543</v>
      </c>
      <c r="E851">
        <v>6.581394238054661E-3</v>
      </c>
      <c r="F851">
        <f>ABS(Table1[[#This Row],[weight]])</f>
        <v>0.90390523176159543</v>
      </c>
    </row>
    <row r="852" spans="1:6" x14ac:dyDescent="0.3">
      <c r="A852" s="1">
        <v>850</v>
      </c>
      <c r="B852">
        <v>0</v>
      </c>
      <c r="C852" t="s">
        <v>854</v>
      </c>
      <c r="D852">
        <v>-0.90430795960962551</v>
      </c>
      <c r="E852">
        <v>9.6790115157618928E-3</v>
      </c>
      <c r="F852">
        <f>ABS(Table1[[#This Row],[weight]])</f>
        <v>0.90430795960962551</v>
      </c>
    </row>
    <row r="853" spans="1:6" x14ac:dyDescent="0.3">
      <c r="A853" s="1">
        <v>851</v>
      </c>
      <c r="B853">
        <v>0</v>
      </c>
      <c r="C853" t="s">
        <v>855</v>
      </c>
      <c r="D853">
        <v>-0.91568103784324928</v>
      </c>
      <c r="E853">
        <v>6.5250206039219076E-3</v>
      </c>
      <c r="F853">
        <f>ABS(Table1[[#This Row],[weight]])</f>
        <v>0.91568103784324928</v>
      </c>
    </row>
    <row r="854" spans="1:6" x14ac:dyDescent="0.3">
      <c r="A854" s="1">
        <v>852</v>
      </c>
      <c r="B854">
        <v>0</v>
      </c>
      <c r="C854" t="s">
        <v>856</v>
      </c>
      <c r="D854">
        <v>-0.9288679423850108</v>
      </c>
      <c r="E854">
        <v>1.082778870499084E-2</v>
      </c>
      <c r="F854">
        <f>ABS(Table1[[#This Row],[weight]])</f>
        <v>0.9288679423850108</v>
      </c>
    </row>
    <row r="855" spans="1:6" x14ac:dyDescent="0.3">
      <c r="A855" s="1">
        <v>853</v>
      </c>
      <c r="B855">
        <v>0</v>
      </c>
      <c r="C855" t="s">
        <v>857</v>
      </c>
      <c r="D855">
        <v>-0.93008896673888519</v>
      </c>
      <c r="E855">
        <v>9.8260267858849091E-3</v>
      </c>
      <c r="F855">
        <f>ABS(Table1[[#This Row],[weight]])</f>
        <v>0.93008896673888519</v>
      </c>
    </row>
    <row r="856" spans="1:6" x14ac:dyDescent="0.3">
      <c r="A856" s="1">
        <v>854</v>
      </c>
      <c r="B856">
        <v>0</v>
      </c>
      <c r="C856" t="s">
        <v>858</v>
      </c>
      <c r="D856">
        <v>-0.93198969746642524</v>
      </c>
      <c r="E856">
        <v>6.3401368056599534E-3</v>
      </c>
      <c r="F856">
        <f>ABS(Table1[[#This Row],[weight]])</f>
        <v>0.93198969746642524</v>
      </c>
    </row>
    <row r="857" spans="1:6" x14ac:dyDescent="0.3">
      <c r="A857" s="1">
        <v>855</v>
      </c>
      <c r="B857">
        <v>0</v>
      </c>
      <c r="C857" t="s">
        <v>859</v>
      </c>
      <c r="D857">
        <v>-0.93478771728575838</v>
      </c>
      <c r="E857">
        <v>6.5629524538417632E-3</v>
      </c>
      <c r="F857">
        <f>ABS(Table1[[#This Row],[weight]])</f>
        <v>0.93478771728575838</v>
      </c>
    </row>
    <row r="858" spans="1:6" x14ac:dyDescent="0.3">
      <c r="A858" s="1">
        <v>856</v>
      </c>
      <c r="B858">
        <v>0</v>
      </c>
      <c r="C858" t="s">
        <v>860</v>
      </c>
      <c r="D858">
        <v>-0.9356069479604906</v>
      </c>
      <c r="E858">
        <v>9.6267356420918857E-3</v>
      </c>
      <c r="F858">
        <f>ABS(Table1[[#This Row],[weight]])</f>
        <v>0.9356069479604906</v>
      </c>
    </row>
    <row r="859" spans="1:6" x14ac:dyDescent="0.3">
      <c r="A859" s="1">
        <v>857</v>
      </c>
      <c r="B859">
        <v>0</v>
      </c>
      <c r="C859" t="s">
        <v>861</v>
      </c>
      <c r="D859">
        <v>-0.93621624401190018</v>
      </c>
      <c r="E859">
        <v>7.789650303005189E-3</v>
      </c>
      <c r="F859">
        <f>ABS(Table1[[#This Row],[weight]])</f>
        <v>0.93621624401190018</v>
      </c>
    </row>
    <row r="860" spans="1:6" x14ac:dyDescent="0.3">
      <c r="A860" s="1">
        <v>858</v>
      </c>
      <c r="B860">
        <v>0</v>
      </c>
      <c r="C860" t="s">
        <v>862</v>
      </c>
      <c r="D860">
        <v>-0.93699880541304725</v>
      </c>
      <c r="E860">
        <v>8.1006841632384561E-3</v>
      </c>
      <c r="F860">
        <f>ABS(Table1[[#This Row],[weight]])</f>
        <v>0.93699880541304725</v>
      </c>
    </row>
    <row r="861" spans="1:6" x14ac:dyDescent="0.3">
      <c r="A861" s="1">
        <v>859</v>
      </c>
      <c r="B861">
        <v>0</v>
      </c>
      <c r="C861" t="s">
        <v>863</v>
      </c>
      <c r="D861">
        <v>-0.93859519188009699</v>
      </c>
      <c r="E861">
        <v>8.7365890882084019E-3</v>
      </c>
      <c r="F861">
        <f>ABS(Table1[[#This Row],[weight]])</f>
        <v>0.93859519188009699</v>
      </c>
    </row>
    <row r="862" spans="1:6" x14ac:dyDescent="0.3">
      <c r="A862" s="1">
        <v>860</v>
      </c>
      <c r="B862">
        <v>0</v>
      </c>
      <c r="C862" t="s">
        <v>864</v>
      </c>
      <c r="D862">
        <v>-0.93984964811024152</v>
      </c>
      <c r="E862">
        <v>7.5229559323662142E-3</v>
      </c>
      <c r="F862">
        <f>ABS(Table1[[#This Row],[weight]])</f>
        <v>0.93984964811024152</v>
      </c>
    </row>
    <row r="863" spans="1:6" x14ac:dyDescent="0.3">
      <c r="A863" s="1">
        <v>861</v>
      </c>
      <c r="B863">
        <v>0</v>
      </c>
      <c r="C863" t="s">
        <v>865</v>
      </c>
      <c r="D863">
        <v>-0.9398691882785325</v>
      </c>
      <c r="E863">
        <v>1.9786362798146669E-2</v>
      </c>
      <c r="F863">
        <f>ABS(Table1[[#This Row],[weight]])</f>
        <v>0.9398691882785325</v>
      </c>
    </row>
    <row r="864" spans="1:6" x14ac:dyDescent="0.3">
      <c r="A864" s="1">
        <v>862</v>
      </c>
      <c r="B864">
        <v>0</v>
      </c>
      <c r="C864" t="s">
        <v>866</v>
      </c>
      <c r="D864">
        <v>-0.9399536969578518</v>
      </c>
      <c r="E864">
        <v>1.1946271518191481E-2</v>
      </c>
      <c r="F864">
        <f>ABS(Table1[[#This Row],[weight]])</f>
        <v>0.9399536969578518</v>
      </c>
    </row>
    <row r="865" spans="1:6" x14ac:dyDescent="0.3">
      <c r="A865" s="1">
        <v>863</v>
      </c>
      <c r="B865">
        <v>0</v>
      </c>
      <c r="C865" t="s">
        <v>867</v>
      </c>
      <c r="D865">
        <v>-0.94083027953383713</v>
      </c>
      <c r="E865">
        <v>6.8363259826905E-3</v>
      </c>
      <c r="F865">
        <f>ABS(Table1[[#This Row],[weight]])</f>
        <v>0.94083027953383713</v>
      </c>
    </row>
    <row r="866" spans="1:6" x14ac:dyDescent="0.3">
      <c r="A866" s="1">
        <v>864</v>
      </c>
      <c r="B866">
        <v>0</v>
      </c>
      <c r="C866" t="s">
        <v>868</v>
      </c>
      <c r="D866">
        <v>-0.94559712924676442</v>
      </c>
      <c r="E866">
        <v>8.6158757925408423E-3</v>
      </c>
      <c r="F866">
        <f>ABS(Table1[[#This Row],[weight]])</f>
        <v>0.94559712924676442</v>
      </c>
    </row>
    <row r="867" spans="1:6" x14ac:dyDescent="0.3">
      <c r="A867" s="1">
        <v>865</v>
      </c>
      <c r="B867">
        <v>0</v>
      </c>
      <c r="C867" t="s">
        <v>869</v>
      </c>
      <c r="D867">
        <v>-0.95007034996858275</v>
      </c>
      <c r="E867">
        <v>5.8835036765837543E-3</v>
      </c>
      <c r="F867">
        <f>ABS(Table1[[#This Row],[weight]])</f>
        <v>0.95007034996858275</v>
      </c>
    </row>
    <row r="868" spans="1:6" x14ac:dyDescent="0.3">
      <c r="A868" s="1">
        <v>866</v>
      </c>
      <c r="B868">
        <v>0</v>
      </c>
      <c r="C868" t="s">
        <v>870</v>
      </c>
      <c r="D868">
        <v>-0.95650206660493708</v>
      </c>
      <c r="E868">
        <v>1.4957567534614989E-2</v>
      </c>
      <c r="F868">
        <f>ABS(Table1[[#This Row],[weight]])</f>
        <v>0.95650206660493708</v>
      </c>
    </row>
    <row r="869" spans="1:6" x14ac:dyDescent="0.3">
      <c r="A869" s="1">
        <v>867</v>
      </c>
      <c r="B869">
        <v>0</v>
      </c>
      <c r="C869" t="s">
        <v>871</v>
      </c>
      <c r="D869">
        <v>-0.96425141633513978</v>
      </c>
      <c r="E869">
        <v>1.078944377785398E-2</v>
      </c>
      <c r="F869">
        <f>ABS(Table1[[#This Row],[weight]])</f>
        <v>0.96425141633513978</v>
      </c>
    </row>
    <row r="870" spans="1:6" x14ac:dyDescent="0.3">
      <c r="A870" s="1">
        <v>868</v>
      </c>
      <c r="B870">
        <v>0</v>
      </c>
      <c r="C870" t="s">
        <v>872</v>
      </c>
      <c r="D870">
        <v>-0.96460419004436826</v>
      </c>
      <c r="E870">
        <v>2.8600488913373901E-2</v>
      </c>
      <c r="F870">
        <f>ABS(Table1[[#This Row],[weight]])</f>
        <v>0.96460419004436826</v>
      </c>
    </row>
    <row r="871" spans="1:6" x14ac:dyDescent="0.3">
      <c r="A871" s="1">
        <v>869</v>
      </c>
      <c r="B871">
        <v>0</v>
      </c>
      <c r="C871" t="s">
        <v>873</v>
      </c>
      <c r="D871">
        <v>-0.96661203459179035</v>
      </c>
      <c r="E871">
        <v>8.9831637835809195E-3</v>
      </c>
      <c r="F871">
        <f>ABS(Table1[[#This Row],[weight]])</f>
        <v>0.96661203459179035</v>
      </c>
    </row>
    <row r="872" spans="1:6" x14ac:dyDescent="0.3">
      <c r="A872" s="1">
        <v>870</v>
      </c>
      <c r="B872">
        <v>0</v>
      </c>
      <c r="C872" t="s">
        <v>874</v>
      </c>
      <c r="D872">
        <v>-0.97777669240061804</v>
      </c>
      <c r="E872">
        <v>8.9090977902111512E-3</v>
      </c>
      <c r="F872">
        <f>ABS(Table1[[#This Row],[weight]])</f>
        <v>0.97777669240061804</v>
      </c>
    </row>
    <row r="873" spans="1:6" x14ac:dyDescent="0.3">
      <c r="A873" s="1">
        <v>871</v>
      </c>
      <c r="B873">
        <v>0</v>
      </c>
      <c r="C873" t="s">
        <v>875</v>
      </c>
      <c r="D873">
        <v>-0.97878981068218573</v>
      </c>
      <c r="E873">
        <v>1.0888624323154371E-2</v>
      </c>
      <c r="F873">
        <f>ABS(Table1[[#This Row],[weight]])</f>
        <v>0.97878981068218573</v>
      </c>
    </row>
    <row r="874" spans="1:6" x14ac:dyDescent="0.3">
      <c r="A874" s="1">
        <v>872</v>
      </c>
      <c r="B874">
        <v>0</v>
      </c>
      <c r="C874" t="s">
        <v>876</v>
      </c>
      <c r="D874">
        <v>-0.98257048078536768</v>
      </c>
      <c r="E874">
        <v>1.0245270150539479E-2</v>
      </c>
      <c r="F874">
        <f>ABS(Table1[[#This Row],[weight]])</f>
        <v>0.98257048078536768</v>
      </c>
    </row>
    <row r="875" spans="1:6" x14ac:dyDescent="0.3">
      <c r="A875" s="1">
        <v>873</v>
      </c>
      <c r="B875">
        <v>0</v>
      </c>
      <c r="C875" t="s">
        <v>877</v>
      </c>
      <c r="D875">
        <v>-0.98741534238463569</v>
      </c>
      <c r="E875">
        <v>1.6091693324048261E-2</v>
      </c>
      <c r="F875">
        <f>ABS(Table1[[#This Row],[weight]])</f>
        <v>0.98741534238463569</v>
      </c>
    </row>
    <row r="876" spans="1:6" x14ac:dyDescent="0.3">
      <c r="A876" s="1">
        <v>874</v>
      </c>
      <c r="B876">
        <v>0</v>
      </c>
      <c r="C876" t="s">
        <v>878</v>
      </c>
      <c r="D876">
        <v>-0.99059476871436447</v>
      </c>
      <c r="E876">
        <v>6.2389695790653163E-2</v>
      </c>
      <c r="F876">
        <f>ABS(Table1[[#This Row],[weight]])</f>
        <v>0.99059476871436447</v>
      </c>
    </row>
    <row r="877" spans="1:6" x14ac:dyDescent="0.3">
      <c r="A877" s="1">
        <v>875</v>
      </c>
      <c r="B877">
        <v>0</v>
      </c>
      <c r="C877" t="s">
        <v>879</v>
      </c>
      <c r="D877">
        <v>-0.99331026989277149</v>
      </c>
      <c r="E877">
        <v>5.7612079711759087E-3</v>
      </c>
      <c r="F877">
        <f>ABS(Table1[[#This Row],[weight]])</f>
        <v>0.99331026989277149</v>
      </c>
    </row>
    <row r="878" spans="1:6" x14ac:dyDescent="0.3">
      <c r="A878" s="1">
        <v>876</v>
      </c>
      <c r="B878">
        <v>0</v>
      </c>
      <c r="C878" t="s">
        <v>880</v>
      </c>
      <c r="D878">
        <v>-0.99783557168131576</v>
      </c>
      <c r="E878">
        <v>8.1813733423550146E-3</v>
      </c>
      <c r="F878">
        <f>ABS(Table1[[#This Row],[weight]])</f>
        <v>0.99783557168131576</v>
      </c>
    </row>
    <row r="879" spans="1:6" x14ac:dyDescent="0.3">
      <c r="A879" s="1">
        <v>877</v>
      </c>
      <c r="B879">
        <v>0</v>
      </c>
      <c r="C879" t="s">
        <v>881</v>
      </c>
      <c r="D879">
        <v>-1.0052987361079011</v>
      </c>
      <c r="E879">
        <v>5.9874417240344049E-3</v>
      </c>
      <c r="F879">
        <f>ABS(Table1[[#This Row],[weight]])</f>
        <v>1.0052987361079011</v>
      </c>
    </row>
    <row r="880" spans="1:6" x14ac:dyDescent="0.3">
      <c r="A880" s="1">
        <v>878</v>
      </c>
      <c r="B880">
        <v>0</v>
      </c>
      <c r="C880" t="s">
        <v>882</v>
      </c>
      <c r="D880">
        <v>-1.011550396711556</v>
      </c>
      <c r="E880">
        <v>5.69235555068443E-3</v>
      </c>
      <c r="F880">
        <f>ABS(Table1[[#This Row],[weight]])</f>
        <v>1.011550396711556</v>
      </c>
    </row>
    <row r="881" spans="1:6" x14ac:dyDescent="0.3">
      <c r="A881" s="1">
        <v>879</v>
      </c>
      <c r="B881">
        <v>0</v>
      </c>
      <c r="C881" t="s">
        <v>883</v>
      </c>
      <c r="D881">
        <v>-1.0210826989383921</v>
      </c>
      <c r="E881">
        <v>1.0251243146280641E-2</v>
      </c>
      <c r="F881">
        <f>ABS(Table1[[#This Row],[weight]])</f>
        <v>1.0210826989383921</v>
      </c>
    </row>
    <row r="882" spans="1:6" x14ac:dyDescent="0.3">
      <c r="A882" s="1">
        <v>880</v>
      </c>
      <c r="B882">
        <v>0</v>
      </c>
      <c r="C882" t="s">
        <v>884</v>
      </c>
      <c r="D882">
        <v>-1.021468256284717</v>
      </c>
      <c r="E882">
        <v>6.6545706089066502E-3</v>
      </c>
      <c r="F882">
        <f>ABS(Table1[[#This Row],[weight]])</f>
        <v>1.021468256284717</v>
      </c>
    </row>
    <row r="883" spans="1:6" x14ac:dyDescent="0.3">
      <c r="A883" s="1">
        <v>881</v>
      </c>
      <c r="B883">
        <v>0</v>
      </c>
      <c r="C883" t="s">
        <v>885</v>
      </c>
      <c r="D883">
        <v>-1.023099267315648</v>
      </c>
      <c r="E883">
        <v>1.111051942401093E-2</v>
      </c>
      <c r="F883">
        <f>ABS(Table1[[#This Row],[weight]])</f>
        <v>1.023099267315648</v>
      </c>
    </row>
    <row r="884" spans="1:6" x14ac:dyDescent="0.3">
      <c r="A884" s="1">
        <v>882</v>
      </c>
      <c r="B884">
        <v>0</v>
      </c>
      <c r="C884" t="s">
        <v>886</v>
      </c>
      <c r="D884">
        <v>-1.0282520269615409</v>
      </c>
      <c r="E884">
        <v>7.7953451800669166E-3</v>
      </c>
      <c r="F884">
        <f>ABS(Table1[[#This Row],[weight]])</f>
        <v>1.0282520269615409</v>
      </c>
    </row>
    <row r="885" spans="1:6" x14ac:dyDescent="0.3">
      <c r="A885" s="1">
        <v>883</v>
      </c>
      <c r="B885">
        <v>0</v>
      </c>
      <c r="C885" t="s">
        <v>887</v>
      </c>
      <c r="D885">
        <v>-1.0292415603330389</v>
      </c>
      <c r="E885">
        <v>7.1878228831566424E-3</v>
      </c>
      <c r="F885">
        <f>ABS(Table1[[#This Row],[weight]])</f>
        <v>1.0292415603330389</v>
      </c>
    </row>
    <row r="886" spans="1:6" x14ac:dyDescent="0.3">
      <c r="A886" s="1">
        <v>884</v>
      </c>
      <c r="B886">
        <v>0</v>
      </c>
      <c r="C886" t="s">
        <v>888</v>
      </c>
      <c r="D886">
        <v>-1.031287094181178</v>
      </c>
      <c r="E886">
        <v>3.2756502593461981E-2</v>
      </c>
      <c r="F886">
        <f>ABS(Table1[[#This Row],[weight]])</f>
        <v>1.031287094181178</v>
      </c>
    </row>
    <row r="887" spans="1:6" x14ac:dyDescent="0.3">
      <c r="A887" s="1">
        <v>885</v>
      </c>
      <c r="B887">
        <v>0</v>
      </c>
      <c r="C887" t="s">
        <v>889</v>
      </c>
      <c r="D887">
        <v>-1.0315141475964029</v>
      </c>
      <c r="E887">
        <v>6.6278066679307896E-3</v>
      </c>
      <c r="F887">
        <f>ABS(Table1[[#This Row],[weight]])</f>
        <v>1.0315141475964029</v>
      </c>
    </row>
    <row r="888" spans="1:6" x14ac:dyDescent="0.3">
      <c r="A888" s="1">
        <v>886</v>
      </c>
      <c r="B888">
        <v>0</v>
      </c>
      <c r="C888" t="s">
        <v>890</v>
      </c>
      <c r="D888">
        <v>-1.032220345062514</v>
      </c>
      <c r="E888">
        <v>5.9193302321398364E-3</v>
      </c>
      <c r="F888">
        <f>ABS(Table1[[#This Row],[weight]])</f>
        <v>1.032220345062514</v>
      </c>
    </row>
    <row r="889" spans="1:6" x14ac:dyDescent="0.3">
      <c r="A889" s="1">
        <v>887</v>
      </c>
      <c r="B889">
        <v>0</v>
      </c>
      <c r="C889" t="s">
        <v>891</v>
      </c>
      <c r="D889">
        <v>-1.032911089678904</v>
      </c>
      <c r="E889">
        <v>6.3660001232932932E-3</v>
      </c>
      <c r="F889">
        <f>ABS(Table1[[#This Row],[weight]])</f>
        <v>1.032911089678904</v>
      </c>
    </row>
    <row r="890" spans="1:6" x14ac:dyDescent="0.3">
      <c r="A890" s="1">
        <v>888</v>
      </c>
      <c r="B890">
        <v>0</v>
      </c>
      <c r="C890" t="s">
        <v>892</v>
      </c>
      <c r="D890">
        <v>-1.037593873317741</v>
      </c>
      <c r="E890">
        <v>1.1725722929329181E-2</v>
      </c>
      <c r="F890">
        <f>ABS(Table1[[#This Row],[weight]])</f>
        <v>1.037593873317741</v>
      </c>
    </row>
    <row r="891" spans="1:6" x14ac:dyDescent="0.3">
      <c r="A891" s="1">
        <v>889</v>
      </c>
      <c r="B891">
        <v>0</v>
      </c>
      <c r="C891" t="s">
        <v>893</v>
      </c>
      <c r="D891">
        <v>-1.0378410123805311</v>
      </c>
      <c r="E891">
        <v>6.3308916035566317E-3</v>
      </c>
      <c r="F891">
        <f>ABS(Table1[[#This Row],[weight]])</f>
        <v>1.0378410123805311</v>
      </c>
    </row>
    <row r="892" spans="1:6" x14ac:dyDescent="0.3">
      <c r="A892" s="1">
        <v>890</v>
      </c>
      <c r="B892">
        <v>0</v>
      </c>
      <c r="C892" t="s">
        <v>894</v>
      </c>
      <c r="D892">
        <v>-1.0382986803943861</v>
      </c>
      <c r="E892">
        <v>1.1239439326984089E-2</v>
      </c>
      <c r="F892">
        <f>ABS(Table1[[#This Row],[weight]])</f>
        <v>1.0382986803943861</v>
      </c>
    </row>
    <row r="893" spans="1:6" x14ac:dyDescent="0.3">
      <c r="A893" s="1">
        <v>891</v>
      </c>
      <c r="B893">
        <v>0</v>
      </c>
      <c r="C893" t="s">
        <v>895</v>
      </c>
      <c r="D893">
        <v>-1.039063395026202</v>
      </c>
      <c r="E893">
        <v>5.5942989999013287E-2</v>
      </c>
      <c r="F893">
        <f>ABS(Table1[[#This Row],[weight]])</f>
        <v>1.039063395026202</v>
      </c>
    </row>
    <row r="894" spans="1:6" x14ac:dyDescent="0.3">
      <c r="A894" s="1">
        <v>892</v>
      </c>
      <c r="B894">
        <v>0</v>
      </c>
      <c r="C894" t="s">
        <v>896</v>
      </c>
      <c r="D894">
        <v>-1.0391093836145611</v>
      </c>
      <c r="E894">
        <v>6.6340453919590979E-3</v>
      </c>
      <c r="F894">
        <f>ABS(Table1[[#This Row],[weight]])</f>
        <v>1.0391093836145611</v>
      </c>
    </row>
    <row r="895" spans="1:6" x14ac:dyDescent="0.3">
      <c r="A895" s="1">
        <v>893</v>
      </c>
      <c r="B895">
        <v>0</v>
      </c>
      <c r="C895" t="s">
        <v>897</v>
      </c>
      <c r="D895">
        <v>-1.043133568881736</v>
      </c>
      <c r="E895">
        <v>5.7286692427916874E-3</v>
      </c>
      <c r="F895">
        <f>ABS(Table1[[#This Row],[weight]])</f>
        <v>1.043133568881736</v>
      </c>
    </row>
    <row r="896" spans="1:6" x14ac:dyDescent="0.3">
      <c r="A896" s="1">
        <v>894</v>
      </c>
      <c r="B896">
        <v>0</v>
      </c>
      <c r="C896" t="s">
        <v>898</v>
      </c>
      <c r="D896">
        <v>-1.055383815837929</v>
      </c>
      <c r="E896">
        <v>4.9776800472940967E-2</v>
      </c>
      <c r="F896">
        <f>ABS(Table1[[#This Row],[weight]])</f>
        <v>1.055383815837929</v>
      </c>
    </row>
    <row r="897" spans="1:6" x14ac:dyDescent="0.3">
      <c r="A897" s="1">
        <v>895</v>
      </c>
      <c r="B897">
        <v>0</v>
      </c>
      <c r="C897" t="s">
        <v>899</v>
      </c>
      <c r="D897">
        <v>-1.0663985209112079</v>
      </c>
      <c r="E897">
        <v>1.217074221454008E-2</v>
      </c>
      <c r="F897">
        <f>ABS(Table1[[#This Row],[weight]])</f>
        <v>1.0663985209112079</v>
      </c>
    </row>
    <row r="898" spans="1:6" x14ac:dyDescent="0.3">
      <c r="A898" s="1">
        <v>896</v>
      </c>
      <c r="B898">
        <v>0</v>
      </c>
      <c r="C898" t="s">
        <v>900</v>
      </c>
      <c r="D898">
        <v>-1.0742672334093351</v>
      </c>
      <c r="E898">
        <v>6.2808787416578594E-3</v>
      </c>
      <c r="F898">
        <f>ABS(Table1[[#This Row],[weight]])</f>
        <v>1.0742672334093351</v>
      </c>
    </row>
    <row r="899" spans="1:6" x14ac:dyDescent="0.3">
      <c r="A899" s="1">
        <v>897</v>
      </c>
      <c r="B899">
        <v>0</v>
      </c>
      <c r="C899" t="s">
        <v>901</v>
      </c>
      <c r="D899">
        <v>-1.0749049887378039</v>
      </c>
      <c r="E899">
        <v>1.6319385281779231E-2</v>
      </c>
      <c r="F899">
        <f>ABS(Table1[[#This Row],[weight]])</f>
        <v>1.0749049887378039</v>
      </c>
    </row>
    <row r="900" spans="1:6" x14ac:dyDescent="0.3">
      <c r="A900" s="1">
        <v>898</v>
      </c>
      <c r="B900">
        <v>0</v>
      </c>
      <c r="C900" t="s">
        <v>902</v>
      </c>
      <c r="D900">
        <v>-1.0753340291990701</v>
      </c>
      <c r="E900">
        <v>1.2840171372172389E-2</v>
      </c>
      <c r="F900">
        <f>ABS(Table1[[#This Row],[weight]])</f>
        <v>1.0753340291990701</v>
      </c>
    </row>
    <row r="901" spans="1:6" x14ac:dyDescent="0.3">
      <c r="A901" s="1">
        <v>899</v>
      </c>
      <c r="B901">
        <v>0</v>
      </c>
      <c r="C901" t="s">
        <v>903</v>
      </c>
      <c r="D901">
        <v>-1.0782879577774991</v>
      </c>
      <c r="E901">
        <v>7.7304498217658927E-3</v>
      </c>
      <c r="F901">
        <f>ABS(Table1[[#This Row],[weight]])</f>
        <v>1.0782879577774991</v>
      </c>
    </row>
    <row r="902" spans="1:6" x14ac:dyDescent="0.3">
      <c r="A902" s="1">
        <v>900</v>
      </c>
      <c r="B902">
        <v>0</v>
      </c>
      <c r="C902" t="s">
        <v>904</v>
      </c>
      <c r="D902">
        <v>-1.0942174517405721</v>
      </c>
      <c r="E902">
        <v>1.7472351797166951E-2</v>
      </c>
      <c r="F902">
        <f>ABS(Table1[[#This Row],[weight]])</f>
        <v>1.0942174517405721</v>
      </c>
    </row>
    <row r="903" spans="1:6" x14ac:dyDescent="0.3">
      <c r="A903" s="1">
        <v>901</v>
      </c>
      <c r="B903">
        <v>0</v>
      </c>
      <c r="C903" t="s">
        <v>905</v>
      </c>
      <c r="D903">
        <v>-1.105227044659882</v>
      </c>
      <c r="E903">
        <v>1.3508215358123689E-2</v>
      </c>
      <c r="F903">
        <f>ABS(Table1[[#This Row],[weight]])</f>
        <v>1.105227044659882</v>
      </c>
    </row>
    <row r="904" spans="1:6" x14ac:dyDescent="0.3">
      <c r="A904" s="1">
        <v>902</v>
      </c>
      <c r="B904">
        <v>0</v>
      </c>
      <c r="C904" t="s">
        <v>906</v>
      </c>
      <c r="D904">
        <v>-1.1114262388240019</v>
      </c>
      <c r="E904">
        <v>4.674925048439945E-2</v>
      </c>
      <c r="F904">
        <f>ABS(Table1[[#This Row],[weight]])</f>
        <v>1.1114262388240019</v>
      </c>
    </row>
    <row r="905" spans="1:6" x14ac:dyDescent="0.3">
      <c r="A905" s="1">
        <v>903</v>
      </c>
      <c r="B905">
        <v>0</v>
      </c>
      <c r="C905" t="s">
        <v>907</v>
      </c>
      <c r="D905">
        <v>-1.1177392405037669</v>
      </c>
      <c r="E905">
        <v>6.525081615649137E-3</v>
      </c>
      <c r="F905">
        <f>ABS(Table1[[#This Row],[weight]])</f>
        <v>1.1177392405037669</v>
      </c>
    </row>
    <row r="906" spans="1:6" x14ac:dyDescent="0.3">
      <c r="A906" s="1">
        <v>904</v>
      </c>
      <c r="B906">
        <v>0</v>
      </c>
      <c r="C906" t="s">
        <v>908</v>
      </c>
      <c r="D906">
        <v>-1.119230070763841</v>
      </c>
      <c r="E906">
        <v>6.3094165407202767E-3</v>
      </c>
      <c r="F906">
        <f>ABS(Table1[[#This Row],[weight]])</f>
        <v>1.119230070763841</v>
      </c>
    </row>
    <row r="907" spans="1:6" x14ac:dyDescent="0.3">
      <c r="A907" s="1">
        <v>905</v>
      </c>
      <c r="B907">
        <v>0</v>
      </c>
      <c r="C907" t="s">
        <v>909</v>
      </c>
      <c r="D907">
        <v>-1.1274677197827541</v>
      </c>
      <c r="E907">
        <v>1.2150618033915929E-2</v>
      </c>
      <c r="F907">
        <f>ABS(Table1[[#This Row],[weight]])</f>
        <v>1.1274677197827541</v>
      </c>
    </row>
    <row r="908" spans="1:6" x14ac:dyDescent="0.3">
      <c r="A908" s="1">
        <v>906</v>
      </c>
      <c r="B908">
        <v>0</v>
      </c>
      <c r="C908" t="s">
        <v>910</v>
      </c>
      <c r="D908">
        <v>-1.1347581251487839</v>
      </c>
      <c r="E908">
        <v>6.9537246912086438E-3</v>
      </c>
      <c r="F908">
        <f>ABS(Table1[[#This Row],[weight]])</f>
        <v>1.1347581251487839</v>
      </c>
    </row>
    <row r="909" spans="1:6" x14ac:dyDescent="0.3">
      <c r="A909" s="1">
        <v>907</v>
      </c>
      <c r="B909">
        <v>0</v>
      </c>
      <c r="C909" t="s">
        <v>911</v>
      </c>
      <c r="D909">
        <v>-1.1402001947210261</v>
      </c>
      <c r="E909">
        <v>1.0790704306249781E-2</v>
      </c>
      <c r="F909">
        <f>ABS(Table1[[#This Row],[weight]])</f>
        <v>1.1402001947210261</v>
      </c>
    </row>
    <row r="910" spans="1:6" x14ac:dyDescent="0.3">
      <c r="A910" s="1">
        <v>908</v>
      </c>
      <c r="B910">
        <v>0</v>
      </c>
      <c r="C910" t="s">
        <v>912</v>
      </c>
      <c r="D910">
        <v>-1.1431493068005409</v>
      </c>
      <c r="E910">
        <v>9.7809526555477488E-3</v>
      </c>
      <c r="F910">
        <f>ABS(Table1[[#This Row],[weight]])</f>
        <v>1.1431493068005409</v>
      </c>
    </row>
    <row r="911" spans="1:6" x14ac:dyDescent="0.3">
      <c r="A911" s="1">
        <v>909</v>
      </c>
      <c r="B911">
        <v>0</v>
      </c>
      <c r="C911" t="s">
        <v>913</v>
      </c>
      <c r="D911">
        <v>-1.1570545158659831</v>
      </c>
      <c r="E911">
        <v>6.1290731072174143E-3</v>
      </c>
      <c r="F911">
        <f>ABS(Table1[[#This Row],[weight]])</f>
        <v>1.1570545158659831</v>
      </c>
    </row>
    <row r="912" spans="1:6" x14ac:dyDescent="0.3">
      <c r="A912" s="1">
        <v>910</v>
      </c>
      <c r="B912">
        <v>0</v>
      </c>
      <c r="C912" t="s">
        <v>914</v>
      </c>
      <c r="D912">
        <v>-1.171530407408413</v>
      </c>
      <c r="E912">
        <v>5.1126604567099797E-2</v>
      </c>
      <c r="F912">
        <f>ABS(Table1[[#This Row],[weight]])</f>
        <v>1.171530407408413</v>
      </c>
    </row>
    <row r="913" spans="1:6" x14ac:dyDescent="0.3">
      <c r="A913" s="1">
        <v>911</v>
      </c>
      <c r="B913">
        <v>0</v>
      </c>
      <c r="C913" t="s">
        <v>915</v>
      </c>
      <c r="D913">
        <v>-1.172461858647698</v>
      </c>
      <c r="E913">
        <v>6.840747618326478E-3</v>
      </c>
      <c r="F913">
        <f>ABS(Table1[[#This Row],[weight]])</f>
        <v>1.172461858647698</v>
      </c>
    </row>
    <row r="914" spans="1:6" x14ac:dyDescent="0.3">
      <c r="A914" s="1">
        <v>912</v>
      </c>
      <c r="B914">
        <v>0</v>
      </c>
      <c r="C914" t="s">
        <v>916</v>
      </c>
      <c r="D914">
        <v>-1.1738685088157801</v>
      </c>
      <c r="E914">
        <v>1.386214085730287E-2</v>
      </c>
      <c r="F914">
        <f>ABS(Table1[[#This Row],[weight]])</f>
        <v>1.1738685088157801</v>
      </c>
    </row>
    <row r="915" spans="1:6" x14ac:dyDescent="0.3">
      <c r="A915" s="1">
        <v>913</v>
      </c>
      <c r="B915">
        <v>0</v>
      </c>
      <c r="C915" t="s">
        <v>917</v>
      </c>
      <c r="D915">
        <v>-1.1821752075854419</v>
      </c>
      <c r="E915">
        <v>4.1197912978639492E-2</v>
      </c>
      <c r="F915">
        <f>ABS(Table1[[#This Row],[weight]])</f>
        <v>1.1821752075854419</v>
      </c>
    </row>
    <row r="916" spans="1:6" x14ac:dyDescent="0.3">
      <c r="A916" s="1">
        <v>914</v>
      </c>
      <c r="B916">
        <v>0</v>
      </c>
      <c r="C916" t="s">
        <v>918</v>
      </c>
      <c r="D916">
        <v>-1.1855715808487011</v>
      </c>
      <c r="E916">
        <v>1.2375698908270789E-2</v>
      </c>
      <c r="F916">
        <f>ABS(Table1[[#This Row],[weight]])</f>
        <v>1.1855715808487011</v>
      </c>
    </row>
    <row r="917" spans="1:6" x14ac:dyDescent="0.3">
      <c r="A917" s="1">
        <v>915</v>
      </c>
      <c r="B917">
        <v>0</v>
      </c>
      <c r="C917" t="s">
        <v>919</v>
      </c>
      <c r="D917">
        <v>-1.1876953933858341</v>
      </c>
      <c r="E917">
        <v>5.3325386678802419E-2</v>
      </c>
      <c r="F917">
        <f>ABS(Table1[[#This Row],[weight]])</f>
        <v>1.1876953933858341</v>
      </c>
    </row>
    <row r="918" spans="1:6" x14ac:dyDescent="0.3">
      <c r="A918" s="1">
        <v>916</v>
      </c>
      <c r="B918">
        <v>0</v>
      </c>
      <c r="C918" t="s">
        <v>920</v>
      </c>
      <c r="D918">
        <v>-1.1889308883519869</v>
      </c>
      <c r="E918">
        <v>1.048664665368434E-2</v>
      </c>
      <c r="F918">
        <f>ABS(Table1[[#This Row],[weight]])</f>
        <v>1.1889308883519869</v>
      </c>
    </row>
    <row r="919" spans="1:6" x14ac:dyDescent="0.3">
      <c r="A919" s="1">
        <v>917</v>
      </c>
      <c r="B919">
        <v>0</v>
      </c>
      <c r="C919" t="s">
        <v>921</v>
      </c>
      <c r="D919">
        <v>-1.1907873666682001</v>
      </c>
      <c r="E919">
        <v>7.7719928977570693E-3</v>
      </c>
      <c r="F919">
        <f>ABS(Table1[[#This Row],[weight]])</f>
        <v>1.1907873666682001</v>
      </c>
    </row>
    <row r="920" spans="1:6" x14ac:dyDescent="0.3">
      <c r="A920" s="1">
        <v>918</v>
      </c>
      <c r="B920">
        <v>0</v>
      </c>
      <c r="C920" t="s">
        <v>922</v>
      </c>
      <c r="D920">
        <v>-1.1962706825488241</v>
      </c>
      <c r="E920">
        <v>5.5954286274727599E-3</v>
      </c>
      <c r="F920">
        <f>ABS(Table1[[#This Row],[weight]])</f>
        <v>1.1962706825488241</v>
      </c>
    </row>
    <row r="921" spans="1:6" x14ac:dyDescent="0.3">
      <c r="A921" s="1">
        <v>919</v>
      </c>
      <c r="B921">
        <v>0</v>
      </c>
      <c r="C921" t="s">
        <v>923</v>
      </c>
      <c r="D921">
        <v>-1.200314140514529</v>
      </c>
      <c r="E921">
        <v>7.7700849982559311E-3</v>
      </c>
      <c r="F921">
        <f>ABS(Table1[[#This Row],[weight]])</f>
        <v>1.200314140514529</v>
      </c>
    </row>
    <row r="922" spans="1:6" x14ac:dyDescent="0.3">
      <c r="A922" s="1">
        <v>920</v>
      </c>
      <c r="B922">
        <v>0</v>
      </c>
      <c r="C922" t="s">
        <v>924</v>
      </c>
      <c r="D922">
        <v>-1.2070383053719249</v>
      </c>
      <c r="E922">
        <v>1.812599703174279E-2</v>
      </c>
      <c r="F922">
        <f>ABS(Table1[[#This Row],[weight]])</f>
        <v>1.2070383053719249</v>
      </c>
    </row>
    <row r="923" spans="1:6" x14ac:dyDescent="0.3">
      <c r="A923" s="1">
        <v>921</v>
      </c>
      <c r="B923">
        <v>0</v>
      </c>
      <c r="C923" t="s">
        <v>925</v>
      </c>
      <c r="D923">
        <v>-1.2085691202893809</v>
      </c>
      <c r="E923">
        <v>6.2150878493396951E-3</v>
      </c>
      <c r="F923">
        <f>ABS(Table1[[#This Row],[weight]])</f>
        <v>1.2085691202893809</v>
      </c>
    </row>
    <row r="924" spans="1:6" x14ac:dyDescent="0.3">
      <c r="A924" s="1">
        <v>922</v>
      </c>
      <c r="B924">
        <v>0</v>
      </c>
      <c r="C924" t="s">
        <v>926</v>
      </c>
      <c r="D924">
        <v>-1.2224732251295991</v>
      </c>
      <c r="E924">
        <v>7.4772858544550338E-3</v>
      </c>
      <c r="F924">
        <f>ABS(Table1[[#This Row],[weight]])</f>
        <v>1.2224732251295991</v>
      </c>
    </row>
    <row r="925" spans="1:6" x14ac:dyDescent="0.3">
      <c r="A925" s="1">
        <v>923</v>
      </c>
      <c r="B925">
        <v>0</v>
      </c>
      <c r="C925" t="s">
        <v>927</v>
      </c>
      <c r="D925">
        <v>-1.226011930680762</v>
      </c>
      <c r="E925">
        <v>1.0787168955976961E-2</v>
      </c>
      <c r="F925">
        <f>ABS(Table1[[#This Row],[weight]])</f>
        <v>1.226011930680762</v>
      </c>
    </row>
    <row r="926" spans="1:6" x14ac:dyDescent="0.3">
      <c r="A926" s="1">
        <v>924</v>
      </c>
      <c r="B926">
        <v>0</v>
      </c>
      <c r="C926" t="s">
        <v>928</v>
      </c>
      <c r="D926">
        <v>-1.245828163587354</v>
      </c>
      <c r="E926">
        <v>8.7586082660431608E-3</v>
      </c>
      <c r="F926">
        <f>ABS(Table1[[#This Row],[weight]])</f>
        <v>1.245828163587354</v>
      </c>
    </row>
    <row r="927" spans="1:6" x14ac:dyDescent="0.3">
      <c r="A927" s="1">
        <v>925</v>
      </c>
      <c r="B927">
        <v>0</v>
      </c>
      <c r="C927" t="s">
        <v>929</v>
      </c>
      <c r="D927">
        <v>-1.2531086363826749</v>
      </c>
      <c r="E927">
        <v>1.7090841710024719E-2</v>
      </c>
      <c r="F927">
        <f>ABS(Table1[[#This Row],[weight]])</f>
        <v>1.2531086363826749</v>
      </c>
    </row>
    <row r="928" spans="1:6" x14ac:dyDescent="0.3">
      <c r="A928" s="1">
        <v>926</v>
      </c>
      <c r="B928">
        <v>0</v>
      </c>
      <c r="C928" t="s">
        <v>930</v>
      </c>
      <c r="D928">
        <v>-1.2567717660731259</v>
      </c>
      <c r="E928">
        <v>6.093350134061727E-3</v>
      </c>
      <c r="F928">
        <f>ABS(Table1[[#This Row],[weight]])</f>
        <v>1.2567717660731259</v>
      </c>
    </row>
    <row r="929" spans="1:6" x14ac:dyDescent="0.3">
      <c r="A929" s="1">
        <v>927</v>
      </c>
      <c r="B929">
        <v>0</v>
      </c>
      <c r="C929" t="s">
        <v>931</v>
      </c>
      <c r="D929">
        <v>-1.263217360107562</v>
      </c>
      <c r="E929">
        <v>1.3032457035390219E-2</v>
      </c>
      <c r="F929">
        <f>ABS(Table1[[#This Row],[weight]])</f>
        <v>1.263217360107562</v>
      </c>
    </row>
    <row r="930" spans="1:6" x14ac:dyDescent="0.3">
      <c r="A930" s="1">
        <v>928</v>
      </c>
      <c r="B930">
        <v>0</v>
      </c>
      <c r="C930" t="s">
        <v>932</v>
      </c>
      <c r="D930">
        <v>-1.284153341814914</v>
      </c>
      <c r="E930">
        <v>8.2734256415169238E-3</v>
      </c>
      <c r="F930">
        <f>ABS(Table1[[#This Row],[weight]])</f>
        <v>1.284153341814914</v>
      </c>
    </row>
    <row r="931" spans="1:6" x14ac:dyDescent="0.3">
      <c r="A931" s="1">
        <v>929</v>
      </c>
      <c r="B931">
        <v>0</v>
      </c>
      <c r="C931" t="s">
        <v>933</v>
      </c>
      <c r="D931">
        <v>-1.310094496765478</v>
      </c>
      <c r="E931">
        <v>1.440785423425337E-2</v>
      </c>
      <c r="F931">
        <f>ABS(Table1[[#This Row],[weight]])</f>
        <v>1.310094496765478</v>
      </c>
    </row>
    <row r="932" spans="1:6" x14ac:dyDescent="0.3">
      <c r="A932" s="1">
        <v>930</v>
      </c>
      <c r="B932">
        <v>0</v>
      </c>
      <c r="C932" t="s">
        <v>934</v>
      </c>
      <c r="D932">
        <v>-1.311231647660178</v>
      </c>
      <c r="E932">
        <v>5.7951393632670514E-3</v>
      </c>
      <c r="F932">
        <f>ABS(Table1[[#This Row],[weight]])</f>
        <v>1.311231647660178</v>
      </c>
    </row>
    <row r="933" spans="1:6" x14ac:dyDescent="0.3">
      <c r="A933" s="1">
        <v>931</v>
      </c>
      <c r="B933">
        <v>0</v>
      </c>
      <c r="C933" t="s">
        <v>935</v>
      </c>
      <c r="D933">
        <v>-1.321272289580526</v>
      </c>
      <c r="E933">
        <v>3.5884288586643533E-2</v>
      </c>
      <c r="F933">
        <f>ABS(Table1[[#This Row],[weight]])</f>
        <v>1.321272289580526</v>
      </c>
    </row>
    <row r="934" spans="1:6" x14ac:dyDescent="0.3">
      <c r="A934" s="1">
        <v>932</v>
      </c>
      <c r="B934">
        <v>0</v>
      </c>
      <c r="C934" t="s">
        <v>936</v>
      </c>
      <c r="D934">
        <v>-1.3505518838941191</v>
      </c>
      <c r="E934">
        <v>6.5439851508611062E-3</v>
      </c>
      <c r="F934">
        <f>ABS(Table1[[#This Row],[weight]])</f>
        <v>1.3505518838941191</v>
      </c>
    </row>
    <row r="935" spans="1:6" x14ac:dyDescent="0.3">
      <c r="A935" s="1">
        <v>933</v>
      </c>
      <c r="B935">
        <v>0</v>
      </c>
      <c r="C935" t="s">
        <v>937</v>
      </c>
      <c r="D935">
        <v>-1.3796910411496921</v>
      </c>
      <c r="E935">
        <v>1.06707830225244E-2</v>
      </c>
      <c r="F935">
        <f>ABS(Table1[[#This Row],[weight]])</f>
        <v>1.3796910411496921</v>
      </c>
    </row>
    <row r="936" spans="1:6" x14ac:dyDescent="0.3">
      <c r="A936" s="1">
        <v>934</v>
      </c>
      <c r="B936">
        <v>0</v>
      </c>
      <c r="C936" t="s">
        <v>938</v>
      </c>
      <c r="D936">
        <v>-1.3929423805480241</v>
      </c>
      <c r="E936">
        <v>1.5021759176292291E-2</v>
      </c>
      <c r="F936">
        <f>ABS(Table1[[#This Row],[weight]])</f>
        <v>1.3929423805480241</v>
      </c>
    </row>
    <row r="937" spans="1:6" x14ac:dyDescent="0.3">
      <c r="A937" s="1">
        <v>935</v>
      </c>
      <c r="B937">
        <v>0</v>
      </c>
      <c r="C937" t="s">
        <v>939</v>
      </c>
      <c r="D937">
        <v>-1.3957979531242919</v>
      </c>
      <c r="E937">
        <v>7.2935883879015834E-3</v>
      </c>
      <c r="F937">
        <f>ABS(Table1[[#This Row],[weight]])</f>
        <v>1.3957979531242919</v>
      </c>
    </row>
    <row r="938" spans="1:6" x14ac:dyDescent="0.3">
      <c r="A938" s="1">
        <v>936</v>
      </c>
      <c r="B938">
        <v>0</v>
      </c>
      <c r="C938" t="s">
        <v>940</v>
      </c>
      <c r="D938">
        <v>-1.4098787792025731</v>
      </c>
      <c r="E938">
        <v>3.2797943000932132E-2</v>
      </c>
      <c r="F938">
        <f>ABS(Table1[[#This Row],[weight]])</f>
        <v>1.4098787792025731</v>
      </c>
    </row>
    <row r="939" spans="1:6" x14ac:dyDescent="0.3">
      <c r="A939" s="1">
        <v>937</v>
      </c>
      <c r="B939">
        <v>0</v>
      </c>
      <c r="C939" t="s">
        <v>941</v>
      </c>
      <c r="D939">
        <v>-1.4277831833551979</v>
      </c>
      <c r="E939">
        <v>6.9508015404827241E-3</v>
      </c>
      <c r="F939">
        <f>ABS(Table1[[#This Row],[weight]])</f>
        <v>1.4277831833551979</v>
      </c>
    </row>
    <row r="940" spans="1:6" x14ac:dyDescent="0.3">
      <c r="A940" s="1">
        <v>938</v>
      </c>
      <c r="B940">
        <v>0</v>
      </c>
      <c r="C940" t="s">
        <v>942</v>
      </c>
      <c r="D940">
        <v>-1.4659390943933079</v>
      </c>
      <c r="E940">
        <v>1.005842794082872E-2</v>
      </c>
      <c r="F940">
        <f>ABS(Table1[[#This Row],[weight]])</f>
        <v>1.4659390943933079</v>
      </c>
    </row>
    <row r="941" spans="1:6" x14ac:dyDescent="0.3">
      <c r="A941" s="1">
        <v>939</v>
      </c>
      <c r="B941">
        <v>0</v>
      </c>
      <c r="C941" t="s">
        <v>943</v>
      </c>
      <c r="D941">
        <v>-1.468454236445871</v>
      </c>
      <c r="E941">
        <v>0.11068171293659169</v>
      </c>
      <c r="F941">
        <f>ABS(Table1[[#This Row],[weight]])</f>
        <v>1.468454236445871</v>
      </c>
    </row>
    <row r="942" spans="1:6" x14ac:dyDescent="0.3">
      <c r="A942" s="1">
        <v>940</v>
      </c>
      <c r="B942">
        <v>0</v>
      </c>
      <c r="C942" t="s">
        <v>944</v>
      </c>
      <c r="D942">
        <v>-1.4698534113256689</v>
      </c>
      <c r="E942">
        <v>9.6139425307819812E-3</v>
      </c>
      <c r="F942">
        <f>ABS(Table1[[#This Row],[weight]])</f>
        <v>1.4698534113256689</v>
      </c>
    </row>
    <row r="943" spans="1:6" x14ac:dyDescent="0.3">
      <c r="A943" s="1">
        <v>941</v>
      </c>
      <c r="B943">
        <v>0</v>
      </c>
      <c r="C943" t="s">
        <v>945</v>
      </c>
      <c r="D943">
        <v>-1.4882259200683099</v>
      </c>
      <c r="E943">
        <v>1.195286009072336E-2</v>
      </c>
      <c r="F943">
        <f>ABS(Table1[[#This Row],[weight]])</f>
        <v>1.4882259200683099</v>
      </c>
    </row>
    <row r="944" spans="1:6" x14ac:dyDescent="0.3">
      <c r="A944" s="1">
        <v>942</v>
      </c>
      <c r="B944">
        <v>0</v>
      </c>
      <c r="C944" t="s">
        <v>946</v>
      </c>
      <c r="D944">
        <v>-1.5105787049893951</v>
      </c>
      <c r="E944">
        <v>8.4387878282556218E-3</v>
      </c>
      <c r="F944">
        <f>ABS(Table1[[#This Row],[weight]])</f>
        <v>1.5105787049893951</v>
      </c>
    </row>
    <row r="945" spans="1:6" x14ac:dyDescent="0.3">
      <c r="A945" s="1">
        <v>943</v>
      </c>
      <c r="B945">
        <v>0</v>
      </c>
      <c r="C945" t="s">
        <v>947</v>
      </c>
      <c r="D945">
        <v>-1.5114174767622071</v>
      </c>
      <c r="E945">
        <v>8.9669475074186725E-3</v>
      </c>
      <c r="F945">
        <f>ABS(Table1[[#This Row],[weight]])</f>
        <v>1.5114174767622071</v>
      </c>
    </row>
    <row r="946" spans="1:6" x14ac:dyDescent="0.3">
      <c r="A946" s="1">
        <v>944</v>
      </c>
      <c r="B946">
        <v>0</v>
      </c>
      <c r="C946" t="s">
        <v>948</v>
      </c>
      <c r="D946">
        <v>-1.536537996151804</v>
      </c>
      <c r="E946">
        <v>1.6400154226455139E-2</v>
      </c>
      <c r="F946">
        <f>ABS(Table1[[#This Row],[weight]])</f>
        <v>1.536537996151804</v>
      </c>
    </row>
    <row r="947" spans="1:6" x14ac:dyDescent="0.3">
      <c r="A947" s="1">
        <v>945</v>
      </c>
      <c r="B947">
        <v>0</v>
      </c>
      <c r="C947" t="s">
        <v>949</v>
      </c>
      <c r="D947">
        <v>-1.5395913004799819</v>
      </c>
      <c r="E947">
        <v>1.5952627011510349E-2</v>
      </c>
      <c r="F947">
        <f>ABS(Table1[[#This Row],[weight]])</f>
        <v>1.5395913004799819</v>
      </c>
    </row>
    <row r="948" spans="1:6" x14ac:dyDescent="0.3">
      <c r="A948" s="1">
        <v>946</v>
      </c>
      <c r="B948">
        <v>0</v>
      </c>
      <c r="C948" t="s">
        <v>950</v>
      </c>
      <c r="D948">
        <v>-1.581435029821497</v>
      </c>
      <c r="E948">
        <v>1.836482339919546E-2</v>
      </c>
      <c r="F948">
        <f>ABS(Table1[[#This Row],[weight]])</f>
        <v>1.581435029821497</v>
      </c>
    </row>
    <row r="949" spans="1:6" x14ac:dyDescent="0.3">
      <c r="A949" s="1">
        <v>947</v>
      </c>
      <c r="B949">
        <v>0</v>
      </c>
      <c r="C949" t="s">
        <v>951</v>
      </c>
      <c r="D949">
        <v>-1.6032498509092079</v>
      </c>
      <c r="E949">
        <v>1.0455012727127219E-2</v>
      </c>
      <c r="F949">
        <f>ABS(Table1[[#This Row],[weight]])</f>
        <v>1.6032498509092079</v>
      </c>
    </row>
    <row r="950" spans="1:6" x14ac:dyDescent="0.3">
      <c r="A950" s="1">
        <v>948</v>
      </c>
      <c r="B950">
        <v>0</v>
      </c>
      <c r="C950" t="s">
        <v>952</v>
      </c>
      <c r="D950">
        <v>-1.6189075932092769</v>
      </c>
      <c r="E950">
        <v>7.5329212801724136E-3</v>
      </c>
      <c r="F950">
        <f>ABS(Table1[[#This Row],[weight]])</f>
        <v>1.6189075932092769</v>
      </c>
    </row>
    <row r="951" spans="1:6" x14ac:dyDescent="0.3">
      <c r="A951" s="1">
        <v>949</v>
      </c>
      <c r="B951">
        <v>0</v>
      </c>
      <c r="C951" t="s">
        <v>953</v>
      </c>
      <c r="D951">
        <v>-1.6373059414734019</v>
      </c>
      <c r="E951">
        <v>1.0608975838678101E-2</v>
      </c>
      <c r="F951">
        <f>ABS(Table1[[#This Row],[weight]])</f>
        <v>1.6373059414734019</v>
      </c>
    </row>
    <row r="952" spans="1:6" x14ac:dyDescent="0.3">
      <c r="A952" s="1">
        <v>950</v>
      </c>
      <c r="B952">
        <v>0</v>
      </c>
      <c r="C952" t="s">
        <v>954</v>
      </c>
      <c r="D952">
        <v>-1.660258191302322</v>
      </c>
      <c r="E952">
        <v>1.329688934818384E-2</v>
      </c>
      <c r="F952">
        <f>ABS(Table1[[#This Row],[weight]])</f>
        <v>1.660258191302322</v>
      </c>
    </row>
    <row r="953" spans="1:6" x14ac:dyDescent="0.3">
      <c r="A953" s="1">
        <v>951</v>
      </c>
      <c r="B953">
        <v>0</v>
      </c>
      <c r="C953" t="s">
        <v>955</v>
      </c>
      <c r="D953">
        <v>-1.6844165495495871</v>
      </c>
      <c r="E953">
        <v>2.029642819924652E-2</v>
      </c>
      <c r="F953">
        <f>ABS(Table1[[#This Row],[weight]])</f>
        <v>1.6844165495495871</v>
      </c>
    </row>
    <row r="954" spans="1:6" x14ac:dyDescent="0.3">
      <c r="A954" s="1">
        <v>952</v>
      </c>
      <c r="B954">
        <v>0</v>
      </c>
      <c r="C954" t="s">
        <v>956</v>
      </c>
      <c r="D954">
        <v>-1.692806029657437</v>
      </c>
      <c r="E954">
        <v>1.325179090896072E-2</v>
      </c>
      <c r="F954">
        <f>ABS(Table1[[#This Row],[weight]])</f>
        <v>1.692806029657437</v>
      </c>
    </row>
    <row r="955" spans="1:6" x14ac:dyDescent="0.3">
      <c r="A955" s="1">
        <v>953</v>
      </c>
      <c r="B955">
        <v>0</v>
      </c>
      <c r="C955" t="s">
        <v>957</v>
      </c>
      <c r="D955">
        <v>-1.7060673421392341</v>
      </c>
      <c r="E955">
        <v>6.6948823321145833E-3</v>
      </c>
      <c r="F955">
        <f>ABS(Table1[[#This Row],[weight]])</f>
        <v>1.7060673421392341</v>
      </c>
    </row>
    <row r="956" spans="1:6" x14ac:dyDescent="0.3">
      <c r="A956" s="1">
        <v>954</v>
      </c>
      <c r="B956">
        <v>0</v>
      </c>
      <c r="C956" t="s">
        <v>958</v>
      </c>
      <c r="D956">
        <v>-1.732199015199551</v>
      </c>
      <c r="E956">
        <v>0.1388663409481726</v>
      </c>
      <c r="F956">
        <f>ABS(Table1[[#This Row],[weight]])</f>
        <v>1.732199015199551</v>
      </c>
    </row>
    <row r="957" spans="1:6" x14ac:dyDescent="0.3">
      <c r="A957" s="1">
        <v>955</v>
      </c>
      <c r="B957">
        <v>0</v>
      </c>
      <c r="C957" t="s">
        <v>959</v>
      </c>
      <c r="D957">
        <v>-1.7358453877165829</v>
      </c>
      <c r="E957">
        <v>2.5999929938073239E-2</v>
      </c>
      <c r="F957">
        <f>ABS(Table1[[#This Row],[weight]])</f>
        <v>1.7358453877165829</v>
      </c>
    </row>
    <row r="958" spans="1:6" x14ac:dyDescent="0.3">
      <c r="A958" s="1">
        <v>956</v>
      </c>
      <c r="B958">
        <v>0</v>
      </c>
      <c r="C958" t="s">
        <v>960</v>
      </c>
      <c r="D958">
        <v>-1.7394375849114281</v>
      </c>
      <c r="E958">
        <v>2.560426016804028E-2</v>
      </c>
      <c r="F958">
        <f>ABS(Table1[[#This Row],[weight]])</f>
        <v>1.7394375849114281</v>
      </c>
    </row>
    <row r="959" spans="1:6" x14ac:dyDescent="0.3">
      <c r="A959" s="1">
        <v>957</v>
      </c>
      <c r="B959">
        <v>0</v>
      </c>
      <c r="C959" t="s">
        <v>961</v>
      </c>
      <c r="D959">
        <v>-1.7849266909418771</v>
      </c>
      <c r="E959">
        <v>6.7629236340750066E-3</v>
      </c>
      <c r="F959">
        <f>ABS(Table1[[#This Row],[weight]])</f>
        <v>1.7849266909418771</v>
      </c>
    </row>
    <row r="960" spans="1:6" x14ac:dyDescent="0.3">
      <c r="A960" s="1">
        <v>958</v>
      </c>
      <c r="B960">
        <v>0</v>
      </c>
      <c r="C960" t="s">
        <v>962</v>
      </c>
      <c r="D960">
        <v>-1.801947094716881</v>
      </c>
      <c r="E960">
        <v>1.533221362039093E-2</v>
      </c>
      <c r="F960">
        <f>ABS(Table1[[#This Row],[weight]])</f>
        <v>1.801947094716881</v>
      </c>
    </row>
    <row r="961" spans="1:6" x14ac:dyDescent="0.3">
      <c r="A961" s="1">
        <v>959</v>
      </c>
      <c r="B961">
        <v>0</v>
      </c>
      <c r="C961" t="s">
        <v>963</v>
      </c>
      <c r="D961">
        <v>-1.835434565528588</v>
      </c>
      <c r="E961">
        <v>0.13134930265760619</v>
      </c>
      <c r="F961">
        <f>ABS(Table1[[#This Row],[weight]])</f>
        <v>1.835434565528588</v>
      </c>
    </row>
    <row r="962" spans="1:6" x14ac:dyDescent="0.3">
      <c r="A962" s="1">
        <v>960</v>
      </c>
      <c r="B962">
        <v>0</v>
      </c>
      <c r="C962" t="s">
        <v>964</v>
      </c>
      <c r="D962">
        <v>-1.836299153578735</v>
      </c>
      <c r="E962">
        <v>1.4912283949014071E-2</v>
      </c>
      <c r="F962">
        <f>ABS(Table1[[#This Row],[weight]])</f>
        <v>1.836299153578735</v>
      </c>
    </row>
    <row r="963" spans="1:6" x14ac:dyDescent="0.3">
      <c r="A963" s="1">
        <v>961</v>
      </c>
      <c r="B963">
        <v>0</v>
      </c>
      <c r="C963" t="s">
        <v>965</v>
      </c>
      <c r="D963">
        <v>-1.8591955934961459</v>
      </c>
      <c r="E963">
        <v>9.3112117659697041E-3</v>
      </c>
      <c r="F963">
        <f>ABS(Table1[[#This Row],[weight]])</f>
        <v>1.8591955934961459</v>
      </c>
    </row>
    <row r="964" spans="1:6" x14ac:dyDescent="0.3">
      <c r="A964" s="1">
        <v>962</v>
      </c>
      <c r="B964">
        <v>0</v>
      </c>
      <c r="C964" t="s">
        <v>966</v>
      </c>
      <c r="D964">
        <v>-1.8738249032979799</v>
      </c>
      <c r="E964">
        <v>1.4563495273253801E-2</v>
      </c>
      <c r="F964">
        <f>ABS(Table1[[#This Row],[weight]])</f>
        <v>1.8738249032979799</v>
      </c>
    </row>
    <row r="965" spans="1:6" x14ac:dyDescent="0.3">
      <c r="A965" s="1">
        <v>963</v>
      </c>
      <c r="B965">
        <v>0</v>
      </c>
      <c r="C965" t="s">
        <v>967</v>
      </c>
      <c r="D965">
        <v>-1.8829692727200249</v>
      </c>
      <c r="E965">
        <v>0.1020098965564873</v>
      </c>
      <c r="F965">
        <f>ABS(Table1[[#This Row],[weight]])</f>
        <v>1.8829692727200249</v>
      </c>
    </row>
    <row r="966" spans="1:6" x14ac:dyDescent="0.3">
      <c r="A966" s="1">
        <v>964</v>
      </c>
      <c r="B966">
        <v>0</v>
      </c>
      <c r="C966" t="s">
        <v>968</v>
      </c>
      <c r="D966">
        <v>-1.8910635049158739</v>
      </c>
      <c r="E966">
        <v>1.983628029864775E-2</v>
      </c>
      <c r="F966">
        <f>ABS(Table1[[#This Row],[weight]])</f>
        <v>1.8910635049158739</v>
      </c>
    </row>
    <row r="967" spans="1:6" x14ac:dyDescent="0.3">
      <c r="A967" s="1">
        <v>965</v>
      </c>
      <c r="B967">
        <v>0</v>
      </c>
      <c r="C967" t="s">
        <v>969</v>
      </c>
      <c r="D967">
        <v>-1.904781742375639</v>
      </c>
      <c r="E967">
        <v>1.471296446197252E-2</v>
      </c>
      <c r="F967">
        <f>ABS(Table1[[#This Row],[weight]])</f>
        <v>1.904781742375639</v>
      </c>
    </row>
    <row r="968" spans="1:6" x14ac:dyDescent="0.3">
      <c r="A968" s="1">
        <v>966</v>
      </c>
      <c r="B968">
        <v>0</v>
      </c>
      <c r="C968" t="s">
        <v>970</v>
      </c>
      <c r="D968">
        <v>-1.91288098833639</v>
      </c>
      <c r="E968">
        <v>1.390406947374436E-2</v>
      </c>
      <c r="F968">
        <f>ABS(Table1[[#This Row],[weight]])</f>
        <v>1.91288098833639</v>
      </c>
    </row>
    <row r="969" spans="1:6" x14ac:dyDescent="0.3">
      <c r="A969" s="1">
        <v>967</v>
      </c>
      <c r="B969">
        <v>0</v>
      </c>
      <c r="C969" t="s">
        <v>971</v>
      </c>
      <c r="D969">
        <v>-1.940336316002327</v>
      </c>
      <c r="E969">
        <v>0.18268341605597371</v>
      </c>
      <c r="F969">
        <f>ABS(Table1[[#This Row],[weight]])</f>
        <v>1.940336316002327</v>
      </c>
    </row>
    <row r="970" spans="1:6" x14ac:dyDescent="0.3">
      <c r="A970" s="1">
        <v>968</v>
      </c>
      <c r="B970">
        <v>0</v>
      </c>
      <c r="C970" t="s">
        <v>972</v>
      </c>
      <c r="D970">
        <v>-1.9465325520299721</v>
      </c>
      <c r="E970">
        <v>3.3963669980576087E-2</v>
      </c>
      <c r="F970">
        <f>ABS(Table1[[#This Row],[weight]])</f>
        <v>1.9465325520299721</v>
      </c>
    </row>
    <row r="971" spans="1:6" x14ac:dyDescent="0.3">
      <c r="A971" s="1">
        <v>969</v>
      </c>
      <c r="B971">
        <v>0</v>
      </c>
      <c r="C971" t="s">
        <v>973</v>
      </c>
      <c r="D971">
        <v>-1.957600472628465</v>
      </c>
      <c r="E971">
        <v>1.642081184195494E-2</v>
      </c>
      <c r="F971">
        <f>ABS(Table1[[#This Row],[weight]])</f>
        <v>1.957600472628465</v>
      </c>
    </row>
    <row r="972" spans="1:6" x14ac:dyDescent="0.3">
      <c r="A972" s="1">
        <v>970</v>
      </c>
      <c r="B972">
        <v>0</v>
      </c>
      <c r="C972" t="s">
        <v>974</v>
      </c>
      <c r="D972">
        <v>-1.98950977912448</v>
      </c>
      <c r="E972">
        <v>3.7714375403777818E-2</v>
      </c>
      <c r="F972">
        <f>ABS(Table1[[#This Row],[weight]])</f>
        <v>1.98950977912448</v>
      </c>
    </row>
    <row r="973" spans="1:6" x14ac:dyDescent="0.3">
      <c r="A973" s="1">
        <v>971</v>
      </c>
      <c r="B973">
        <v>0</v>
      </c>
      <c r="C973" t="s">
        <v>975</v>
      </c>
      <c r="D973">
        <v>-2.0294723828379109</v>
      </c>
      <c r="E973">
        <v>1.64542720632871E-2</v>
      </c>
      <c r="F973">
        <f>ABS(Table1[[#This Row],[weight]])</f>
        <v>2.0294723828379109</v>
      </c>
    </row>
    <row r="974" spans="1:6" x14ac:dyDescent="0.3">
      <c r="A974" s="1">
        <v>972</v>
      </c>
      <c r="B974">
        <v>0</v>
      </c>
      <c r="C974" t="s">
        <v>976</v>
      </c>
      <c r="D974">
        <v>-2.0458813566426062</v>
      </c>
      <c r="E974">
        <v>1.466190188407277E-2</v>
      </c>
      <c r="F974">
        <f>ABS(Table1[[#This Row],[weight]])</f>
        <v>2.0458813566426062</v>
      </c>
    </row>
    <row r="975" spans="1:6" x14ac:dyDescent="0.3">
      <c r="A975" s="1">
        <v>973</v>
      </c>
      <c r="B975">
        <v>0</v>
      </c>
      <c r="C975" t="s">
        <v>977</v>
      </c>
      <c r="D975">
        <v>-2.0588952830253802</v>
      </c>
      <c r="E975">
        <v>1.9941189835251279E-2</v>
      </c>
      <c r="F975">
        <f>ABS(Table1[[#This Row],[weight]])</f>
        <v>2.0588952830253802</v>
      </c>
    </row>
    <row r="976" spans="1:6" x14ac:dyDescent="0.3">
      <c r="A976" s="1">
        <v>974</v>
      </c>
      <c r="B976">
        <v>0</v>
      </c>
      <c r="C976" t="s">
        <v>978</v>
      </c>
      <c r="D976">
        <v>-2.0673553923764749</v>
      </c>
      <c r="E976">
        <v>1.136432198617281E-2</v>
      </c>
      <c r="F976">
        <f>ABS(Table1[[#This Row],[weight]])</f>
        <v>2.0673553923764749</v>
      </c>
    </row>
    <row r="977" spans="1:6" x14ac:dyDescent="0.3">
      <c r="A977" s="1">
        <v>975</v>
      </c>
      <c r="B977">
        <v>0</v>
      </c>
      <c r="C977" t="s">
        <v>979</v>
      </c>
      <c r="D977">
        <v>-2.0753462890038401</v>
      </c>
      <c r="E977">
        <v>9.1404990536686596E-3</v>
      </c>
      <c r="F977">
        <f>ABS(Table1[[#This Row],[weight]])</f>
        <v>2.0753462890038401</v>
      </c>
    </row>
    <row r="978" spans="1:6" x14ac:dyDescent="0.3">
      <c r="A978" s="1">
        <v>976</v>
      </c>
      <c r="B978">
        <v>0</v>
      </c>
      <c r="C978" t="s">
        <v>980</v>
      </c>
      <c r="D978">
        <v>-2.09622970949551</v>
      </c>
      <c r="E978">
        <v>0.1696543296689399</v>
      </c>
      <c r="F978">
        <f>ABS(Table1[[#This Row],[weight]])</f>
        <v>2.09622970949551</v>
      </c>
    </row>
    <row r="979" spans="1:6" x14ac:dyDescent="0.3">
      <c r="A979" s="1">
        <v>977</v>
      </c>
      <c r="B979">
        <v>0</v>
      </c>
      <c r="C979" t="s">
        <v>981</v>
      </c>
      <c r="D979">
        <v>-2.1334009311422308</v>
      </c>
      <c r="E979">
        <v>1.8424315750211289E-2</v>
      </c>
      <c r="F979">
        <f>ABS(Table1[[#This Row],[weight]])</f>
        <v>2.1334009311422308</v>
      </c>
    </row>
    <row r="980" spans="1:6" x14ac:dyDescent="0.3">
      <c r="A980" s="1">
        <v>978</v>
      </c>
      <c r="B980">
        <v>0</v>
      </c>
      <c r="C980" t="s">
        <v>982</v>
      </c>
      <c r="D980">
        <v>-2.1858540496699121</v>
      </c>
      <c r="E980">
        <v>1.416382140911672E-2</v>
      </c>
      <c r="F980">
        <f>ABS(Table1[[#This Row],[weight]])</f>
        <v>2.1858540496699121</v>
      </c>
    </row>
    <row r="981" spans="1:6" x14ac:dyDescent="0.3">
      <c r="A981" s="1">
        <v>979</v>
      </c>
      <c r="B981">
        <v>0</v>
      </c>
      <c r="C981" t="s">
        <v>983</v>
      </c>
      <c r="D981">
        <v>-2.190565427292932</v>
      </c>
      <c r="E981">
        <v>1.1786706917145491E-2</v>
      </c>
      <c r="F981">
        <f>ABS(Table1[[#This Row],[weight]])</f>
        <v>2.190565427292932</v>
      </c>
    </row>
    <row r="982" spans="1:6" x14ac:dyDescent="0.3">
      <c r="A982" s="1">
        <v>980</v>
      </c>
      <c r="B982">
        <v>0</v>
      </c>
      <c r="C982" t="s">
        <v>984</v>
      </c>
      <c r="D982">
        <v>-2.1910214002540989</v>
      </c>
      <c r="E982">
        <v>8.032847218509772E-3</v>
      </c>
      <c r="F982">
        <f>ABS(Table1[[#This Row],[weight]])</f>
        <v>2.1910214002540989</v>
      </c>
    </row>
    <row r="983" spans="1:6" x14ac:dyDescent="0.3">
      <c r="A983" s="1">
        <v>981</v>
      </c>
      <c r="B983">
        <v>0</v>
      </c>
      <c r="C983" t="s">
        <v>985</v>
      </c>
      <c r="D983">
        <v>-2.2283541738580701</v>
      </c>
      <c r="E983">
        <v>7.6145240217213878E-3</v>
      </c>
      <c r="F983">
        <f>ABS(Table1[[#This Row],[weight]])</f>
        <v>2.2283541738580701</v>
      </c>
    </row>
    <row r="984" spans="1:6" x14ac:dyDescent="0.3">
      <c r="A984" s="1">
        <v>982</v>
      </c>
      <c r="B984">
        <v>0</v>
      </c>
      <c r="C984" t="s">
        <v>986</v>
      </c>
      <c r="D984">
        <v>-2.368662515587534</v>
      </c>
      <c r="E984">
        <v>8.5049482079867043E-3</v>
      </c>
      <c r="F984">
        <f>ABS(Table1[[#This Row],[weight]])</f>
        <v>2.368662515587534</v>
      </c>
    </row>
    <row r="985" spans="1:6" x14ac:dyDescent="0.3">
      <c r="A985" s="1">
        <v>983</v>
      </c>
      <c r="B985">
        <v>0</v>
      </c>
      <c r="C985" t="s">
        <v>987</v>
      </c>
      <c r="D985">
        <v>-2.395719780754602</v>
      </c>
      <c r="E985">
        <v>1.9835922394391019E-2</v>
      </c>
      <c r="F985">
        <f>ABS(Table1[[#This Row],[weight]])</f>
        <v>2.395719780754602</v>
      </c>
    </row>
    <row r="986" spans="1:6" x14ac:dyDescent="0.3">
      <c r="A986" s="1">
        <v>984</v>
      </c>
      <c r="B986">
        <v>0</v>
      </c>
      <c r="C986" t="s">
        <v>988</v>
      </c>
      <c r="D986">
        <v>-2.4169772972854111</v>
      </c>
      <c r="E986">
        <v>1.227092005757017E-2</v>
      </c>
      <c r="F986">
        <f>ABS(Table1[[#This Row],[weight]])</f>
        <v>2.4169772972854111</v>
      </c>
    </row>
    <row r="987" spans="1:6" x14ac:dyDescent="0.3">
      <c r="A987" s="1">
        <v>985</v>
      </c>
      <c r="B987">
        <v>0</v>
      </c>
      <c r="C987" t="s">
        <v>989</v>
      </c>
      <c r="D987">
        <v>-2.63524733533148</v>
      </c>
      <c r="E987">
        <v>0.14347617452917821</v>
      </c>
      <c r="F987">
        <f>ABS(Table1[[#This Row],[weight]])</f>
        <v>2.63524733533148</v>
      </c>
    </row>
    <row r="988" spans="1:6" x14ac:dyDescent="0.3">
      <c r="A988" s="1">
        <v>986</v>
      </c>
      <c r="B988">
        <v>0</v>
      </c>
      <c r="C988" t="s">
        <v>990</v>
      </c>
      <c r="D988">
        <v>-2.6429561828202681</v>
      </c>
      <c r="E988">
        <v>1.6601873417238878E-2</v>
      </c>
      <c r="F988">
        <f>ABS(Table1[[#This Row],[weight]])</f>
        <v>2.6429561828202681</v>
      </c>
    </row>
    <row r="989" spans="1:6" x14ac:dyDescent="0.3">
      <c r="A989" s="1">
        <v>987</v>
      </c>
      <c r="B989">
        <v>0</v>
      </c>
      <c r="C989" t="s">
        <v>991</v>
      </c>
      <c r="D989">
        <v>-2.7795469063767269</v>
      </c>
      <c r="E989">
        <v>2.616557754813716E-2</v>
      </c>
      <c r="F989">
        <f>ABS(Table1[[#This Row],[weight]])</f>
        <v>2.7795469063767269</v>
      </c>
    </row>
    <row r="990" spans="1:6" x14ac:dyDescent="0.3">
      <c r="A990" s="1">
        <v>988</v>
      </c>
      <c r="B990">
        <v>0</v>
      </c>
      <c r="C990" t="s">
        <v>992</v>
      </c>
      <c r="D990">
        <v>-2.818783440783915</v>
      </c>
      <c r="E990">
        <v>2.4414192466986701E-2</v>
      </c>
      <c r="F990">
        <f>ABS(Table1[[#This Row],[weight]])</f>
        <v>2.818783440783915</v>
      </c>
    </row>
    <row r="991" spans="1:6" x14ac:dyDescent="0.3">
      <c r="A991" s="1">
        <v>989</v>
      </c>
      <c r="B991">
        <v>0</v>
      </c>
      <c r="C991" t="s">
        <v>993</v>
      </c>
      <c r="D991">
        <v>-3.1964988843607292</v>
      </c>
      <c r="E991">
        <v>1.7636649495115699E-2</v>
      </c>
      <c r="F991">
        <f>ABS(Table1[[#This Row],[weight]])</f>
        <v>3.1964988843607292</v>
      </c>
    </row>
    <row r="992" spans="1:6" x14ac:dyDescent="0.3">
      <c r="A992" s="1">
        <v>990</v>
      </c>
      <c r="B992">
        <v>0</v>
      </c>
      <c r="C992" t="s">
        <v>994</v>
      </c>
      <c r="D992">
        <v>-3.378367143245562</v>
      </c>
      <c r="E992">
        <v>3.420241352521617E-2</v>
      </c>
      <c r="F992">
        <f>ABS(Table1[[#This Row],[weight]])</f>
        <v>3.378367143245562</v>
      </c>
    </row>
    <row r="993" spans="1:6" x14ac:dyDescent="0.3">
      <c r="A993" s="1">
        <v>991</v>
      </c>
      <c r="B993">
        <v>0</v>
      </c>
      <c r="C993" t="s">
        <v>995</v>
      </c>
      <c r="D993">
        <v>-3.3862841151223848</v>
      </c>
      <c r="E993">
        <v>4.1515132273336898E-2</v>
      </c>
      <c r="F993">
        <f>ABS(Table1[[#This Row],[weight]])</f>
        <v>3.3862841151223848</v>
      </c>
    </row>
    <row r="994" spans="1:6" x14ac:dyDescent="0.3">
      <c r="A994" s="1">
        <v>992</v>
      </c>
      <c r="B994">
        <v>0</v>
      </c>
      <c r="C994" t="s">
        <v>996</v>
      </c>
      <c r="D994">
        <v>-3.3990964925183369</v>
      </c>
      <c r="E994">
        <v>2.9443632308378952E-2</v>
      </c>
      <c r="F994">
        <f>ABS(Table1[[#This Row],[weight]])</f>
        <v>3.3990964925183369</v>
      </c>
    </row>
    <row r="995" spans="1:6" x14ac:dyDescent="0.3">
      <c r="A995" s="1">
        <v>993</v>
      </c>
      <c r="B995">
        <v>0</v>
      </c>
      <c r="C995" t="s">
        <v>997</v>
      </c>
      <c r="D995">
        <v>-3.501225953318897</v>
      </c>
      <c r="E995">
        <v>9.0969985689062519E-2</v>
      </c>
      <c r="F995">
        <f>ABS(Table1[[#This Row],[weight]])</f>
        <v>3.501225953318897</v>
      </c>
    </row>
    <row r="996" spans="1:6" x14ac:dyDescent="0.3">
      <c r="A996" s="1">
        <v>994</v>
      </c>
      <c r="B996">
        <v>0</v>
      </c>
      <c r="C996" t="s">
        <v>998</v>
      </c>
      <c r="D996">
        <v>-3.5106911116999782</v>
      </c>
      <c r="E996">
        <v>1.3403178923943149E-2</v>
      </c>
      <c r="F996">
        <f>ABS(Table1[[#This Row],[weight]])</f>
        <v>3.5106911116999782</v>
      </c>
    </row>
    <row r="997" spans="1:6" x14ac:dyDescent="0.3">
      <c r="A997" s="1">
        <v>995</v>
      </c>
      <c r="B997">
        <v>0</v>
      </c>
      <c r="C997" t="s">
        <v>999</v>
      </c>
      <c r="D997">
        <v>-3.7727306350427279</v>
      </c>
      <c r="E997">
        <v>1.107726424275372E-2</v>
      </c>
      <c r="F997">
        <f>ABS(Table1[[#This Row],[weight]])</f>
        <v>3.7727306350427279</v>
      </c>
    </row>
    <row r="998" spans="1:6" x14ac:dyDescent="0.3">
      <c r="A998" s="1">
        <v>996</v>
      </c>
      <c r="B998">
        <v>0</v>
      </c>
      <c r="C998" t="s">
        <v>1000</v>
      </c>
      <c r="D998">
        <v>-3.816288821392543</v>
      </c>
      <c r="E998">
        <v>1.9721416402777591E-2</v>
      </c>
      <c r="F998">
        <f>ABS(Table1[[#This Row],[weight]])</f>
        <v>3.816288821392543</v>
      </c>
    </row>
    <row r="999" spans="1:6" x14ac:dyDescent="0.3">
      <c r="A999" s="1">
        <v>997</v>
      </c>
      <c r="B999">
        <v>0</v>
      </c>
      <c r="C999" t="s">
        <v>1001</v>
      </c>
      <c r="D999">
        <v>-3.842210551058701</v>
      </c>
      <c r="E999">
        <v>3.2692060123811463E-2</v>
      </c>
      <c r="F999">
        <f>ABS(Table1[[#This Row],[weight]])</f>
        <v>3.842210551058701</v>
      </c>
    </row>
    <row r="1000" spans="1:6" x14ac:dyDescent="0.3">
      <c r="A1000" s="1">
        <v>998</v>
      </c>
      <c r="B1000">
        <v>0</v>
      </c>
      <c r="C1000" t="s">
        <v>1002</v>
      </c>
      <c r="D1000">
        <v>-4.0418782250333329</v>
      </c>
      <c r="E1000">
        <v>0.25884740183930049</v>
      </c>
      <c r="F1000">
        <f>ABS(Table1[[#This Row],[weight]])</f>
        <v>4.0418782250333329</v>
      </c>
    </row>
    <row r="1001" spans="1:6" x14ac:dyDescent="0.3">
      <c r="A1001" s="1">
        <v>999</v>
      </c>
      <c r="B1001">
        <v>0</v>
      </c>
      <c r="C1001" t="s">
        <v>1003</v>
      </c>
      <c r="D1001">
        <v>-4.0570310118459352</v>
      </c>
      <c r="E1001">
        <v>3.077568440564794E-2</v>
      </c>
      <c r="F1001">
        <f>ABS(Table1[[#This Row],[weight]])</f>
        <v>4.0570310118459352</v>
      </c>
    </row>
    <row r="1002" spans="1:6" x14ac:dyDescent="0.3">
      <c r="A1002" s="1">
        <v>1000</v>
      </c>
      <c r="B1002">
        <v>0</v>
      </c>
      <c r="C1002" t="s">
        <v>1004</v>
      </c>
      <c r="D1002">
        <v>-5.73480652043538</v>
      </c>
      <c r="E1002">
        <v>3.6504498043617571E-2</v>
      </c>
      <c r="F1002">
        <f>ABS(Table1[[#This Row],[weight]])</f>
        <v>5.73480652043538</v>
      </c>
    </row>
    <row r="1003" spans="1:6" x14ac:dyDescent="0.3">
      <c r="A1003" s="1">
        <v>1001</v>
      </c>
      <c r="B1003">
        <v>1</v>
      </c>
      <c r="C1003" t="s">
        <v>1001</v>
      </c>
      <c r="D1003">
        <v>6.868197365083069</v>
      </c>
      <c r="E1003">
        <v>3.2692060123811463E-2</v>
      </c>
      <c r="F1003">
        <f>ABS(Table1[[#This Row],[weight]])</f>
        <v>6.868197365083069</v>
      </c>
    </row>
    <row r="1004" spans="1:6" x14ac:dyDescent="0.3">
      <c r="A1004" s="1">
        <v>1002</v>
      </c>
      <c r="B1004">
        <v>1</v>
      </c>
      <c r="C1004" t="s">
        <v>1002</v>
      </c>
      <c r="D1004">
        <v>5.2335239233068016</v>
      </c>
      <c r="E1004">
        <v>0.25884740183930049</v>
      </c>
      <c r="F1004">
        <f>ABS(Table1[[#This Row],[weight]])</f>
        <v>5.2335239233068016</v>
      </c>
    </row>
    <row r="1005" spans="1:6" x14ac:dyDescent="0.3">
      <c r="A1005" s="1">
        <v>1003</v>
      </c>
      <c r="B1005">
        <v>1</v>
      </c>
      <c r="C1005" t="s">
        <v>900</v>
      </c>
      <c r="D1005">
        <v>3.5352320304486131</v>
      </c>
      <c r="E1005">
        <v>6.2808787416578594E-3</v>
      </c>
      <c r="F1005">
        <f>ABS(Table1[[#This Row],[weight]])</f>
        <v>3.5352320304486131</v>
      </c>
    </row>
    <row r="1006" spans="1:6" x14ac:dyDescent="0.3">
      <c r="A1006" s="1">
        <v>1004</v>
      </c>
      <c r="B1006">
        <v>1</v>
      </c>
      <c r="C1006" t="s">
        <v>924</v>
      </c>
      <c r="D1006">
        <v>3.464808204623413</v>
      </c>
      <c r="E1006">
        <v>1.812599703174279E-2</v>
      </c>
      <c r="F1006">
        <f>ABS(Table1[[#This Row],[weight]])</f>
        <v>3.464808204623413</v>
      </c>
    </row>
    <row r="1007" spans="1:6" x14ac:dyDescent="0.3">
      <c r="A1007" s="1">
        <v>1005</v>
      </c>
      <c r="B1007">
        <v>1</v>
      </c>
      <c r="C1007" t="s">
        <v>867</v>
      </c>
      <c r="D1007">
        <v>3.3024623116231311</v>
      </c>
      <c r="E1007">
        <v>6.8363259826905E-3</v>
      </c>
      <c r="F1007">
        <f>ABS(Table1[[#This Row],[weight]])</f>
        <v>3.3024623116231311</v>
      </c>
    </row>
    <row r="1008" spans="1:6" x14ac:dyDescent="0.3">
      <c r="A1008" s="1">
        <v>1006</v>
      </c>
      <c r="B1008">
        <v>1</v>
      </c>
      <c r="C1008" t="s">
        <v>482</v>
      </c>
      <c r="D1008">
        <v>3.0735230586903421</v>
      </c>
      <c r="E1008">
        <v>6.8404811497061241E-3</v>
      </c>
      <c r="F1008">
        <f>ABS(Table1[[#This Row],[weight]])</f>
        <v>3.0735230586903421</v>
      </c>
    </row>
    <row r="1009" spans="1:6" x14ac:dyDescent="0.3">
      <c r="A1009" s="1">
        <v>1007</v>
      </c>
      <c r="B1009">
        <v>1</v>
      </c>
      <c r="C1009" t="s">
        <v>994</v>
      </c>
      <c r="D1009">
        <v>3.0636486130741778</v>
      </c>
      <c r="E1009">
        <v>3.420241352521617E-2</v>
      </c>
      <c r="F1009">
        <f>ABS(Table1[[#This Row],[weight]])</f>
        <v>3.0636486130741778</v>
      </c>
    </row>
    <row r="1010" spans="1:6" x14ac:dyDescent="0.3">
      <c r="A1010" s="1">
        <v>1008</v>
      </c>
      <c r="B1010">
        <v>1</v>
      </c>
      <c r="C1010" t="s">
        <v>893</v>
      </c>
      <c r="D1010">
        <v>3.0432974603659741</v>
      </c>
      <c r="E1010">
        <v>6.3308916035566317E-3</v>
      </c>
      <c r="F1010">
        <f>ABS(Table1[[#This Row],[weight]])</f>
        <v>3.0432974603659741</v>
      </c>
    </row>
    <row r="1011" spans="1:6" x14ac:dyDescent="0.3">
      <c r="A1011" s="1">
        <v>1009</v>
      </c>
      <c r="B1011">
        <v>1</v>
      </c>
      <c r="C1011" t="s">
        <v>885</v>
      </c>
      <c r="D1011">
        <v>2.9472576112017399</v>
      </c>
      <c r="E1011">
        <v>1.111051942401093E-2</v>
      </c>
      <c r="F1011">
        <f>ABS(Table1[[#This Row],[weight]])</f>
        <v>2.9472576112017399</v>
      </c>
    </row>
    <row r="1012" spans="1:6" x14ac:dyDescent="0.3">
      <c r="A1012" s="1">
        <v>1010</v>
      </c>
      <c r="B1012">
        <v>1</v>
      </c>
      <c r="C1012" t="s">
        <v>801</v>
      </c>
      <c r="D1012">
        <v>2.912989484004135</v>
      </c>
      <c r="E1012">
        <v>5.1304582789330463E-2</v>
      </c>
      <c r="F1012">
        <f>ABS(Table1[[#This Row],[weight]])</f>
        <v>2.912989484004135</v>
      </c>
    </row>
    <row r="1013" spans="1:6" x14ac:dyDescent="0.3">
      <c r="A1013" s="1">
        <v>1011</v>
      </c>
      <c r="B1013">
        <v>1</v>
      </c>
      <c r="C1013" t="s">
        <v>912</v>
      </c>
      <c r="D1013">
        <v>2.8528956742443721</v>
      </c>
      <c r="E1013">
        <v>9.7809526555477488E-3</v>
      </c>
      <c r="F1013">
        <f>ABS(Table1[[#This Row],[weight]])</f>
        <v>2.8528956742443721</v>
      </c>
    </row>
    <row r="1014" spans="1:6" x14ac:dyDescent="0.3">
      <c r="A1014" s="1">
        <v>1012</v>
      </c>
      <c r="B1014">
        <v>1</v>
      </c>
      <c r="C1014" t="s">
        <v>934</v>
      </c>
      <c r="D1014">
        <v>2.805175710375079</v>
      </c>
      <c r="E1014">
        <v>5.7951393632670514E-3</v>
      </c>
      <c r="F1014">
        <f>ABS(Table1[[#This Row],[weight]])</f>
        <v>2.805175710375079</v>
      </c>
    </row>
    <row r="1015" spans="1:6" x14ac:dyDescent="0.3">
      <c r="A1015" s="1">
        <v>1013</v>
      </c>
      <c r="B1015">
        <v>1</v>
      </c>
      <c r="C1015" t="s">
        <v>7</v>
      </c>
      <c r="D1015">
        <v>2.6105801088360532</v>
      </c>
      <c r="E1015">
        <v>2.6815870372700251E-2</v>
      </c>
      <c r="F1015">
        <f>ABS(Table1[[#This Row],[weight]])</f>
        <v>2.6105801088360532</v>
      </c>
    </row>
    <row r="1016" spans="1:6" x14ac:dyDescent="0.3">
      <c r="A1016" s="1">
        <v>1014</v>
      </c>
      <c r="B1016">
        <v>1</v>
      </c>
      <c r="C1016" t="s">
        <v>905</v>
      </c>
      <c r="D1016">
        <v>2.505801132385971</v>
      </c>
      <c r="E1016">
        <v>1.3508215358123689E-2</v>
      </c>
      <c r="F1016">
        <f>ABS(Table1[[#This Row],[weight]])</f>
        <v>2.505801132385971</v>
      </c>
    </row>
    <row r="1017" spans="1:6" x14ac:dyDescent="0.3">
      <c r="A1017" s="1">
        <v>1015</v>
      </c>
      <c r="B1017">
        <v>1</v>
      </c>
      <c r="C1017" t="s">
        <v>951</v>
      </c>
      <c r="D1017">
        <v>2.4283830578183272</v>
      </c>
      <c r="E1017">
        <v>1.0455012727127219E-2</v>
      </c>
      <c r="F1017">
        <f>ABS(Table1[[#This Row],[weight]])</f>
        <v>2.4283830578183272</v>
      </c>
    </row>
    <row r="1018" spans="1:6" x14ac:dyDescent="0.3">
      <c r="A1018" s="1">
        <v>1016</v>
      </c>
      <c r="B1018">
        <v>1</v>
      </c>
      <c r="C1018" t="s">
        <v>869</v>
      </c>
      <c r="D1018">
        <v>2.422931211049546</v>
      </c>
      <c r="E1018">
        <v>5.8835036765837543E-3</v>
      </c>
      <c r="F1018">
        <f>ABS(Table1[[#This Row],[weight]])</f>
        <v>2.422931211049546</v>
      </c>
    </row>
    <row r="1019" spans="1:6" x14ac:dyDescent="0.3">
      <c r="A1019" s="1">
        <v>1017</v>
      </c>
      <c r="B1019">
        <v>1</v>
      </c>
      <c r="C1019" t="s">
        <v>757</v>
      </c>
      <c r="D1019">
        <v>2.4170192777024071</v>
      </c>
      <c r="E1019">
        <v>2.9044452631688051E-2</v>
      </c>
      <c r="F1019">
        <f>ABS(Table1[[#This Row],[weight]])</f>
        <v>2.4170192777024071</v>
      </c>
    </row>
    <row r="1020" spans="1:6" x14ac:dyDescent="0.3">
      <c r="A1020" s="1">
        <v>1018</v>
      </c>
      <c r="B1020">
        <v>1</v>
      </c>
      <c r="C1020" t="s">
        <v>940</v>
      </c>
      <c r="D1020">
        <v>2.3111002369153208</v>
      </c>
      <c r="E1020">
        <v>3.2797943000932132E-2</v>
      </c>
      <c r="F1020">
        <f>ABS(Table1[[#This Row],[weight]])</f>
        <v>2.3111002369153208</v>
      </c>
    </row>
    <row r="1021" spans="1:6" x14ac:dyDescent="0.3">
      <c r="A1021" s="1">
        <v>1019</v>
      </c>
      <c r="B1021">
        <v>1</v>
      </c>
      <c r="C1021" t="s">
        <v>950</v>
      </c>
      <c r="D1021">
        <v>2.2833080484834558</v>
      </c>
      <c r="E1021">
        <v>1.836482339919546E-2</v>
      </c>
      <c r="F1021">
        <f>ABS(Table1[[#This Row],[weight]])</f>
        <v>2.2833080484834558</v>
      </c>
    </row>
    <row r="1022" spans="1:6" x14ac:dyDescent="0.3">
      <c r="A1022" s="1">
        <v>1020</v>
      </c>
      <c r="B1022">
        <v>1</v>
      </c>
      <c r="C1022" t="s">
        <v>669</v>
      </c>
      <c r="D1022">
        <v>2.2108932928230809</v>
      </c>
      <c r="E1022">
        <v>4.300711874770357E-2</v>
      </c>
      <c r="F1022">
        <f>ABS(Table1[[#This Row],[weight]])</f>
        <v>2.2108932928230809</v>
      </c>
    </row>
    <row r="1023" spans="1:6" x14ac:dyDescent="0.3">
      <c r="A1023" s="1">
        <v>1021</v>
      </c>
      <c r="B1023">
        <v>1</v>
      </c>
      <c r="C1023" t="s">
        <v>968</v>
      </c>
      <c r="D1023">
        <v>2.0628218731197201</v>
      </c>
      <c r="E1023">
        <v>1.983628029864775E-2</v>
      </c>
      <c r="F1023">
        <f>ABS(Table1[[#This Row],[weight]])</f>
        <v>2.0628218731197201</v>
      </c>
    </row>
    <row r="1024" spans="1:6" x14ac:dyDescent="0.3">
      <c r="A1024" s="1">
        <v>1022</v>
      </c>
      <c r="B1024">
        <v>1</v>
      </c>
      <c r="C1024" t="s">
        <v>606</v>
      </c>
      <c r="D1024">
        <v>2.0532560030361351</v>
      </c>
      <c r="E1024">
        <v>3.5248411493645E-2</v>
      </c>
      <c r="F1024">
        <f>ABS(Table1[[#This Row],[weight]])</f>
        <v>2.0532560030361351</v>
      </c>
    </row>
    <row r="1025" spans="1:6" x14ac:dyDescent="0.3">
      <c r="A1025" s="1">
        <v>1023</v>
      </c>
      <c r="B1025">
        <v>1</v>
      </c>
      <c r="C1025" t="s">
        <v>540</v>
      </c>
      <c r="D1025">
        <v>2.041920794992671</v>
      </c>
      <c r="E1025">
        <v>1.7615285543589449E-2</v>
      </c>
      <c r="F1025">
        <f>ABS(Table1[[#This Row],[weight]])</f>
        <v>2.041920794992671</v>
      </c>
    </row>
    <row r="1026" spans="1:6" x14ac:dyDescent="0.3">
      <c r="A1026" s="1">
        <v>1024</v>
      </c>
      <c r="B1026">
        <v>1</v>
      </c>
      <c r="C1026" t="s">
        <v>698</v>
      </c>
      <c r="D1026">
        <v>2.0337744718478219</v>
      </c>
      <c r="E1026">
        <v>0.2080075732891499</v>
      </c>
      <c r="F1026">
        <f>ABS(Table1[[#This Row],[weight]])</f>
        <v>2.0337744718478219</v>
      </c>
    </row>
    <row r="1027" spans="1:6" x14ac:dyDescent="0.3">
      <c r="A1027" s="1">
        <v>1025</v>
      </c>
      <c r="B1027">
        <v>1</v>
      </c>
      <c r="C1027" t="s">
        <v>727</v>
      </c>
      <c r="D1027">
        <v>2.0276641336637078</v>
      </c>
      <c r="E1027">
        <v>1.0089092922936759E-2</v>
      </c>
      <c r="F1027">
        <f>ABS(Table1[[#This Row],[weight]])</f>
        <v>2.0276641336637078</v>
      </c>
    </row>
    <row r="1028" spans="1:6" x14ac:dyDescent="0.3">
      <c r="A1028" s="1">
        <v>1026</v>
      </c>
      <c r="B1028">
        <v>1</v>
      </c>
      <c r="C1028" t="s">
        <v>852</v>
      </c>
      <c r="D1028">
        <v>2.018667684575099</v>
      </c>
      <c r="E1028">
        <v>1.456101629531804E-2</v>
      </c>
      <c r="F1028">
        <f>ABS(Table1[[#This Row],[weight]])</f>
        <v>2.018667684575099</v>
      </c>
    </row>
    <row r="1029" spans="1:6" x14ac:dyDescent="0.3">
      <c r="A1029" s="1">
        <v>1027</v>
      </c>
      <c r="B1029">
        <v>1</v>
      </c>
      <c r="C1029" t="s">
        <v>897</v>
      </c>
      <c r="D1029">
        <v>1.9810146563263089</v>
      </c>
      <c r="E1029">
        <v>5.7286692427916874E-3</v>
      </c>
      <c r="F1029">
        <f>ABS(Table1[[#This Row],[weight]])</f>
        <v>1.9810146563263089</v>
      </c>
    </row>
    <row r="1030" spans="1:6" x14ac:dyDescent="0.3">
      <c r="A1030" s="1">
        <v>1028</v>
      </c>
      <c r="B1030">
        <v>1</v>
      </c>
      <c r="C1030" t="s">
        <v>531</v>
      </c>
      <c r="D1030">
        <v>1.944324299060431</v>
      </c>
      <c r="E1030">
        <v>8.2967990346700556E-3</v>
      </c>
      <c r="F1030">
        <f>ABS(Table1[[#This Row],[weight]])</f>
        <v>1.944324299060431</v>
      </c>
    </row>
    <row r="1031" spans="1:6" x14ac:dyDescent="0.3">
      <c r="A1031" s="1">
        <v>1029</v>
      </c>
      <c r="B1031">
        <v>1</v>
      </c>
      <c r="C1031" t="s">
        <v>935</v>
      </c>
      <c r="D1031">
        <v>1.906584253866447</v>
      </c>
      <c r="E1031">
        <v>3.5884288586643533E-2</v>
      </c>
      <c r="F1031">
        <f>ABS(Table1[[#This Row],[weight]])</f>
        <v>1.906584253866447</v>
      </c>
    </row>
    <row r="1032" spans="1:6" x14ac:dyDescent="0.3">
      <c r="A1032" s="1">
        <v>1030</v>
      </c>
      <c r="B1032">
        <v>1</v>
      </c>
      <c r="C1032" t="s">
        <v>840</v>
      </c>
      <c r="D1032">
        <v>1.892583064802922</v>
      </c>
      <c r="E1032">
        <v>8.1735874956747039E-3</v>
      </c>
      <c r="F1032">
        <f>ABS(Table1[[#This Row],[weight]])</f>
        <v>1.892583064802922</v>
      </c>
    </row>
    <row r="1033" spans="1:6" x14ac:dyDescent="0.3">
      <c r="A1033" s="1">
        <v>1031</v>
      </c>
      <c r="B1033">
        <v>1</v>
      </c>
      <c r="C1033" t="s">
        <v>245</v>
      </c>
      <c r="D1033">
        <v>1.874308879592377</v>
      </c>
      <c r="E1033">
        <v>2.8656799545691392E-2</v>
      </c>
      <c r="F1033">
        <f>ABS(Table1[[#This Row],[weight]])</f>
        <v>1.874308879592377</v>
      </c>
    </row>
    <row r="1034" spans="1:6" x14ac:dyDescent="0.3">
      <c r="A1034" s="1">
        <v>1032</v>
      </c>
      <c r="B1034">
        <v>1</v>
      </c>
      <c r="C1034" t="s">
        <v>210</v>
      </c>
      <c r="D1034">
        <v>1.874208404993172</v>
      </c>
      <c r="E1034">
        <v>1.034331698519806E-2</v>
      </c>
      <c r="F1034">
        <f>ABS(Table1[[#This Row],[weight]])</f>
        <v>1.874208404993172</v>
      </c>
    </row>
    <row r="1035" spans="1:6" x14ac:dyDescent="0.3">
      <c r="A1035" s="1">
        <v>1033</v>
      </c>
      <c r="B1035">
        <v>1</v>
      </c>
      <c r="C1035" t="s">
        <v>918</v>
      </c>
      <c r="D1035">
        <v>1.826715669444144</v>
      </c>
      <c r="E1035">
        <v>1.2375698908270789E-2</v>
      </c>
      <c r="F1035">
        <f>ABS(Table1[[#This Row],[weight]])</f>
        <v>1.826715669444144</v>
      </c>
    </row>
    <row r="1036" spans="1:6" x14ac:dyDescent="0.3">
      <c r="A1036" s="1">
        <v>1034</v>
      </c>
      <c r="B1036">
        <v>1</v>
      </c>
      <c r="C1036" t="s">
        <v>155</v>
      </c>
      <c r="D1036">
        <v>1.806162225352353</v>
      </c>
      <c r="E1036">
        <v>1.189284582877892E-2</v>
      </c>
      <c r="F1036">
        <f>ABS(Table1[[#This Row],[weight]])</f>
        <v>1.806162225352353</v>
      </c>
    </row>
    <row r="1037" spans="1:6" x14ac:dyDescent="0.3">
      <c r="A1037" s="1">
        <v>1035</v>
      </c>
      <c r="B1037">
        <v>1</v>
      </c>
      <c r="C1037" t="s">
        <v>925</v>
      </c>
      <c r="D1037">
        <v>1.7885658290887321</v>
      </c>
      <c r="E1037">
        <v>6.2150878493396951E-3</v>
      </c>
      <c r="F1037">
        <f>ABS(Table1[[#This Row],[weight]])</f>
        <v>1.7885658290887321</v>
      </c>
    </row>
    <row r="1038" spans="1:6" x14ac:dyDescent="0.3">
      <c r="A1038" s="1">
        <v>1036</v>
      </c>
      <c r="B1038">
        <v>1</v>
      </c>
      <c r="C1038" t="s">
        <v>907</v>
      </c>
      <c r="D1038">
        <v>1.781563034306539</v>
      </c>
      <c r="E1038">
        <v>6.525081615649137E-3</v>
      </c>
      <c r="F1038">
        <f>ABS(Table1[[#This Row],[weight]])</f>
        <v>1.781563034306539</v>
      </c>
    </row>
    <row r="1039" spans="1:6" x14ac:dyDescent="0.3">
      <c r="A1039" s="1">
        <v>1037</v>
      </c>
      <c r="B1039">
        <v>1</v>
      </c>
      <c r="C1039" t="s">
        <v>14</v>
      </c>
      <c r="D1039">
        <v>1.744616474689926</v>
      </c>
      <c r="E1039">
        <v>2.7406662440379832E-2</v>
      </c>
      <c r="F1039">
        <f>ABS(Table1[[#This Row],[weight]])</f>
        <v>1.744616474689926</v>
      </c>
    </row>
    <row r="1040" spans="1:6" x14ac:dyDescent="0.3">
      <c r="A1040" s="1">
        <v>1038</v>
      </c>
      <c r="B1040">
        <v>1</v>
      </c>
      <c r="C1040" t="s">
        <v>537</v>
      </c>
      <c r="D1040">
        <v>1.7365093793266291</v>
      </c>
      <c r="E1040">
        <v>1.17853792318582E-2</v>
      </c>
      <c r="F1040">
        <f>ABS(Table1[[#This Row],[weight]])</f>
        <v>1.7365093793266291</v>
      </c>
    </row>
    <row r="1041" spans="1:6" x14ac:dyDescent="0.3">
      <c r="A1041" s="1">
        <v>1039</v>
      </c>
      <c r="B1041">
        <v>1</v>
      </c>
      <c r="C1041" t="s">
        <v>898</v>
      </c>
      <c r="D1041">
        <v>1.712035532388223</v>
      </c>
      <c r="E1041">
        <v>4.9776800472940967E-2</v>
      </c>
      <c r="F1041">
        <f>ABS(Table1[[#This Row],[weight]])</f>
        <v>1.712035532388223</v>
      </c>
    </row>
    <row r="1042" spans="1:6" x14ac:dyDescent="0.3">
      <c r="A1042" s="1">
        <v>1040</v>
      </c>
      <c r="B1042">
        <v>1</v>
      </c>
      <c r="C1042" t="s">
        <v>902</v>
      </c>
      <c r="D1042">
        <v>1.711995734491349</v>
      </c>
      <c r="E1042">
        <v>1.2840171372172389E-2</v>
      </c>
      <c r="F1042">
        <f>ABS(Table1[[#This Row],[weight]])</f>
        <v>1.711995734491349</v>
      </c>
    </row>
    <row r="1043" spans="1:6" x14ac:dyDescent="0.3">
      <c r="A1043" s="1">
        <v>1041</v>
      </c>
      <c r="B1043">
        <v>1</v>
      </c>
      <c r="C1043" t="s">
        <v>880</v>
      </c>
      <c r="D1043">
        <v>1.693635743365659</v>
      </c>
      <c r="E1043">
        <v>8.1813733423550146E-3</v>
      </c>
      <c r="F1043">
        <f>ABS(Table1[[#This Row],[weight]])</f>
        <v>1.693635743365659</v>
      </c>
    </row>
    <row r="1044" spans="1:6" x14ac:dyDescent="0.3">
      <c r="A1044" s="1">
        <v>1042</v>
      </c>
      <c r="B1044">
        <v>1</v>
      </c>
      <c r="C1044" t="s">
        <v>899</v>
      </c>
      <c r="D1044">
        <v>1.686004475163474</v>
      </c>
      <c r="E1044">
        <v>1.217074221454008E-2</v>
      </c>
      <c r="F1044">
        <f>ABS(Table1[[#This Row],[weight]])</f>
        <v>1.686004475163474</v>
      </c>
    </row>
    <row r="1045" spans="1:6" x14ac:dyDescent="0.3">
      <c r="A1045" s="1">
        <v>1043</v>
      </c>
      <c r="B1045">
        <v>1</v>
      </c>
      <c r="C1045" t="s">
        <v>726</v>
      </c>
      <c r="D1045">
        <v>1.6831215811853391</v>
      </c>
      <c r="E1045">
        <v>7.3010708374312734E-3</v>
      </c>
      <c r="F1045">
        <f>ABS(Table1[[#This Row],[weight]])</f>
        <v>1.6831215811853391</v>
      </c>
    </row>
    <row r="1046" spans="1:6" x14ac:dyDescent="0.3">
      <c r="A1046" s="1">
        <v>1044</v>
      </c>
      <c r="B1046">
        <v>1</v>
      </c>
      <c r="C1046" t="s">
        <v>18</v>
      </c>
      <c r="D1046">
        <v>1.679108611688511</v>
      </c>
      <c r="E1046">
        <v>1.723897234394264E-2</v>
      </c>
      <c r="F1046">
        <f>ABS(Table1[[#This Row],[weight]])</f>
        <v>1.679108611688511</v>
      </c>
    </row>
    <row r="1047" spans="1:6" x14ac:dyDescent="0.3">
      <c r="A1047" s="1">
        <v>1045</v>
      </c>
      <c r="B1047">
        <v>1</v>
      </c>
      <c r="C1047" t="s">
        <v>585</v>
      </c>
      <c r="D1047">
        <v>1.64160699964329</v>
      </c>
      <c r="E1047">
        <v>1.9961638748323879E-2</v>
      </c>
      <c r="F1047">
        <f>ABS(Table1[[#This Row],[weight]])</f>
        <v>1.64160699964329</v>
      </c>
    </row>
    <row r="1048" spans="1:6" x14ac:dyDescent="0.3">
      <c r="A1048" s="1">
        <v>1046</v>
      </c>
      <c r="B1048">
        <v>1</v>
      </c>
      <c r="C1048" t="s">
        <v>335</v>
      </c>
      <c r="D1048">
        <v>1.6203886710835129</v>
      </c>
      <c r="E1048">
        <v>8.1727348629183402E-3</v>
      </c>
      <c r="F1048">
        <f>ABS(Table1[[#This Row],[weight]])</f>
        <v>1.6203886710835129</v>
      </c>
    </row>
    <row r="1049" spans="1:6" x14ac:dyDescent="0.3">
      <c r="A1049" s="1">
        <v>1047</v>
      </c>
      <c r="B1049">
        <v>1</v>
      </c>
      <c r="C1049" t="s">
        <v>684</v>
      </c>
      <c r="D1049">
        <v>1.6184264778477351</v>
      </c>
      <c r="E1049">
        <v>1.749937638534042E-2</v>
      </c>
      <c r="F1049">
        <f>ABS(Table1[[#This Row],[weight]])</f>
        <v>1.6184264778477351</v>
      </c>
    </row>
    <row r="1050" spans="1:6" x14ac:dyDescent="0.3">
      <c r="A1050" s="1">
        <v>1048</v>
      </c>
      <c r="B1050">
        <v>1</v>
      </c>
      <c r="C1050" t="s">
        <v>649</v>
      </c>
      <c r="D1050">
        <v>1.588248253256489</v>
      </c>
      <c r="E1050">
        <v>1.1853405680523489E-2</v>
      </c>
      <c r="F1050">
        <f>ABS(Table1[[#This Row],[weight]])</f>
        <v>1.588248253256489</v>
      </c>
    </row>
    <row r="1051" spans="1:6" x14ac:dyDescent="0.3">
      <c r="A1051" s="1">
        <v>1049</v>
      </c>
      <c r="B1051">
        <v>1</v>
      </c>
      <c r="C1051" t="s">
        <v>938</v>
      </c>
      <c r="D1051">
        <v>1.5537116361729719</v>
      </c>
      <c r="E1051">
        <v>1.5021759176292291E-2</v>
      </c>
      <c r="F1051">
        <f>ABS(Table1[[#This Row],[weight]])</f>
        <v>1.5537116361729719</v>
      </c>
    </row>
    <row r="1052" spans="1:6" x14ac:dyDescent="0.3">
      <c r="A1052" s="1">
        <v>1050</v>
      </c>
      <c r="B1052">
        <v>1</v>
      </c>
      <c r="C1052" t="s">
        <v>479</v>
      </c>
      <c r="D1052">
        <v>1.541549391342717</v>
      </c>
      <c r="E1052">
        <v>1.2195202358816061E-2</v>
      </c>
      <c r="F1052">
        <f>ABS(Table1[[#This Row],[weight]])</f>
        <v>1.541549391342717</v>
      </c>
    </row>
    <row r="1053" spans="1:6" x14ac:dyDescent="0.3">
      <c r="A1053" s="1">
        <v>1051</v>
      </c>
      <c r="B1053">
        <v>1</v>
      </c>
      <c r="C1053" t="s">
        <v>741</v>
      </c>
      <c r="D1053">
        <v>1.531435961369785</v>
      </c>
      <c r="E1053">
        <v>6.5147582531309613E-3</v>
      </c>
      <c r="F1053">
        <f>ABS(Table1[[#This Row],[weight]])</f>
        <v>1.531435961369785</v>
      </c>
    </row>
    <row r="1054" spans="1:6" x14ac:dyDescent="0.3">
      <c r="A1054" s="1">
        <v>1052</v>
      </c>
      <c r="B1054">
        <v>1</v>
      </c>
      <c r="C1054" t="s">
        <v>551</v>
      </c>
      <c r="D1054">
        <v>1.5259014057356399</v>
      </c>
      <c r="E1054">
        <v>6.7352422878288734E-3</v>
      </c>
      <c r="F1054">
        <f>ABS(Table1[[#This Row],[weight]])</f>
        <v>1.5259014057356399</v>
      </c>
    </row>
    <row r="1055" spans="1:6" x14ac:dyDescent="0.3">
      <c r="A1055" s="1">
        <v>1053</v>
      </c>
      <c r="B1055">
        <v>1</v>
      </c>
      <c r="C1055" t="s">
        <v>791</v>
      </c>
      <c r="D1055">
        <v>1.519595257462107</v>
      </c>
      <c r="E1055">
        <v>1.8870570919777872E-2</v>
      </c>
      <c r="F1055">
        <f>ABS(Table1[[#This Row],[weight]])</f>
        <v>1.519595257462107</v>
      </c>
    </row>
    <row r="1056" spans="1:6" x14ac:dyDescent="0.3">
      <c r="A1056" s="1">
        <v>1054</v>
      </c>
      <c r="B1056">
        <v>1</v>
      </c>
      <c r="C1056" t="s">
        <v>964</v>
      </c>
      <c r="D1056">
        <v>1.5189698761065831</v>
      </c>
      <c r="E1056">
        <v>1.4912283949014071E-2</v>
      </c>
      <c r="F1056">
        <f>ABS(Table1[[#This Row],[weight]])</f>
        <v>1.5189698761065831</v>
      </c>
    </row>
    <row r="1057" spans="1:6" x14ac:dyDescent="0.3">
      <c r="A1057" s="1">
        <v>1055</v>
      </c>
      <c r="B1057">
        <v>1</v>
      </c>
      <c r="C1057" t="s">
        <v>677</v>
      </c>
      <c r="D1057">
        <v>1.469451287273964</v>
      </c>
      <c r="E1057">
        <v>2.340202928543356E-2</v>
      </c>
      <c r="F1057">
        <f>ABS(Table1[[#This Row],[weight]])</f>
        <v>1.469451287273964</v>
      </c>
    </row>
    <row r="1058" spans="1:6" x14ac:dyDescent="0.3">
      <c r="A1058" s="1">
        <v>1056</v>
      </c>
      <c r="B1058">
        <v>1</v>
      </c>
      <c r="C1058" t="s">
        <v>613</v>
      </c>
      <c r="D1058">
        <v>1.4423619549799469</v>
      </c>
      <c r="E1058">
        <v>8.5786212696004893E-3</v>
      </c>
      <c r="F1058">
        <f>ABS(Table1[[#This Row],[weight]])</f>
        <v>1.4423619549799469</v>
      </c>
    </row>
    <row r="1059" spans="1:6" x14ac:dyDescent="0.3">
      <c r="A1059" s="1">
        <v>1057</v>
      </c>
      <c r="B1059">
        <v>1</v>
      </c>
      <c r="C1059" t="s">
        <v>272</v>
      </c>
      <c r="D1059">
        <v>1.440652220244365</v>
      </c>
      <c r="E1059">
        <v>7.6442176458090122E-3</v>
      </c>
      <c r="F1059">
        <f>ABS(Table1[[#This Row],[weight]])</f>
        <v>1.440652220244365</v>
      </c>
    </row>
    <row r="1060" spans="1:6" x14ac:dyDescent="0.3">
      <c r="A1060" s="1">
        <v>1058</v>
      </c>
      <c r="B1060">
        <v>1</v>
      </c>
      <c r="C1060" t="s">
        <v>753</v>
      </c>
      <c r="D1060">
        <v>1.4362258914101069</v>
      </c>
      <c r="E1060">
        <v>8.5575339049600491E-2</v>
      </c>
      <c r="F1060">
        <f>ABS(Table1[[#This Row],[weight]])</f>
        <v>1.4362258914101069</v>
      </c>
    </row>
    <row r="1061" spans="1:6" x14ac:dyDescent="0.3">
      <c r="A1061" s="1">
        <v>1059</v>
      </c>
      <c r="B1061">
        <v>1</v>
      </c>
      <c r="C1061" t="s">
        <v>817</v>
      </c>
      <c r="D1061">
        <v>1.4313479273017571</v>
      </c>
      <c r="E1061">
        <v>1.7824262946564751E-2</v>
      </c>
      <c r="F1061">
        <f>ABS(Table1[[#This Row],[weight]])</f>
        <v>1.4313479273017571</v>
      </c>
    </row>
    <row r="1062" spans="1:6" x14ac:dyDescent="0.3">
      <c r="A1062" s="1">
        <v>1060</v>
      </c>
      <c r="B1062">
        <v>1</v>
      </c>
      <c r="C1062" t="s">
        <v>815</v>
      </c>
      <c r="D1062">
        <v>1.431127928936931</v>
      </c>
      <c r="E1062">
        <v>1.0792859433321891E-2</v>
      </c>
      <c r="F1062">
        <f>ABS(Table1[[#This Row],[weight]])</f>
        <v>1.431127928936931</v>
      </c>
    </row>
    <row r="1063" spans="1:6" x14ac:dyDescent="0.3">
      <c r="A1063" s="1">
        <v>1061</v>
      </c>
      <c r="B1063">
        <v>1</v>
      </c>
      <c r="C1063" t="s">
        <v>997</v>
      </c>
      <c r="D1063">
        <v>1.4286582193386479</v>
      </c>
      <c r="E1063">
        <v>9.0969985689062519E-2</v>
      </c>
      <c r="F1063">
        <f>ABS(Table1[[#This Row],[weight]])</f>
        <v>1.4286582193386479</v>
      </c>
    </row>
    <row r="1064" spans="1:6" x14ac:dyDescent="0.3">
      <c r="A1064" s="1">
        <v>1062</v>
      </c>
      <c r="B1064">
        <v>1</v>
      </c>
      <c r="C1064" t="s">
        <v>149</v>
      </c>
      <c r="D1064">
        <v>1.4135081792510831</v>
      </c>
      <c r="E1064">
        <v>0.14533621808324321</v>
      </c>
      <c r="F1064">
        <f>ABS(Table1[[#This Row],[weight]])</f>
        <v>1.4135081792510831</v>
      </c>
    </row>
    <row r="1065" spans="1:6" x14ac:dyDescent="0.3">
      <c r="A1065" s="1">
        <v>1063</v>
      </c>
      <c r="B1065">
        <v>1</v>
      </c>
      <c r="C1065" t="s">
        <v>57</v>
      </c>
      <c r="D1065">
        <v>1.408196781517695</v>
      </c>
      <c r="E1065">
        <v>6.67687902955965E-3</v>
      </c>
      <c r="F1065">
        <f>ABS(Table1[[#This Row],[weight]])</f>
        <v>1.408196781517695</v>
      </c>
    </row>
    <row r="1066" spans="1:6" x14ac:dyDescent="0.3">
      <c r="A1066" s="1">
        <v>1064</v>
      </c>
      <c r="B1066">
        <v>1</v>
      </c>
      <c r="C1066" t="s">
        <v>498</v>
      </c>
      <c r="D1066">
        <v>1.397176179528907</v>
      </c>
      <c r="E1066">
        <v>2.713569749957603E-2</v>
      </c>
      <c r="F1066">
        <f>ABS(Table1[[#This Row],[weight]])</f>
        <v>1.397176179528907</v>
      </c>
    </row>
    <row r="1067" spans="1:6" x14ac:dyDescent="0.3">
      <c r="A1067" s="1">
        <v>1065</v>
      </c>
      <c r="B1067">
        <v>1</v>
      </c>
      <c r="C1067" t="s">
        <v>103</v>
      </c>
      <c r="D1067">
        <v>1.3842262804954739</v>
      </c>
      <c r="E1067">
        <v>1.0794735985127949E-2</v>
      </c>
      <c r="F1067">
        <f>ABS(Table1[[#This Row],[weight]])</f>
        <v>1.3842262804954739</v>
      </c>
    </row>
    <row r="1068" spans="1:6" x14ac:dyDescent="0.3">
      <c r="A1068" s="1">
        <v>1066</v>
      </c>
      <c r="B1068">
        <v>1</v>
      </c>
      <c r="C1068" t="s">
        <v>743</v>
      </c>
      <c r="D1068">
        <v>1.3841001634713039</v>
      </c>
      <c r="E1068">
        <v>7.0031347318812278E-3</v>
      </c>
      <c r="F1068">
        <f>ABS(Table1[[#This Row],[weight]])</f>
        <v>1.3841001634713039</v>
      </c>
    </row>
    <row r="1069" spans="1:6" x14ac:dyDescent="0.3">
      <c r="A1069" s="1">
        <v>1067</v>
      </c>
      <c r="B1069">
        <v>1</v>
      </c>
      <c r="C1069" t="s">
        <v>670</v>
      </c>
      <c r="D1069">
        <v>1.3726259684888049</v>
      </c>
      <c r="E1069">
        <v>9.8254167319666956E-3</v>
      </c>
      <c r="F1069">
        <f>ABS(Table1[[#This Row],[weight]])</f>
        <v>1.3726259684888049</v>
      </c>
    </row>
    <row r="1070" spans="1:6" x14ac:dyDescent="0.3">
      <c r="A1070" s="1">
        <v>1068</v>
      </c>
      <c r="B1070">
        <v>1</v>
      </c>
      <c r="C1070" t="s">
        <v>511</v>
      </c>
      <c r="D1070">
        <v>1.327085081212128</v>
      </c>
      <c r="E1070">
        <v>1.8031288434197278E-2</v>
      </c>
      <c r="F1070">
        <f>ABS(Table1[[#This Row],[weight]])</f>
        <v>1.327085081212128</v>
      </c>
    </row>
    <row r="1071" spans="1:6" x14ac:dyDescent="0.3">
      <c r="A1071" s="1">
        <v>1069</v>
      </c>
      <c r="B1071">
        <v>1</v>
      </c>
      <c r="C1071" t="s">
        <v>871</v>
      </c>
      <c r="D1071">
        <v>1.3199900637556581</v>
      </c>
      <c r="E1071">
        <v>1.078944377785398E-2</v>
      </c>
      <c r="F1071">
        <f>ABS(Table1[[#This Row],[weight]])</f>
        <v>1.3199900637556581</v>
      </c>
    </row>
    <row r="1072" spans="1:6" x14ac:dyDescent="0.3">
      <c r="A1072" s="1">
        <v>1070</v>
      </c>
      <c r="B1072">
        <v>1</v>
      </c>
      <c r="C1072" t="s">
        <v>819</v>
      </c>
      <c r="D1072">
        <v>1.316602180714338</v>
      </c>
      <c r="E1072">
        <v>6.267386752531115E-2</v>
      </c>
      <c r="F1072">
        <f>ABS(Table1[[#This Row],[weight]])</f>
        <v>1.316602180714338</v>
      </c>
    </row>
    <row r="1073" spans="1:6" x14ac:dyDescent="0.3">
      <c r="A1073" s="1">
        <v>1071</v>
      </c>
      <c r="B1073">
        <v>1</v>
      </c>
      <c r="C1073" t="s">
        <v>769</v>
      </c>
      <c r="D1073">
        <v>1.3122032566051569</v>
      </c>
      <c r="E1073">
        <v>7.1870626214185886E-3</v>
      </c>
      <c r="F1073">
        <f>ABS(Table1[[#This Row],[weight]])</f>
        <v>1.3122032566051569</v>
      </c>
    </row>
    <row r="1074" spans="1:6" x14ac:dyDescent="0.3">
      <c r="A1074" s="1">
        <v>1072</v>
      </c>
      <c r="B1074">
        <v>1</v>
      </c>
      <c r="C1074" t="s">
        <v>74</v>
      </c>
      <c r="D1074">
        <v>1.311967215637551</v>
      </c>
      <c r="E1074">
        <v>1.18884406168156E-2</v>
      </c>
      <c r="F1074">
        <f>ABS(Table1[[#This Row],[weight]])</f>
        <v>1.311967215637551</v>
      </c>
    </row>
    <row r="1075" spans="1:6" x14ac:dyDescent="0.3">
      <c r="A1075" s="1">
        <v>1073</v>
      </c>
      <c r="B1075">
        <v>1</v>
      </c>
      <c r="C1075" t="s">
        <v>909</v>
      </c>
      <c r="D1075">
        <v>1.290287687107093</v>
      </c>
      <c r="E1075">
        <v>1.2150618033915929E-2</v>
      </c>
      <c r="F1075">
        <f>ABS(Table1[[#This Row],[weight]])</f>
        <v>1.290287687107093</v>
      </c>
    </row>
    <row r="1076" spans="1:6" x14ac:dyDescent="0.3">
      <c r="A1076" s="1">
        <v>1074</v>
      </c>
      <c r="B1076">
        <v>1</v>
      </c>
      <c r="C1076" t="s">
        <v>661</v>
      </c>
      <c r="D1076">
        <v>1.277593678857087</v>
      </c>
      <c r="E1076">
        <v>7.7764644774965461E-2</v>
      </c>
      <c r="F1076">
        <f>ABS(Table1[[#This Row],[weight]])</f>
        <v>1.277593678857087</v>
      </c>
    </row>
    <row r="1077" spans="1:6" x14ac:dyDescent="0.3">
      <c r="A1077" s="1">
        <v>1075</v>
      </c>
      <c r="B1077">
        <v>1</v>
      </c>
      <c r="C1077" t="s">
        <v>878</v>
      </c>
      <c r="D1077">
        <v>1.2711962987480481</v>
      </c>
      <c r="E1077">
        <v>6.2389695790653163E-2</v>
      </c>
      <c r="F1077">
        <f>ABS(Table1[[#This Row],[weight]])</f>
        <v>1.2711962987480481</v>
      </c>
    </row>
    <row r="1078" spans="1:6" x14ac:dyDescent="0.3">
      <c r="A1078" s="1">
        <v>1076</v>
      </c>
      <c r="B1078">
        <v>1</v>
      </c>
      <c r="C1078" t="s">
        <v>908</v>
      </c>
      <c r="D1078">
        <v>1.266133347512006</v>
      </c>
      <c r="E1078">
        <v>6.3094165407202767E-3</v>
      </c>
      <c r="F1078">
        <f>ABS(Table1[[#This Row],[weight]])</f>
        <v>1.266133347512006</v>
      </c>
    </row>
    <row r="1079" spans="1:6" x14ac:dyDescent="0.3">
      <c r="A1079" s="1">
        <v>1077</v>
      </c>
      <c r="B1079">
        <v>1</v>
      </c>
      <c r="C1079" t="s">
        <v>656</v>
      </c>
      <c r="D1079">
        <v>1.258294874100484</v>
      </c>
      <c r="E1079">
        <v>2.5408881329847199E-2</v>
      </c>
      <c r="F1079">
        <f>ABS(Table1[[#This Row],[weight]])</f>
        <v>1.258294874100484</v>
      </c>
    </row>
    <row r="1080" spans="1:6" x14ac:dyDescent="0.3">
      <c r="A1080" s="1">
        <v>1078</v>
      </c>
      <c r="B1080">
        <v>1</v>
      </c>
      <c r="C1080" t="s">
        <v>499</v>
      </c>
      <c r="D1080">
        <v>1.254968402544733</v>
      </c>
      <c r="E1080">
        <v>5.3742078510980708E-2</v>
      </c>
      <c r="F1080">
        <f>ABS(Table1[[#This Row],[weight]])</f>
        <v>1.254968402544733</v>
      </c>
    </row>
    <row r="1081" spans="1:6" x14ac:dyDescent="0.3">
      <c r="A1081" s="1">
        <v>1079</v>
      </c>
      <c r="B1081">
        <v>1</v>
      </c>
      <c r="C1081" t="s">
        <v>694</v>
      </c>
      <c r="D1081">
        <v>1.2505258756045361</v>
      </c>
      <c r="E1081">
        <v>1.1662954326089081E-2</v>
      </c>
      <c r="F1081">
        <f>ABS(Table1[[#This Row],[weight]])</f>
        <v>1.2505258756045361</v>
      </c>
    </row>
    <row r="1082" spans="1:6" x14ac:dyDescent="0.3">
      <c r="A1082" s="1">
        <v>1080</v>
      </c>
      <c r="B1082">
        <v>1</v>
      </c>
      <c r="C1082" t="s">
        <v>680</v>
      </c>
      <c r="D1082">
        <v>1.237120468949225</v>
      </c>
      <c r="E1082">
        <v>6.9186100793324169E-3</v>
      </c>
      <c r="F1082">
        <f>ABS(Table1[[#This Row],[weight]])</f>
        <v>1.237120468949225</v>
      </c>
    </row>
    <row r="1083" spans="1:6" x14ac:dyDescent="0.3">
      <c r="A1083" s="1">
        <v>1081</v>
      </c>
      <c r="B1083">
        <v>1</v>
      </c>
      <c r="C1083" t="s">
        <v>836</v>
      </c>
      <c r="D1083">
        <v>1.23683177612564</v>
      </c>
      <c r="E1083">
        <v>7.8376935041954924E-3</v>
      </c>
      <c r="F1083">
        <f>ABS(Table1[[#This Row],[weight]])</f>
        <v>1.23683177612564</v>
      </c>
    </row>
    <row r="1084" spans="1:6" x14ac:dyDescent="0.3">
      <c r="A1084" s="1">
        <v>1082</v>
      </c>
      <c r="B1084">
        <v>1</v>
      </c>
      <c r="C1084" t="s">
        <v>832</v>
      </c>
      <c r="D1084">
        <v>1.227813104066829</v>
      </c>
      <c r="E1084">
        <v>8.6329309497278316E-3</v>
      </c>
      <c r="F1084">
        <f>ABS(Table1[[#This Row],[weight]])</f>
        <v>1.227813104066829</v>
      </c>
    </row>
    <row r="1085" spans="1:6" x14ac:dyDescent="0.3">
      <c r="A1085" s="1">
        <v>1083</v>
      </c>
      <c r="B1085">
        <v>1</v>
      </c>
      <c r="C1085" t="s">
        <v>374</v>
      </c>
      <c r="D1085">
        <v>1.210371729391805</v>
      </c>
      <c r="E1085">
        <v>3.6027678317113072E-2</v>
      </c>
      <c r="F1085">
        <f>ABS(Table1[[#This Row],[weight]])</f>
        <v>1.210371729391805</v>
      </c>
    </row>
    <row r="1086" spans="1:6" x14ac:dyDescent="0.3">
      <c r="A1086" s="1">
        <v>1084</v>
      </c>
      <c r="B1086">
        <v>1</v>
      </c>
      <c r="C1086" t="s">
        <v>180</v>
      </c>
      <c r="D1086">
        <v>1.1974037937716091</v>
      </c>
      <c r="E1086">
        <v>1.1288400615978871E-2</v>
      </c>
      <c r="F1086">
        <f>ABS(Table1[[#This Row],[weight]])</f>
        <v>1.1974037937716091</v>
      </c>
    </row>
    <row r="1087" spans="1:6" x14ac:dyDescent="0.3">
      <c r="A1087" s="1">
        <v>1085</v>
      </c>
      <c r="B1087">
        <v>1</v>
      </c>
      <c r="C1087" t="s">
        <v>134</v>
      </c>
      <c r="D1087">
        <v>1.173527707710692</v>
      </c>
      <c r="E1087">
        <v>1.33624445331922E-2</v>
      </c>
      <c r="F1087">
        <f>ABS(Table1[[#This Row],[weight]])</f>
        <v>1.173527707710692</v>
      </c>
    </row>
    <row r="1088" spans="1:6" x14ac:dyDescent="0.3">
      <c r="A1088" s="1">
        <v>1086</v>
      </c>
      <c r="B1088">
        <v>1</v>
      </c>
      <c r="C1088" t="s">
        <v>882</v>
      </c>
      <c r="D1088">
        <v>1.1705986636593599</v>
      </c>
      <c r="E1088">
        <v>5.69235555068443E-3</v>
      </c>
      <c r="F1088">
        <f>ABS(Table1[[#This Row],[weight]])</f>
        <v>1.1705986636593599</v>
      </c>
    </row>
    <row r="1089" spans="1:6" x14ac:dyDescent="0.3">
      <c r="A1089" s="1">
        <v>1087</v>
      </c>
      <c r="B1089">
        <v>1</v>
      </c>
      <c r="C1089" t="s">
        <v>226</v>
      </c>
      <c r="D1089">
        <v>1.1525683131055919</v>
      </c>
      <c r="E1089">
        <v>1.0143361443824189E-2</v>
      </c>
      <c r="F1089">
        <f>ABS(Table1[[#This Row],[weight]])</f>
        <v>1.1525683131055919</v>
      </c>
    </row>
    <row r="1090" spans="1:6" x14ac:dyDescent="0.3">
      <c r="A1090" s="1">
        <v>1088</v>
      </c>
      <c r="B1090">
        <v>1</v>
      </c>
      <c r="C1090" t="s">
        <v>614</v>
      </c>
      <c r="D1090">
        <v>1.1505423034073201</v>
      </c>
      <c r="E1090">
        <v>1.042471950006457E-2</v>
      </c>
      <c r="F1090">
        <f>ABS(Table1[[#This Row],[weight]])</f>
        <v>1.1505423034073201</v>
      </c>
    </row>
    <row r="1091" spans="1:6" x14ac:dyDescent="0.3">
      <c r="A1091" s="1">
        <v>1089</v>
      </c>
      <c r="B1091">
        <v>1</v>
      </c>
      <c r="C1091" t="s">
        <v>848</v>
      </c>
      <c r="D1091">
        <v>1.135699308032416</v>
      </c>
      <c r="E1091">
        <v>1.9557307179233679E-2</v>
      </c>
      <c r="F1091">
        <f>ABS(Table1[[#This Row],[weight]])</f>
        <v>1.135699308032416</v>
      </c>
    </row>
    <row r="1092" spans="1:6" x14ac:dyDescent="0.3">
      <c r="A1092" s="1">
        <v>1090</v>
      </c>
      <c r="B1092">
        <v>1</v>
      </c>
      <c r="C1092" t="s">
        <v>961</v>
      </c>
      <c r="D1092">
        <v>1.1339835382431991</v>
      </c>
      <c r="E1092">
        <v>6.7629236340750066E-3</v>
      </c>
      <c r="F1092">
        <f>ABS(Table1[[#This Row],[weight]])</f>
        <v>1.1339835382431991</v>
      </c>
    </row>
    <row r="1093" spans="1:6" x14ac:dyDescent="0.3">
      <c r="A1093" s="1">
        <v>1091</v>
      </c>
      <c r="B1093">
        <v>1</v>
      </c>
      <c r="C1093" t="s">
        <v>555</v>
      </c>
      <c r="D1093">
        <v>1.130640857858374</v>
      </c>
      <c r="E1093">
        <v>5.5997009891155742E-3</v>
      </c>
      <c r="F1093">
        <f>ABS(Table1[[#This Row],[weight]])</f>
        <v>1.130640857858374</v>
      </c>
    </row>
    <row r="1094" spans="1:6" x14ac:dyDescent="0.3">
      <c r="A1094" s="1">
        <v>1092</v>
      </c>
      <c r="B1094">
        <v>1</v>
      </c>
      <c r="C1094" t="s">
        <v>343</v>
      </c>
      <c r="D1094">
        <v>1.1056729735902699</v>
      </c>
      <c r="E1094">
        <v>1.8656797337493401E-2</v>
      </c>
      <c r="F1094">
        <f>ABS(Table1[[#This Row],[weight]])</f>
        <v>1.1056729735902699</v>
      </c>
    </row>
    <row r="1095" spans="1:6" x14ac:dyDescent="0.3">
      <c r="A1095" s="1">
        <v>1093</v>
      </c>
      <c r="B1095">
        <v>1</v>
      </c>
      <c r="C1095" t="s">
        <v>316</v>
      </c>
      <c r="D1095">
        <v>1.1048246157193879</v>
      </c>
      <c r="E1095">
        <v>5.744430702808387E-3</v>
      </c>
      <c r="F1095">
        <f>ABS(Table1[[#This Row],[weight]])</f>
        <v>1.1048246157193879</v>
      </c>
    </row>
    <row r="1096" spans="1:6" x14ac:dyDescent="0.3">
      <c r="A1096" s="1">
        <v>1094</v>
      </c>
      <c r="B1096">
        <v>1</v>
      </c>
      <c r="C1096" t="s">
        <v>477</v>
      </c>
      <c r="D1096">
        <v>1.0930297224155081</v>
      </c>
      <c r="E1096">
        <v>1.8508724710557249E-2</v>
      </c>
      <c r="F1096">
        <f>ABS(Table1[[#This Row],[weight]])</f>
        <v>1.0930297224155081</v>
      </c>
    </row>
    <row r="1097" spans="1:6" x14ac:dyDescent="0.3">
      <c r="A1097" s="1">
        <v>1095</v>
      </c>
      <c r="B1097">
        <v>1</v>
      </c>
      <c r="C1097" t="s">
        <v>646</v>
      </c>
      <c r="D1097">
        <v>1.0880772914228281</v>
      </c>
      <c r="E1097">
        <v>5.9472015016620019E-3</v>
      </c>
      <c r="F1097">
        <f>ABS(Table1[[#This Row],[weight]])</f>
        <v>1.0880772914228281</v>
      </c>
    </row>
    <row r="1098" spans="1:6" x14ac:dyDescent="0.3">
      <c r="A1098" s="1">
        <v>1096</v>
      </c>
      <c r="B1098">
        <v>1</v>
      </c>
      <c r="C1098" t="s">
        <v>804</v>
      </c>
      <c r="D1098">
        <v>1.0739410461582271</v>
      </c>
      <c r="E1098">
        <v>8.8855910845936133E-3</v>
      </c>
      <c r="F1098">
        <f>ABS(Table1[[#This Row],[weight]])</f>
        <v>1.0739410461582271</v>
      </c>
    </row>
    <row r="1099" spans="1:6" x14ac:dyDescent="0.3">
      <c r="A1099" s="1">
        <v>1097</v>
      </c>
      <c r="B1099">
        <v>1</v>
      </c>
      <c r="C1099" t="s">
        <v>835</v>
      </c>
      <c r="D1099">
        <v>1.073895663324548</v>
      </c>
      <c r="E1099">
        <v>6.4849768860992148E-3</v>
      </c>
      <c r="F1099">
        <f>ABS(Table1[[#This Row],[weight]])</f>
        <v>1.073895663324548</v>
      </c>
    </row>
    <row r="1100" spans="1:6" x14ac:dyDescent="0.3">
      <c r="A1100" s="1">
        <v>1098</v>
      </c>
      <c r="B1100">
        <v>1</v>
      </c>
      <c r="C1100" t="s">
        <v>809</v>
      </c>
      <c r="D1100">
        <v>1.07321028600179</v>
      </c>
      <c r="E1100">
        <v>7.280185350000576E-3</v>
      </c>
      <c r="F1100">
        <f>ABS(Table1[[#This Row],[weight]])</f>
        <v>1.07321028600179</v>
      </c>
    </row>
    <row r="1101" spans="1:6" x14ac:dyDescent="0.3">
      <c r="A1101" s="1">
        <v>1099</v>
      </c>
      <c r="B1101">
        <v>1</v>
      </c>
      <c r="C1101" t="s">
        <v>564</v>
      </c>
      <c r="D1101">
        <v>1.0693450573597709</v>
      </c>
      <c r="E1101">
        <v>6.7611135601911176E-2</v>
      </c>
      <c r="F1101">
        <f>ABS(Table1[[#This Row],[weight]])</f>
        <v>1.0693450573597709</v>
      </c>
    </row>
    <row r="1102" spans="1:6" x14ac:dyDescent="0.3">
      <c r="A1102" s="1">
        <v>1100</v>
      </c>
      <c r="B1102">
        <v>1</v>
      </c>
      <c r="C1102" t="s">
        <v>854</v>
      </c>
      <c r="D1102">
        <v>1.0677100912333111</v>
      </c>
      <c r="E1102">
        <v>9.6790115157618928E-3</v>
      </c>
      <c r="F1102">
        <f>ABS(Table1[[#This Row],[weight]])</f>
        <v>1.0677100912333111</v>
      </c>
    </row>
    <row r="1103" spans="1:6" x14ac:dyDescent="0.3">
      <c r="A1103" s="1">
        <v>1101</v>
      </c>
      <c r="B1103">
        <v>1</v>
      </c>
      <c r="C1103" t="s">
        <v>879</v>
      </c>
      <c r="D1103">
        <v>1.0605328766252009</v>
      </c>
      <c r="E1103">
        <v>5.7612079711759087E-3</v>
      </c>
      <c r="F1103">
        <f>ABS(Table1[[#This Row],[weight]])</f>
        <v>1.0605328766252009</v>
      </c>
    </row>
    <row r="1104" spans="1:6" x14ac:dyDescent="0.3">
      <c r="A1104" s="1">
        <v>1102</v>
      </c>
      <c r="B1104">
        <v>1</v>
      </c>
      <c r="C1104" t="s">
        <v>667</v>
      </c>
      <c r="D1104">
        <v>1.0604747238260439</v>
      </c>
      <c r="E1104">
        <v>8.7821300085158677E-3</v>
      </c>
      <c r="F1104">
        <f>ABS(Table1[[#This Row],[weight]])</f>
        <v>1.0604747238260439</v>
      </c>
    </row>
    <row r="1105" spans="1:6" x14ac:dyDescent="0.3">
      <c r="A1105" s="1">
        <v>1103</v>
      </c>
      <c r="B1105">
        <v>1</v>
      </c>
      <c r="C1105" t="s">
        <v>488</v>
      </c>
      <c r="D1105">
        <v>1.0485263393162869</v>
      </c>
      <c r="E1105">
        <v>7.8357622289904616E-2</v>
      </c>
      <c r="F1105">
        <f>ABS(Table1[[#This Row],[weight]])</f>
        <v>1.0485263393162869</v>
      </c>
    </row>
    <row r="1106" spans="1:6" x14ac:dyDescent="0.3">
      <c r="A1106" s="1">
        <v>1104</v>
      </c>
      <c r="B1106">
        <v>1</v>
      </c>
      <c r="C1106" t="s">
        <v>917</v>
      </c>
      <c r="D1106">
        <v>1.048245292547862</v>
      </c>
      <c r="E1106">
        <v>4.1197912978639492E-2</v>
      </c>
      <c r="F1106">
        <f>ABS(Table1[[#This Row],[weight]])</f>
        <v>1.048245292547862</v>
      </c>
    </row>
    <row r="1107" spans="1:6" x14ac:dyDescent="0.3">
      <c r="A1107" s="1">
        <v>1105</v>
      </c>
      <c r="B1107">
        <v>1</v>
      </c>
      <c r="C1107" t="s">
        <v>676</v>
      </c>
      <c r="D1107">
        <v>1.040070582493144</v>
      </c>
      <c r="E1107">
        <v>1.3655516995074011E-2</v>
      </c>
      <c r="F1107">
        <f>ABS(Table1[[#This Row],[weight]])</f>
        <v>1.040070582493144</v>
      </c>
    </row>
    <row r="1108" spans="1:6" x14ac:dyDescent="0.3">
      <c r="A1108" s="1">
        <v>1106</v>
      </c>
      <c r="B1108">
        <v>1</v>
      </c>
      <c r="C1108" t="s">
        <v>838</v>
      </c>
      <c r="D1108">
        <v>1.03557217376713</v>
      </c>
      <c r="E1108">
        <v>1.143506022364349E-2</v>
      </c>
      <c r="F1108">
        <f>ABS(Table1[[#This Row],[weight]])</f>
        <v>1.03557217376713</v>
      </c>
    </row>
    <row r="1109" spans="1:6" x14ac:dyDescent="0.3">
      <c r="A1109" s="1">
        <v>1107</v>
      </c>
      <c r="B1109">
        <v>1</v>
      </c>
      <c r="C1109" t="s">
        <v>687</v>
      </c>
      <c r="D1109">
        <v>1.0327894580596999</v>
      </c>
      <c r="E1109">
        <v>5.9624501310115586E-3</v>
      </c>
      <c r="F1109">
        <f>ABS(Table1[[#This Row],[weight]])</f>
        <v>1.0327894580596999</v>
      </c>
    </row>
    <row r="1110" spans="1:6" x14ac:dyDescent="0.3">
      <c r="A1110" s="1">
        <v>1108</v>
      </c>
      <c r="B1110">
        <v>1</v>
      </c>
      <c r="C1110" t="s">
        <v>931</v>
      </c>
      <c r="D1110">
        <v>1.029875720927957</v>
      </c>
      <c r="E1110">
        <v>1.3032457035390219E-2</v>
      </c>
      <c r="F1110">
        <f>ABS(Table1[[#This Row],[weight]])</f>
        <v>1.029875720927957</v>
      </c>
    </row>
    <row r="1111" spans="1:6" x14ac:dyDescent="0.3">
      <c r="A1111" s="1">
        <v>1109</v>
      </c>
      <c r="B1111">
        <v>1</v>
      </c>
      <c r="C1111" t="s">
        <v>434</v>
      </c>
      <c r="D1111">
        <v>1.0278125076806139</v>
      </c>
      <c r="E1111">
        <v>8.4709417623393818E-3</v>
      </c>
      <c r="F1111">
        <f>ABS(Table1[[#This Row],[weight]])</f>
        <v>1.0278125076806139</v>
      </c>
    </row>
    <row r="1112" spans="1:6" x14ac:dyDescent="0.3">
      <c r="A1112" s="1">
        <v>1110</v>
      </c>
      <c r="B1112">
        <v>1</v>
      </c>
      <c r="C1112" t="s">
        <v>778</v>
      </c>
      <c r="D1112">
        <v>1.024568366328473</v>
      </c>
      <c r="E1112">
        <v>1.255276375211317E-2</v>
      </c>
      <c r="F1112">
        <f>ABS(Table1[[#This Row],[weight]])</f>
        <v>1.024568366328473</v>
      </c>
    </row>
    <row r="1113" spans="1:6" x14ac:dyDescent="0.3">
      <c r="A1113" s="1">
        <v>1111</v>
      </c>
      <c r="B1113">
        <v>1</v>
      </c>
      <c r="C1113" t="s">
        <v>861</v>
      </c>
      <c r="D1113">
        <v>1.015097625057833</v>
      </c>
      <c r="E1113">
        <v>7.789650303005189E-3</v>
      </c>
      <c r="F1113">
        <f>ABS(Table1[[#This Row],[weight]])</f>
        <v>1.015097625057833</v>
      </c>
    </row>
    <row r="1114" spans="1:6" x14ac:dyDescent="0.3">
      <c r="A1114" s="1">
        <v>1112</v>
      </c>
      <c r="B1114">
        <v>1</v>
      </c>
      <c r="C1114" t="s">
        <v>417</v>
      </c>
      <c r="D1114">
        <v>0.98669064036985299</v>
      </c>
      <c r="E1114">
        <v>2.189349581535547E-2</v>
      </c>
      <c r="F1114">
        <f>ABS(Table1[[#This Row],[weight]])</f>
        <v>0.98669064036985299</v>
      </c>
    </row>
    <row r="1115" spans="1:6" x14ac:dyDescent="0.3">
      <c r="A1115" s="1">
        <v>1113</v>
      </c>
      <c r="B1115">
        <v>1</v>
      </c>
      <c r="C1115" t="s">
        <v>584</v>
      </c>
      <c r="D1115">
        <v>0.97334653230011436</v>
      </c>
      <c r="E1115">
        <v>1.454626197381329E-2</v>
      </c>
      <c r="F1115">
        <f>ABS(Table1[[#This Row],[weight]])</f>
        <v>0.97334653230011436</v>
      </c>
    </row>
    <row r="1116" spans="1:6" x14ac:dyDescent="0.3">
      <c r="A1116" s="1">
        <v>1114</v>
      </c>
      <c r="B1116">
        <v>1</v>
      </c>
      <c r="C1116" t="s">
        <v>510</v>
      </c>
      <c r="D1116">
        <v>0.97198667323810584</v>
      </c>
      <c r="E1116">
        <v>7.2443735484432649E-3</v>
      </c>
      <c r="F1116">
        <f>ABS(Table1[[#This Row],[weight]])</f>
        <v>0.97198667323810584</v>
      </c>
    </row>
    <row r="1117" spans="1:6" x14ac:dyDescent="0.3">
      <c r="A1117" s="1">
        <v>1115</v>
      </c>
      <c r="B1117">
        <v>1</v>
      </c>
      <c r="C1117" t="s">
        <v>812</v>
      </c>
      <c r="D1117">
        <v>0.96921553750536726</v>
      </c>
      <c r="E1117">
        <v>8.7901872808703162E-3</v>
      </c>
      <c r="F1117">
        <f>ABS(Table1[[#This Row],[weight]])</f>
        <v>0.96921553750536726</v>
      </c>
    </row>
    <row r="1118" spans="1:6" x14ac:dyDescent="0.3">
      <c r="A1118" s="1">
        <v>1116</v>
      </c>
      <c r="B1118">
        <v>1</v>
      </c>
      <c r="C1118" t="s">
        <v>386</v>
      </c>
      <c r="D1118">
        <v>0.9688174316725584</v>
      </c>
      <c r="E1118">
        <v>2.269574574088605E-2</v>
      </c>
      <c r="F1118">
        <f>ABS(Table1[[#This Row],[weight]])</f>
        <v>0.9688174316725584</v>
      </c>
    </row>
    <row r="1119" spans="1:6" x14ac:dyDescent="0.3">
      <c r="A1119" s="1">
        <v>1117</v>
      </c>
      <c r="B1119">
        <v>1</v>
      </c>
      <c r="C1119" t="s">
        <v>259</v>
      </c>
      <c r="D1119">
        <v>0.96767636868771534</v>
      </c>
      <c r="E1119">
        <v>4.2531431746544557E-2</v>
      </c>
      <c r="F1119">
        <f>ABS(Table1[[#This Row],[weight]])</f>
        <v>0.96767636868771534</v>
      </c>
    </row>
    <row r="1120" spans="1:6" x14ac:dyDescent="0.3">
      <c r="A1120" s="1">
        <v>1118</v>
      </c>
      <c r="B1120">
        <v>1</v>
      </c>
      <c r="C1120" t="s">
        <v>63</v>
      </c>
      <c r="D1120">
        <v>0.96210596038482377</v>
      </c>
      <c r="E1120">
        <v>3.490232998506506E-2</v>
      </c>
      <c r="F1120">
        <f>ABS(Table1[[#This Row],[weight]])</f>
        <v>0.96210596038482377</v>
      </c>
    </row>
    <row r="1121" spans="1:6" x14ac:dyDescent="0.3">
      <c r="A1121" s="1">
        <v>1119</v>
      </c>
      <c r="B1121">
        <v>1</v>
      </c>
      <c r="C1121" t="s">
        <v>161</v>
      </c>
      <c r="D1121">
        <v>0.96018216189171912</v>
      </c>
      <c r="E1121">
        <v>3.1513391722359729E-2</v>
      </c>
      <c r="F1121">
        <f>ABS(Table1[[#This Row],[weight]])</f>
        <v>0.96018216189171912</v>
      </c>
    </row>
    <row r="1122" spans="1:6" x14ac:dyDescent="0.3">
      <c r="A1122" s="1">
        <v>1120</v>
      </c>
      <c r="B1122">
        <v>1</v>
      </c>
      <c r="C1122" t="s">
        <v>538</v>
      </c>
      <c r="D1122">
        <v>0.95964073052895449</v>
      </c>
      <c r="E1122">
        <v>1.271369298317822E-2</v>
      </c>
      <c r="F1122">
        <f>ABS(Table1[[#This Row],[weight]])</f>
        <v>0.95964073052895449</v>
      </c>
    </row>
    <row r="1123" spans="1:6" x14ac:dyDescent="0.3">
      <c r="A1123" s="1">
        <v>1121</v>
      </c>
      <c r="B1123">
        <v>1</v>
      </c>
      <c r="C1123" t="s">
        <v>692</v>
      </c>
      <c r="D1123">
        <v>0.95736289578171907</v>
      </c>
      <c r="E1123">
        <v>3.0304496417567078E-2</v>
      </c>
      <c r="F1123">
        <f>ABS(Table1[[#This Row],[weight]])</f>
        <v>0.95736289578171907</v>
      </c>
    </row>
    <row r="1124" spans="1:6" x14ac:dyDescent="0.3">
      <c r="A1124" s="1">
        <v>1122</v>
      </c>
      <c r="B1124">
        <v>1</v>
      </c>
      <c r="C1124" t="s">
        <v>725</v>
      </c>
      <c r="D1124">
        <v>0.9565962965466186</v>
      </c>
      <c r="E1124">
        <v>7.2785179804128089E-2</v>
      </c>
      <c r="F1124">
        <f>ABS(Table1[[#This Row],[weight]])</f>
        <v>0.9565962965466186</v>
      </c>
    </row>
    <row r="1125" spans="1:6" x14ac:dyDescent="0.3">
      <c r="A1125" s="1">
        <v>1123</v>
      </c>
      <c r="B1125">
        <v>1</v>
      </c>
      <c r="C1125" t="s">
        <v>764</v>
      </c>
      <c r="D1125">
        <v>0.9546373943348806</v>
      </c>
      <c r="E1125">
        <v>8.1686414312414808E-3</v>
      </c>
      <c r="F1125">
        <f>ABS(Table1[[#This Row],[weight]])</f>
        <v>0.9546373943348806</v>
      </c>
    </row>
    <row r="1126" spans="1:6" x14ac:dyDescent="0.3">
      <c r="A1126" s="1">
        <v>1124</v>
      </c>
      <c r="B1126">
        <v>1</v>
      </c>
      <c r="C1126" t="s">
        <v>831</v>
      </c>
      <c r="D1126">
        <v>0.9545835237928918</v>
      </c>
      <c r="E1126">
        <v>2.7157784729158259E-2</v>
      </c>
      <c r="F1126">
        <f>ABS(Table1[[#This Row],[weight]])</f>
        <v>0.9545835237928918</v>
      </c>
    </row>
    <row r="1127" spans="1:6" x14ac:dyDescent="0.3">
      <c r="A1127" s="1">
        <v>1125</v>
      </c>
      <c r="B1127">
        <v>1</v>
      </c>
      <c r="C1127" t="s">
        <v>865</v>
      </c>
      <c r="D1127">
        <v>0.94885677040769945</v>
      </c>
      <c r="E1127">
        <v>1.9786362798146669E-2</v>
      </c>
      <c r="F1127">
        <f>ABS(Table1[[#This Row],[weight]])</f>
        <v>0.94885677040769945</v>
      </c>
    </row>
    <row r="1128" spans="1:6" x14ac:dyDescent="0.3">
      <c r="A1128" s="1">
        <v>1126</v>
      </c>
      <c r="B1128">
        <v>1</v>
      </c>
      <c r="C1128" t="s">
        <v>78</v>
      </c>
      <c r="D1128">
        <v>0.94443096099008583</v>
      </c>
      <c r="E1128">
        <v>2.1597616914258259E-2</v>
      </c>
      <c r="F1128">
        <f>ABS(Table1[[#This Row],[weight]])</f>
        <v>0.94443096099008583</v>
      </c>
    </row>
    <row r="1129" spans="1:6" x14ac:dyDescent="0.3">
      <c r="A1129" s="1">
        <v>1127</v>
      </c>
      <c r="B1129">
        <v>1</v>
      </c>
      <c r="C1129" t="s">
        <v>476</v>
      </c>
      <c r="D1129">
        <v>0.94386045911142868</v>
      </c>
      <c r="E1129">
        <v>6.200650829861625E-3</v>
      </c>
      <c r="F1129">
        <f>ABS(Table1[[#This Row],[weight]])</f>
        <v>0.94386045911142868</v>
      </c>
    </row>
    <row r="1130" spans="1:6" x14ac:dyDescent="0.3">
      <c r="A1130" s="1">
        <v>1128</v>
      </c>
      <c r="B1130">
        <v>1</v>
      </c>
      <c r="C1130" t="s">
        <v>469</v>
      </c>
      <c r="D1130">
        <v>0.93862230208081632</v>
      </c>
      <c r="E1130">
        <v>1.143833820329305E-2</v>
      </c>
      <c r="F1130">
        <f>ABS(Table1[[#This Row],[weight]])</f>
        <v>0.93862230208081632</v>
      </c>
    </row>
    <row r="1131" spans="1:6" x14ac:dyDescent="0.3">
      <c r="A1131" s="1">
        <v>1129</v>
      </c>
      <c r="B1131">
        <v>1</v>
      </c>
      <c r="C1131" t="s">
        <v>929</v>
      </c>
      <c r="D1131">
        <v>0.9063966285228624</v>
      </c>
      <c r="E1131">
        <v>1.7090841710024719E-2</v>
      </c>
      <c r="F1131">
        <f>ABS(Table1[[#This Row],[weight]])</f>
        <v>0.9063966285228624</v>
      </c>
    </row>
    <row r="1132" spans="1:6" x14ac:dyDescent="0.3">
      <c r="A1132" s="1">
        <v>1130</v>
      </c>
      <c r="B1132">
        <v>1</v>
      </c>
      <c r="C1132" t="s">
        <v>278</v>
      </c>
      <c r="D1132">
        <v>0.90336558293386748</v>
      </c>
      <c r="E1132">
        <v>8.3978933238283166E-3</v>
      </c>
      <c r="F1132">
        <f>ABS(Table1[[#This Row],[weight]])</f>
        <v>0.90336558293386748</v>
      </c>
    </row>
    <row r="1133" spans="1:6" x14ac:dyDescent="0.3">
      <c r="A1133" s="1">
        <v>1131</v>
      </c>
      <c r="B1133">
        <v>1</v>
      </c>
      <c r="C1133" t="s">
        <v>483</v>
      </c>
      <c r="D1133">
        <v>0.902114181715862</v>
      </c>
      <c r="E1133">
        <v>1.4305790536260051E-2</v>
      </c>
      <c r="F1133">
        <f>ABS(Table1[[#This Row],[weight]])</f>
        <v>0.902114181715862</v>
      </c>
    </row>
    <row r="1134" spans="1:6" x14ac:dyDescent="0.3">
      <c r="A1134" s="1">
        <v>1132</v>
      </c>
      <c r="B1134">
        <v>1</v>
      </c>
      <c r="C1134" t="s">
        <v>949</v>
      </c>
      <c r="D1134">
        <v>0.90115363471522403</v>
      </c>
      <c r="E1134">
        <v>1.5952627011510349E-2</v>
      </c>
      <c r="F1134">
        <f>ABS(Table1[[#This Row],[weight]])</f>
        <v>0.90115363471522403</v>
      </c>
    </row>
    <row r="1135" spans="1:6" x14ac:dyDescent="0.3">
      <c r="A1135" s="1">
        <v>1133</v>
      </c>
      <c r="B1135">
        <v>1</v>
      </c>
      <c r="C1135" t="s">
        <v>587</v>
      </c>
      <c r="D1135">
        <v>0.89561545977628754</v>
      </c>
      <c r="E1135">
        <v>6.5203699172494203E-3</v>
      </c>
      <c r="F1135">
        <f>ABS(Table1[[#This Row],[weight]])</f>
        <v>0.89561545977628754</v>
      </c>
    </row>
    <row r="1136" spans="1:6" x14ac:dyDescent="0.3">
      <c r="A1136" s="1">
        <v>1134</v>
      </c>
      <c r="B1136">
        <v>1</v>
      </c>
      <c r="C1136" t="s">
        <v>643</v>
      </c>
      <c r="D1136">
        <v>0.89437616893352245</v>
      </c>
      <c r="E1136">
        <v>9.5907990209460024E-3</v>
      </c>
      <c r="F1136">
        <f>ABS(Table1[[#This Row],[weight]])</f>
        <v>0.89437616893352245</v>
      </c>
    </row>
    <row r="1137" spans="1:6" x14ac:dyDescent="0.3">
      <c r="A1137" s="1">
        <v>1135</v>
      </c>
      <c r="B1137">
        <v>1</v>
      </c>
      <c r="C1137" t="s">
        <v>705</v>
      </c>
      <c r="D1137">
        <v>0.88975501126571188</v>
      </c>
      <c r="E1137">
        <v>6.2016842412064678E-3</v>
      </c>
      <c r="F1137">
        <f>ABS(Table1[[#This Row],[weight]])</f>
        <v>0.88975501126571188</v>
      </c>
    </row>
    <row r="1138" spans="1:6" x14ac:dyDescent="0.3">
      <c r="A1138" s="1">
        <v>1136</v>
      </c>
      <c r="B1138">
        <v>1</v>
      </c>
      <c r="C1138" t="s">
        <v>247</v>
      </c>
      <c r="D1138">
        <v>0.88968626845831611</v>
      </c>
      <c r="E1138">
        <v>1.6627129987477E-2</v>
      </c>
      <c r="F1138">
        <f>ABS(Table1[[#This Row],[weight]])</f>
        <v>0.88968626845831611</v>
      </c>
    </row>
    <row r="1139" spans="1:6" x14ac:dyDescent="0.3">
      <c r="A1139" s="1">
        <v>1137</v>
      </c>
      <c r="B1139">
        <v>1</v>
      </c>
      <c r="C1139" t="s">
        <v>306</v>
      </c>
      <c r="D1139">
        <v>0.88873839897586382</v>
      </c>
      <c r="E1139">
        <v>1.9779173684019179E-2</v>
      </c>
      <c r="F1139">
        <f>ABS(Table1[[#This Row],[weight]])</f>
        <v>0.88873839897586382</v>
      </c>
    </row>
    <row r="1140" spans="1:6" x14ac:dyDescent="0.3">
      <c r="A1140" s="1">
        <v>1138</v>
      </c>
      <c r="B1140">
        <v>1</v>
      </c>
      <c r="C1140" t="s">
        <v>228</v>
      </c>
      <c r="D1140">
        <v>0.88742210842023073</v>
      </c>
      <c r="E1140">
        <v>6.0501347909564414E-3</v>
      </c>
      <c r="F1140">
        <f>ABS(Table1[[#This Row],[weight]])</f>
        <v>0.88742210842023073</v>
      </c>
    </row>
    <row r="1141" spans="1:6" x14ac:dyDescent="0.3">
      <c r="A1141" s="1">
        <v>1139</v>
      </c>
      <c r="B1141">
        <v>1</v>
      </c>
      <c r="C1141" t="s">
        <v>891</v>
      </c>
      <c r="D1141">
        <v>0.87664967413266703</v>
      </c>
      <c r="E1141">
        <v>6.3660001232932932E-3</v>
      </c>
      <c r="F1141">
        <f>ABS(Table1[[#This Row],[weight]])</f>
        <v>0.87664967413266703</v>
      </c>
    </row>
    <row r="1142" spans="1:6" x14ac:dyDescent="0.3">
      <c r="A1142" s="1">
        <v>1140</v>
      </c>
      <c r="B1142">
        <v>1</v>
      </c>
      <c r="C1142" t="s">
        <v>553</v>
      </c>
      <c r="D1142">
        <v>0.87652298393682582</v>
      </c>
      <c r="E1142">
        <v>4.2559895898799778E-2</v>
      </c>
      <c r="F1142">
        <f>ABS(Table1[[#This Row],[weight]])</f>
        <v>0.87652298393682582</v>
      </c>
    </row>
    <row r="1143" spans="1:6" x14ac:dyDescent="0.3">
      <c r="A1143" s="1">
        <v>1141</v>
      </c>
      <c r="B1143">
        <v>1</v>
      </c>
      <c r="C1143" t="s">
        <v>569</v>
      </c>
      <c r="D1143">
        <v>0.8705537949230221</v>
      </c>
      <c r="E1143">
        <v>7.717176362290191E-3</v>
      </c>
      <c r="F1143">
        <f>ABS(Table1[[#This Row],[weight]])</f>
        <v>0.8705537949230221</v>
      </c>
    </row>
    <row r="1144" spans="1:6" x14ac:dyDescent="0.3">
      <c r="A1144" s="1">
        <v>1142</v>
      </c>
      <c r="B1144">
        <v>1</v>
      </c>
      <c r="C1144" t="s">
        <v>866</v>
      </c>
      <c r="D1144">
        <v>0.86639290125420809</v>
      </c>
      <c r="E1144">
        <v>1.1946271518191481E-2</v>
      </c>
      <c r="F1144">
        <f>ABS(Table1[[#This Row],[weight]])</f>
        <v>0.86639290125420809</v>
      </c>
    </row>
    <row r="1145" spans="1:6" x14ac:dyDescent="0.3">
      <c r="A1145" s="1">
        <v>1143</v>
      </c>
      <c r="B1145">
        <v>1</v>
      </c>
      <c r="C1145" t="s">
        <v>87</v>
      </c>
      <c r="D1145">
        <v>0.86213034262671939</v>
      </c>
      <c r="E1145">
        <v>0.1035552556399793</v>
      </c>
      <c r="F1145">
        <f>ABS(Table1[[#This Row],[weight]])</f>
        <v>0.86213034262671939</v>
      </c>
    </row>
    <row r="1146" spans="1:6" x14ac:dyDescent="0.3">
      <c r="A1146" s="1">
        <v>1144</v>
      </c>
      <c r="B1146">
        <v>1</v>
      </c>
      <c r="C1146" t="s">
        <v>54</v>
      </c>
      <c r="D1146">
        <v>0.86147612991253275</v>
      </c>
      <c r="E1146">
        <v>3.2119690691272927E-2</v>
      </c>
      <c r="F1146">
        <f>ABS(Table1[[#This Row],[weight]])</f>
        <v>0.86147612991253275</v>
      </c>
    </row>
    <row r="1147" spans="1:6" x14ac:dyDescent="0.3">
      <c r="A1147" s="1">
        <v>1145</v>
      </c>
      <c r="B1147">
        <v>1</v>
      </c>
      <c r="C1147" t="s">
        <v>737</v>
      </c>
      <c r="D1147">
        <v>0.86084508884077293</v>
      </c>
      <c r="E1147">
        <v>6.0745116255507903E-3</v>
      </c>
      <c r="F1147">
        <f>ABS(Table1[[#This Row],[weight]])</f>
        <v>0.86084508884077293</v>
      </c>
    </row>
    <row r="1148" spans="1:6" x14ac:dyDescent="0.3">
      <c r="A1148" s="1">
        <v>1146</v>
      </c>
      <c r="B1148">
        <v>1</v>
      </c>
      <c r="C1148" t="s">
        <v>870</v>
      </c>
      <c r="D1148">
        <v>0.85149234587566225</v>
      </c>
      <c r="E1148">
        <v>1.4957567534614989E-2</v>
      </c>
      <c r="F1148">
        <f>ABS(Table1[[#This Row],[weight]])</f>
        <v>0.85149234587566225</v>
      </c>
    </row>
    <row r="1149" spans="1:6" x14ac:dyDescent="0.3">
      <c r="A1149" s="1">
        <v>1147</v>
      </c>
      <c r="B1149">
        <v>1</v>
      </c>
      <c r="C1149" t="s">
        <v>771</v>
      </c>
      <c r="D1149">
        <v>0.84617095327425951</v>
      </c>
      <c r="E1149">
        <v>1.5841782478626741E-2</v>
      </c>
      <c r="F1149">
        <f>ABS(Table1[[#This Row],[weight]])</f>
        <v>0.84617095327425951</v>
      </c>
    </row>
    <row r="1150" spans="1:6" x14ac:dyDescent="0.3">
      <c r="A1150" s="1">
        <v>1148</v>
      </c>
      <c r="B1150">
        <v>1</v>
      </c>
      <c r="C1150" t="s">
        <v>547</v>
      </c>
      <c r="D1150">
        <v>0.8461423098243831</v>
      </c>
      <c r="E1150">
        <v>7.77748684561039E-3</v>
      </c>
      <c r="F1150">
        <f>ABS(Table1[[#This Row],[weight]])</f>
        <v>0.8461423098243831</v>
      </c>
    </row>
    <row r="1151" spans="1:6" x14ac:dyDescent="0.3">
      <c r="A1151" s="1">
        <v>1149</v>
      </c>
      <c r="B1151">
        <v>1</v>
      </c>
      <c r="C1151" t="s">
        <v>612</v>
      </c>
      <c r="D1151">
        <v>0.84365289296409485</v>
      </c>
      <c r="E1151">
        <v>1.1074979349135171E-2</v>
      </c>
      <c r="F1151">
        <f>ABS(Table1[[#This Row],[weight]])</f>
        <v>0.84365289296409485</v>
      </c>
    </row>
    <row r="1152" spans="1:6" x14ac:dyDescent="0.3">
      <c r="A1152" s="1">
        <v>1150</v>
      </c>
      <c r="B1152">
        <v>1</v>
      </c>
      <c r="C1152" t="s">
        <v>896</v>
      </c>
      <c r="D1152">
        <v>0.84233314751871069</v>
      </c>
      <c r="E1152">
        <v>6.6340453919590979E-3</v>
      </c>
      <c r="F1152">
        <f>ABS(Table1[[#This Row],[weight]])</f>
        <v>0.84233314751871069</v>
      </c>
    </row>
    <row r="1153" spans="1:6" x14ac:dyDescent="0.3">
      <c r="A1153" s="1">
        <v>1151</v>
      </c>
      <c r="B1153">
        <v>1</v>
      </c>
      <c r="C1153" t="s">
        <v>862</v>
      </c>
      <c r="D1153">
        <v>0.83983170927767503</v>
      </c>
      <c r="E1153">
        <v>8.1006841632384561E-3</v>
      </c>
      <c r="F1153">
        <f>ABS(Table1[[#This Row],[weight]])</f>
        <v>0.83983170927767503</v>
      </c>
    </row>
    <row r="1154" spans="1:6" x14ac:dyDescent="0.3">
      <c r="A1154" s="1">
        <v>1152</v>
      </c>
      <c r="B1154">
        <v>1</v>
      </c>
      <c r="C1154" t="s">
        <v>637</v>
      </c>
      <c r="D1154">
        <v>0.83709028939763519</v>
      </c>
      <c r="E1154">
        <v>1.268462752363967E-2</v>
      </c>
      <c r="F1154">
        <f>ABS(Table1[[#This Row],[weight]])</f>
        <v>0.83709028939763519</v>
      </c>
    </row>
    <row r="1155" spans="1:6" x14ac:dyDescent="0.3">
      <c r="A1155" s="1">
        <v>1153</v>
      </c>
      <c r="B1155">
        <v>1</v>
      </c>
      <c r="C1155" t="s">
        <v>873</v>
      </c>
      <c r="D1155">
        <v>0.83581779164458958</v>
      </c>
      <c r="E1155">
        <v>8.9831637835809195E-3</v>
      </c>
      <c r="F1155">
        <f>ABS(Table1[[#This Row],[weight]])</f>
        <v>0.83581779164458958</v>
      </c>
    </row>
    <row r="1156" spans="1:6" x14ac:dyDescent="0.3">
      <c r="A1156" s="1">
        <v>1154</v>
      </c>
      <c r="B1156">
        <v>1</v>
      </c>
      <c r="C1156" t="s">
        <v>780</v>
      </c>
      <c r="D1156">
        <v>0.83416255566355779</v>
      </c>
      <c r="E1156">
        <v>7.2488858231911932E-3</v>
      </c>
      <c r="F1156">
        <f>ABS(Table1[[#This Row],[weight]])</f>
        <v>0.83416255566355779</v>
      </c>
    </row>
    <row r="1157" spans="1:6" x14ac:dyDescent="0.3">
      <c r="A1157" s="1">
        <v>1155</v>
      </c>
      <c r="B1157">
        <v>1</v>
      </c>
      <c r="C1157" t="s">
        <v>314</v>
      </c>
      <c r="D1157">
        <v>0.82779348589154444</v>
      </c>
      <c r="E1157">
        <v>1.5679906196776741E-2</v>
      </c>
      <c r="F1157">
        <f>ABS(Table1[[#This Row],[weight]])</f>
        <v>0.82779348589154444</v>
      </c>
    </row>
    <row r="1158" spans="1:6" x14ac:dyDescent="0.3">
      <c r="A1158" s="1">
        <v>1156</v>
      </c>
      <c r="B1158">
        <v>1</v>
      </c>
      <c r="C1158" t="s">
        <v>211</v>
      </c>
      <c r="D1158">
        <v>0.82730446254428991</v>
      </c>
      <c r="E1158">
        <v>1.000251007988308E-2</v>
      </c>
      <c r="F1158">
        <f>ABS(Table1[[#This Row],[weight]])</f>
        <v>0.82730446254428991</v>
      </c>
    </row>
    <row r="1159" spans="1:6" x14ac:dyDescent="0.3">
      <c r="A1159" s="1">
        <v>1157</v>
      </c>
      <c r="B1159">
        <v>1</v>
      </c>
      <c r="C1159" t="s">
        <v>39</v>
      </c>
      <c r="D1159">
        <v>0.82665775004664999</v>
      </c>
      <c r="E1159">
        <v>0.13169544827141599</v>
      </c>
      <c r="F1159">
        <f>ABS(Table1[[#This Row],[weight]])</f>
        <v>0.82665775004664999</v>
      </c>
    </row>
    <row r="1160" spans="1:6" x14ac:dyDescent="0.3">
      <c r="A1160" s="1">
        <v>1158</v>
      </c>
      <c r="B1160">
        <v>1</v>
      </c>
      <c r="C1160" t="s">
        <v>500</v>
      </c>
      <c r="D1160">
        <v>0.82220404519069779</v>
      </c>
      <c r="E1160">
        <v>1.230032753840701E-2</v>
      </c>
      <c r="F1160">
        <f>ABS(Table1[[#This Row],[weight]])</f>
        <v>0.82220404519069779</v>
      </c>
    </row>
    <row r="1161" spans="1:6" x14ac:dyDescent="0.3">
      <c r="A1161" s="1">
        <v>1159</v>
      </c>
      <c r="B1161">
        <v>1</v>
      </c>
      <c r="C1161" t="s">
        <v>609</v>
      </c>
      <c r="D1161">
        <v>0.81843411610529759</v>
      </c>
      <c r="E1161">
        <v>7.8195761907363902E-3</v>
      </c>
      <c r="F1161">
        <f>ABS(Table1[[#This Row],[weight]])</f>
        <v>0.81843411610529759</v>
      </c>
    </row>
    <row r="1162" spans="1:6" x14ac:dyDescent="0.3">
      <c r="A1162" s="1">
        <v>1160</v>
      </c>
      <c r="B1162">
        <v>1</v>
      </c>
      <c r="C1162" t="s">
        <v>703</v>
      </c>
      <c r="D1162">
        <v>0.80868593626196483</v>
      </c>
      <c r="E1162">
        <v>1.452891751377827E-2</v>
      </c>
      <c r="F1162">
        <f>ABS(Table1[[#This Row],[weight]])</f>
        <v>0.80868593626196483</v>
      </c>
    </row>
    <row r="1163" spans="1:6" x14ac:dyDescent="0.3">
      <c r="A1163" s="1">
        <v>1161</v>
      </c>
      <c r="B1163">
        <v>1</v>
      </c>
      <c r="C1163" t="s">
        <v>163</v>
      </c>
      <c r="D1163">
        <v>0.79964111566547158</v>
      </c>
      <c r="E1163">
        <v>6.3530771800043876E-3</v>
      </c>
      <c r="F1163">
        <f>ABS(Table1[[#This Row],[weight]])</f>
        <v>0.79964111566547158</v>
      </c>
    </row>
    <row r="1164" spans="1:6" x14ac:dyDescent="0.3">
      <c r="A1164" s="1">
        <v>1162</v>
      </c>
      <c r="B1164">
        <v>1</v>
      </c>
      <c r="C1164" t="s">
        <v>855</v>
      </c>
      <c r="D1164">
        <v>0.79126436189299687</v>
      </c>
      <c r="E1164">
        <v>6.5250206039219076E-3</v>
      </c>
      <c r="F1164">
        <f>ABS(Table1[[#This Row],[weight]])</f>
        <v>0.79126436189299687</v>
      </c>
    </row>
    <row r="1165" spans="1:6" x14ac:dyDescent="0.3">
      <c r="A1165" s="1">
        <v>1163</v>
      </c>
      <c r="B1165">
        <v>1</v>
      </c>
      <c r="C1165" t="s">
        <v>461</v>
      </c>
      <c r="D1165">
        <v>0.7901996685487922</v>
      </c>
      <c r="E1165">
        <v>6.254153552983953E-3</v>
      </c>
      <c r="F1165">
        <f>ABS(Table1[[#This Row],[weight]])</f>
        <v>0.7901996685487922</v>
      </c>
    </row>
    <row r="1166" spans="1:6" x14ac:dyDescent="0.3">
      <c r="A1166" s="1">
        <v>1164</v>
      </c>
      <c r="B1166">
        <v>1</v>
      </c>
      <c r="C1166" t="s">
        <v>658</v>
      </c>
      <c r="D1166">
        <v>0.78905880172763587</v>
      </c>
      <c r="E1166">
        <v>9.923020209436563E-3</v>
      </c>
      <c r="F1166">
        <f>ABS(Table1[[#This Row],[weight]])</f>
        <v>0.78905880172763587</v>
      </c>
    </row>
    <row r="1167" spans="1:6" x14ac:dyDescent="0.3">
      <c r="A1167" s="1">
        <v>1165</v>
      </c>
      <c r="B1167">
        <v>1</v>
      </c>
      <c r="C1167" t="s">
        <v>158</v>
      </c>
      <c r="D1167">
        <v>0.78457341881181297</v>
      </c>
      <c r="E1167">
        <v>6.6745186226643957E-3</v>
      </c>
      <c r="F1167">
        <f>ABS(Table1[[#This Row],[weight]])</f>
        <v>0.78457341881181297</v>
      </c>
    </row>
    <row r="1168" spans="1:6" x14ac:dyDescent="0.3">
      <c r="A1168" s="1">
        <v>1166</v>
      </c>
      <c r="B1168">
        <v>1</v>
      </c>
      <c r="C1168" t="s">
        <v>264</v>
      </c>
      <c r="D1168">
        <v>0.78006520813024716</v>
      </c>
      <c r="E1168">
        <v>5.8075311340720723E-3</v>
      </c>
      <c r="F1168">
        <f>ABS(Table1[[#This Row],[weight]])</f>
        <v>0.78006520813024716</v>
      </c>
    </row>
    <row r="1169" spans="1:6" x14ac:dyDescent="0.3">
      <c r="A1169" s="1">
        <v>1167</v>
      </c>
      <c r="B1169">
        <v>1</v>
      </c>
      <c r="C1169" t="s">
        <v>655</v>
      </c>
      <c r="D1169">
        <v>0.77220776212236686</v>
      </c>
      <c r="E1169">
        <v>6.736026558587402E-3</v>
      </c>
      <c r="F1169">
        <f>ABS(Table1[[#This Row],[weight]])</f>
        <v>0.77220776212236686</v>
      </c>
    </row>
    <row r="1170" spans="1:6" x14ac:dyDescent="0.3">
      <c r="A1170" s="1">
        <v>1168</v>
      </c>
      <c r="B1170">
        <v>1</v>
      </c>
      <c r="C1170" t="s">
        <v>977</v>
      </c>
      <c r="D1170">
        <v>0.76464589075340306</v>
      </c>
      <c r="E1170">
        <v>1.9941189835251279E-2</v>
      </c>
      <c r="F1170">
        <f>ABS(Table1[[#This Row],[weight]])</f>
        <v>0.76464589075340306</v>
      </c>
    </row>
    <row r="1171" spans="1:6" x14ac:dyDescent="0.3">
      <c r="A1171" s="1">
        <v>1169</v>
      </c>
      <c r="B1171">
        <v>1</v>
      </c>
      <c r="C1171" t="s">
        <v>803</v>
      </c>
      <c r="D1171">
        <v>0.76324241459253939</v>
      </c>
      <c r="E1171">
        <v>1.9175675294033041E-2</v>
      </c>
      <c r="F1171">
        <f>ABS(Table1[[#This Row],[weight]])</f>
        <v>0.76324241459253939</v>
      </c>
    </row>
    <row r="1172" spans="1:6" x14ac:dyDescent="0.3">
      <c r="A1172" s="1">
        <v>1170</v>
      </c>
      <c r="B1172">
        <v>1</v>
      </c>
      <c r="C1172" t="s">
        <v>939</v>
      </c>
      <c r="D1172">
        <v>0.7628180553894951</v>
      </c>
      <c r="E1172">
        <v>7.2935883879015834E-3</v>
      </c>
      <c r="F1172">
        <f>ABS(Table1[[#This Row],[weight]])</f>
        <v>0.7628180553894951</v>
      </c>
    </row>
    <row r="1173" spans="1:6" x14ac:dyDescent="0.3">
      <c r="A1173" s="1">
        <v>1171</v>
      </c>
      <c r="B1173">
        <v>1</v>
      </c>
      <c r="C1173" t="s">
        <v>8</v>
      </c>
      <c r="D1173">
        <v>0.76248441919067811</v>
      </c>
      <c r="E1173">
        <v>1.046975655480646E-2</v>
      </c>
      <c r="F1173">
        <f>ABS(Table1[[#This Row],[weight]])</f>
        <v>0.76248441919067811</v>
      </c>
    </row>
    <row r="1174" spans="1:6" x14ac:dyDescent="0.3">
      <c r="A1174" s="1">
        <v>1172</v>
      </c>
      <c r="B1174">
        <v>1</v>
      </c>
      <c r="C1174" t="s">
        <v>928</v>
      </c>
      <c r="D1174">
        <v>0.76191544301647907</v>
      </c>
      <c r="E1174">
        <v>8.7586082660431608E-3</v>
      </c>
      <c r="F1174">
        <f>ABS(Table1[[#This Row],[weight]])</f>
        <v>0.76191544301647907</v>
      </c>
    </row>
    <row r="1175" spans="1:6" x14ac:dyDescent="0.3">
      <c r="A1175" s="1">
        <v>1173</v>
      </c>
      <c r="B1175">
        <v>1</v>
      </c>
      <c r="C1175" t="s">
        <v>926</v>
      </c>
      <c r="D1175">
        <v>0.7593249288949252</v>
      </c>
      <c r="E1175">
        <v>7.4772858544550338E-3</v>
      </c>
      <c r="F1175">
        <f>ABS(Table1[[#This Row],[weight]])</f>
        <v>0.7593249288949252</v>
      </c>
    </row>
    <row r="1176" spans="1:6" x14ac:dyDescent="0.3">
      <c r="A1176" s="1">
        <v>1174</v>
      </c>
      <c r="B1176">
        <v>1</v>
      </c>
      <c r="C1176" t="s">
        <v>729</v>
      </c>
      <c r="D1176">
        <v>0.75758166357134737</v>
      </c>
      <c r="E1176">
        <v>9.076413606327792E-3</v>
      </c>
      <c r="F1176">
        <f>ABS(Table1[[#This Row],[weight]])</f>
        <v>0.75758166357134737</v>
      </c>
    </row>
    <row r="1177" spans="1:6" x14ac:dyDescent="0.3">
      <c r="A1177" s="1">
        <v>1175</v>
      </c>
      <c r="B1177">
        <v>1</v>
      </c>
      <c r="C1177" t="s">
        <v>574</v>
      </c>
      <c r="D1177">
        <v>0.75545739125025535</v>
      </c>
      <c r="E1177">
        <v>6.9179430857406621E-3</v>
      </c>
      <c r="F1177">
        <f>ABS(Table1[[#This Row],[weight]])</f>
        <v>0.75545739125025535</v>
      </c>
    </row>
    <row r="1178" spans="1:6" x14ac:dyDescent="0.3">
      <c r="A1178" s="1">
        <v>1176</v>
      </c>
      <c r="B1178">
        <v>1</v>
      </c>
      <c r="C1178" t="s">
        <v>503</v>
      </c>
      <c r="D1178">
        <v>0.75525003913622091</v>
      </c>
      <c r="E1178">
        <v>8.8618179709563007E-3</v>
      </c>
      <c r="F1178">
        <f>ABS(Table1[[#This Row],[weight]])</f>
        <v>0.75525003913622091</v>
      </c>
    </row>
    <row r="1179" spans="1:6" x14ac:dyDescent="0.3">
      <c r="A1179" s="1">
        <v>1177</v>
      </c>
      <c r="B1179">
        <v>1</v>
      </c>
      <c r="C1179" t="s">
        <v>489</v>
      </c>
      <c r="D1179">
        <v>0.74826187878739425</v>
      </c>
      <c r="E1179">
        <v>6.5733712383500339E-3</v>
      </c>
      <c r="F1179">
        <f>ABS(Table1[[#This Row],[weight]])</f>
        <v>0.74826187878739425</v>
      </c>
    </row>
    <row r="1180" spans="1:6" x14ac:dyDescent="0.3">
      <c r="A1180" s="1">
        <v>1178</v>
      </c>
      <c r="B1180">
        <v>1</v>
      </c>
      <c r="C1180" t="s">
        <v>502</v>
      </c>
      <c r="D1180">
        <v>0.7475740478626447</v>
      </c>
      <c r="E1180">
        <v>1.6550585244722929E-2</v>
      </c>
      <c r="F1180">
        <f>ABS(Table1[[#This Row],[weight]])</f>
        <v>0.7475740478626447</v>
      </c>
    </row>
    <row r="1181" spans="1:6" x14ac:dyDescent="0.3">
      <c r="A1181" s="1">
        <v>1179</v>
      </c>
      <c r="B1181">
        <v>1</v>
      </c>
      <c r="C1181" t="s">
        <v>336</v>
      </c>
      <c r="D1181">
        <v>0.73909973583955868</v>
      </c>
      <c r="E1181">
        <v>4.6054136887852939E-2</v>
      </c>
      <c r="F1181">
        <f>ABS(Table1[[#This Row],[weight]])</f>
        <v>0.73909973583955868</v>
      </c>
    </row>
    <row r="1182" spans="1:6" x14ac:dyDescent="0.3">
      <c r="A1182" s="1">
        <v>1180</v>
      </c>
      <c r="B1182">
        <v>1</v>
      </c>
      <c r="C1182" t="s">
        <v>542</v>
      </c>
      <c r="D1182">
        <v>0.72290361627226196</v>
      </c>
      <c r="E1182">
        <v>1.0297404818180009E-2</v>
      </c>
      <c r="F1182">
        <f>ABS(Table1[[#This Row],[weight]])</f>
        <v>0.72290361627226196</v>
      </c>
    </row>
    <row r="1183" spans="1:6" x14ac:dyDescent="0.3">
      <c r="A1183" s="1">
        <v>1181</v>
      </c>
      <c r="B1183">
        <v>1</v>
      </c>
      <c r="C1183" t="s">
        <v>295</v>
      </c>
      <c r="D1183">
        <v>0.71912762182650347</v>
      </c>
      <c r="E1183">
        <v>1.4744588951482659E-2</v>
      </c>
      <c r="F1183">
        <f>ABS(Table1[[#This Row],[weight]])</f>
        <v>0.71912762182650347</v>
      </c>
    </row>
    <row r="1184" spans="1:6" x14ac:dyDescent="0.3">
      <c r="A1184" s="1">
        <v>1182</v>
      </c>
      <c r="B1184">
        <v>1</v>
      </c>
      <c r="C1184" t="s">
        <v>688</v>
      </c>
      <c r="D1184">
        <v>0.71651177978216019</v>
      </c>
      <c r="E1184">
        <v>2.2386354272904509E-2</v>
      </c>
      <c r="F1184">
        <f>ABS(Table1[[#This Row],[weight]])</f>
        <v>0.71651177978216019</v>
      </c>
    </row>
    <row r="1185" spans="1:6" x14ac:dyDescent="0.3">
      <c r="A1185" s="1">
        <v>1183</v>
      </c>
      <c r="B1185">
        <v>1</v>
      </c>
      <c r="C1185" t="s">
        <v>640</v>
      </c>
      <c r="D1185">
        <v>0.71060495865288864</v>
      </c>
      <c r="E1185">
        <v>8.5356541417672387E-3</v>
      </c>
      <c r="F1185">
        <f>ABS(Table1[[#This Row],[weight]])</f>
        <v>0.71060495865288864</v>
      </c>
    </row>
    <row r="1186" spans="1:6" x14ac:dyDescent="0.3">
      <c r="A1186" s="1">
        <v>1184</v>
      </c>
      <c r="B1186">
        <v>1</v>
      </c>
      <c r="C1186" t="s">
        <v>111</v>
      </c>
      <c r="D1186">
        <v>0.70817438145782796</v>
      </c>
      <c r="E1186">
        <v>5.4879311407700802E-3</v>
      </c>
      <c r="F1186">
        <f>ABS(Table1[[#This Row],[weight]])</f>
        <v>0.70817438145782796</v>
      </c>
    </row>
    <row r="1187" spans="1:6" x14ac:dyDescent="0.3">
      <c r="A1187" s="1">
        <v>1185</v>
      </c>
      <c r="B1187">
        <v>1</v>
      </c>
      <c r="C1187" t="s">
        <v>755</v>
      </c>
      <c r="D1187">
        <v>0.70795068040254849</v>
      </c>
      <c r="E1187">
        <v>7.8625229499448661E-3</v>
      </c>
      <c r="F1187">
        <f>ABS(Table1[[#This Row],[weight]])</f>
        <v>0.70795068040254849</v>
      </c>
    </row>
    <row r="1188" spans="1:6" x14ac:dyDescent="0.3">
      <c r="A1188" s="1">
        <v>1186</v>
      </c>
      <c r="B1188">
        <v>1</v>
      </c>
      <c r="C1188" t="s">
        <v>385</v>
      </c>
      <c r="D1188">
        <v>0.6968166682187259</v>
      </c>
      <c r="E1188">
        <v>2.4710294581500199E-2</v>
      </c>
      <c r="F1188">
        <f>ABS(Table1[[#This Row],[weight]])</f>
        <v>0.6968166682187259</v>
      </c>
    </row>
    <row r="1189" spans="1:6" x14ac:dyDescent="0.3">
      <c r="A1189" s="1">
        <v>1187</v>
      </c>
      <c r="B1189">
        <v>1</v>
      </c>
      <c r="C1189" t="s">
        <v>361</v>
      </c>
      <c r="D1189">
        <v>0.69064889591617651</v>
      </c>
      <c r="E1189">
        <v>4.867765430175934E-2</v>
      </c>
      <c r="F1189">
        <f>ABS(Table1[[#This Row],[weight]])</f>
        <v>0.69064889591617651</v>
      </c>
    </row>
    <row r="1190" spans="1:6" x14ac:dyDescent="0.3">
      <c r="A1190" s="1">
        <v>1188</v>
      </c>
      <c r="B1190">
        <v>1</v>
      </c>
      <c r="C1190" t="s">
        <v>558</v>
      </c>
      <c r="D1190">
        <v>0.6897844084709972</v>
      </c>
      <c r="E1190">
        <v>3.0250458021156251E-2</v>
      </c>
      <c r="F1190">
        <f>ABS(Table1[[#This Row],[weight]])</f>
        <v>0.6897844084709972</v>
      </c>
    </row>
    <row r="1191" spans="1:6" x14ac:dyDescent="0.3">
      <c r="A1191" s="1">
        <v>1189</v>
      </c>
      <c r="B1191">
        <v>1</v>
      </c>
      <c r="C1191" t="s">
        <v>904</v>
      </c>
      <c r="D1191">
        <v>0.68653494594638653</v>
      </c>
      <c r="E1191">
        <v>1.7472351797166951E-2</v>
      </c>
      <c r="F1191">
        <f>ABS(Table1[[#This Row],[weight]])</f>
        <v>0.68653494594638653</v>
      </c>
    </row>
    <row r="1192" spans="1:6" x14ac:dyDescent="0.3">
      <c r="A1192" s="1">
        <v>1190</v>
      </c>
      <c r="B1192">
        <v>1</v>
      </c>
      <c r="C1192" t="s">
        <v>173</v>
      </c>
      <c r="D1192">
        <v>0.68354955107488036</v>
      </c>
      <c r="E1192">
        <v>6.4790934698965311E-2</v>
      </c>
      <c r="F1192">
        <f>ABS(Table1[[#This Row],[weight]])</f>
        <v>0.68354955107488036</v>
      </c>
    </row>
    <row r="1193" spans="1:6" x14ac:dyDescent="0.3">
      <c r="A1193" s="1">
        <v>1191</v>
      </c>
      <c r="B1193">
        <v>1</v>
      </c>
      <c r="C1193" t="s">
        <v>796</v>
      </c>
      <c r="D1193">
        <v>0.67503515132084702</v>
      </c>
      <c r="E1193">
        <v>2.6274777077744518E-2</v>
      </c>
      <c r="F1193">
        <f>ABS(Table1[[#This Row],[weight]])</f>
        <v>0.67503515132084702</v>
      </c>
    </row>
    <row r="1194" spans="1:6" x14ac:dyDescent="0.3">
      <c r="A1194" s="1">
        <v>1192</v>
      </c>
      <c r="B1194">
        <v>1</v>
      </c>
      <c r="C1194" t="s">
        <v>895</v>
      </c>
      <c r="D1194">
        <v>0.67276044577534611</v>
      </c>
      <c r="E1194">
        <v>5.5942989999013287E-2</v>
      </c>
      <c r="F1194">
        <f>ABS(Table1[[#This Row],[weight]])</f>
        <v>0.67276044577534611</v>
      </c>
    </row>
    <row r="1195" spans="1:6" x14ac:dyDescent="0.3">
      <c r="A1195" s="1">
        <v>1193</v>
      </c>
      <c r="B1195">
        <v>1</v>
      </c>
      <c r="C1195" t="s">
        <v>453</v>
      </c>
      <c r="D1195">
        <v>0.67184082401496559</v>
      </c>
      <c r="E1195">
        <v>5.9528979074647782E-3</v>
      </c>
      <c r="F1195">
        <f>ABS(Table1[[#This Row],[weight]])</f>
        <v>0.67184082401496559</v>
      </c>
    </row>
    <row r="1196" spans="1:6" x14ac:dyDescent="0.3">
      <c r="A1196" s="1">
        <v>1194</v>
      </c>
      <c r="B1196">
        <v>1</v>
      </c>
      <c r="C1196" t="s">
        <v>758</v>
      </c>
      <c r="D1196">
        <v>0.66959321736943866</v>
      </c>
      <c r="E1196">
        <v>1.449301731117808E-2</v>
      </c>
      <c r="F1196">
        <f>ABS(Table1[[#This Row],[weight]])</f>
        <v>0.66959321736943866</v>
      </c>
    </row>
    <row r="1197" spans="1:6" x14ac:dyDescent="0.3">
      <c r="A1197" s="1">
        <v>1195</v>
      </c>
      <c r="B1197">
        <v>1</v>
      </c>
      <c r="C1197" t="s">
        <v>894</v>
      </c>
      <c r="D1197">
        <v>0.66900510128651192</v>
      </c>
      <c r="E1197">
        <v>1.1239439326984089E-2</v>
      </c>
      <c r="F1197">
        <f>ABS(Table1[[#This Row],[weight]])</f>
        <v>0.66900510128651192</v>
      </c>
    </row>
    <row r="1198" spans="1:6" x14ac:dyDescent="0.3">
      <c r="A1198" s="1">
        <v>1196</v>
      </c>
      <c r="B1198">
        <v>1</v>
      </c>
      <c r="C1198" t="s">
        <v>625</v>
      </c>
      <c r="D1198">
        <v>0.66789508589793611</v>
      </c>
      <c r="E1198">
        <v>8.9827869342889322E-3</v>
      </c>
      <c r="F1198">
        <f>ABS(Table1[[#This Row],[weight]])</f>
        <v>0.66789508589793611</v>
      </c>
    </row>
    <row r="1199" spans="1:6" x14ac:dyDescent="0.3">
      <c r="A1199" s="1">
        <v>1197</v>
      </c>
      <c r="B1199">
        <v>1</v>
      </c>
      <c r="C1199" t="s">
        <v>823</v>
      </c>
      <c r="D1199">
        <v>0.66574074169389652</v>
      </c>
      <c r="E1199">
        <v>1.9560565607975221E-2</v>
      </c>
      <c r="F1199">
        <f>ABS(Table1[[#This Row],[weight]])</f>
        <v>0.66574074169389652</v>
      </c>
    </row>
    <row r="1200" spans="1:6" x14ac:dyDescent="0.3">
      <c r="A1200" s="1">
        <v>1198</v>
      </c>
      <c r="B1200">
        <v>1</v>
      </c>
      <c r="C1200" t="s">
        <v>659</v>
      </c>
      <c r="D1200">
        <v>0.66321064928832563</v>
      </c>
      <c r="E1200">
        <v>1.423188621889206E-2</v>
      </c>
      <c r="F1200">
        <f>ABS(Table1[[#This Row],[weight]])</f>
        <v>0.66321064928832563</v>
      </c>
    </row>
    <row r="1201" spans="1:6" x14ac:dyDescent="0.3">
      <c r="A1201" s="1">
        <v>1199</v>
      </c>
      <c r="B1201">
        <v>1</v>
      </c>
      <c r="C1201" t="s">
        <v>654</v>
      </c>
      <c r="D1201">
        <v>0.66133554111935022</v>
      </c>
      <c r="E1201">
        <v>9.4459719602204648E-3</v>
      </c>
      <c r="F1201">
        <f>ABS(Table1[[#This Row],[weight]])</f>
        <v>0.66133554111935022</v>
      </c>
    </row>
    <row r="1202" spans="1:6" x14ac:dyDescent="0.3">
      <c r="A1202" s="1">
        <v>1200</v>
      </c>
      <c r="B1202">
        <v>1</v>
      </c>
      <c r="C1202" t="s">
        <v>691</v>
      </c>
      <c r="D1202">
        <v>0.66072658683654006</v>
      </c>
      <c r="E1202">
        <v>2.182935820638135E-2</v>
      </c>
      <c r="F1202">
        <f>ABS(Table1[[#This Row],[weight]])</f>
        <v>0.66072658683654006</v>
      </c>
    </row>
    <row r="1203" spans="1:6" x14ac:dyDescent="0.3">
      <c r="A1203" s="1">
        <v>1201</v>
      </c>
      <c r="B1203">
        <v>1</v>
      </c>
      <c r="C1203" t="s">
        <v>589</v>
      </c>
      <c r="D1203">
        <v>0.65093249620425087</v>
      </c>
      <c r="E1203">
        <v>5.872086320623986E-3</v>
      </c>
      <c r="F1203">
        <f>ABS(Table1[[#This Row],[weight]])</f>
        <v>0.65093249620425087</v>
      </c>
    </row>
    <row r="1204" spans="1:6" x14ac:dyDescent="0.3">
      <c r="A1204" s="1">
        <v>1202</v>
      </c>
      <c r="B1204">
        <v>1</v>
      </c>
      <c r="C1204" t="s">
        <v>841</v>
      </c>
      <c r="D1204">
        <v>0.64805904175474449</v>
      </c>
      <c r="E1204">
        <v>6.247170060381428E-3</v>
      </c>
      <c r="F1204">
        <f>ABS(Table1[[#This Row],[weight]])</f>
        <v>0.64805904175474449</v>
      </c>
    </row>
    <row r="1205" spans="1:6" x14ac:dyDescent="0.3">
      <c r="A1205" s="1">
        <v>1203</v>
      </c>
      <c r="B1205">
        <v>1</v>
      </c>
      <c r="C1205" t="s">
        <v>179</v>
      </c>
      <c r="D1205">
        <v>0.6360956234193067</v>
      </c>
      <c r="E1205">
        <v>6.7307248281851303E-3</v>
      </c>
      <c r="F1205">
        <f>ABS(Table1[[#This Row],[weight]])</f>
        <v>0.6360956234193067</v>
      </c>
    </row>
    <row r="1206" spans="1:6" x14ac:dyDescent="0.3">
      <c r="A1206" s="1">
        <v>1204</v>
      </c>
      <c r="B1206">
        <v>1</v>
      </c>
      <c r="C1206" t="s">
        <v>842</v>
      </c>
      <c r="D1206">
        <v>0.63506382099940883</v>
      </c>
      <c r="E1206">
        <v>9.5658768665813319E-3</v>
      </c>
      <c r="F1206">
        <f>ABS(Table1[[#This Row],[weight]])</f>
        <v>0.63506382099940883</v>
      </c>
    </row>
    <row r="1207" spans="1:6" x14ac:dyDescent="0.3">
      <c r="A1207" s="1">
        <v>1205</v>
      </c>
      <c r="B1207">
        <v>1</v>
      </c>
      <c r="C1207" t="s">
        <v>418</v>
      </c>
      <c r="D1207">
        <v>0.63382570077610745</v>
      </c>
      <c r="E1207">
        <v>1.238384592905698E-2</v>
      </c>
      <c r="F1207">
        <f>ABS(Table1[[#This Row],[weight]])</f>
        <v>0.63382570077610745</v>
      </c>
    </row>
    <row r="1208" spans="1:6" x14ac:dyDescent="0.3">
      <c r="A1208" s="1">
        <v>1206</v>
      </c>
      <c r="B1208">
        <v>1</v>
      </c>
      <c r="C1208" t="s">
        <v>97</v>
      </c>
      <c r="D1208">
        <v>0.63258701971569276</v>
      </c>
      <c r="E1208">
        <v>8.4866001224212558E-3</v>
      </c>
      <c r="F1208">
        <f>ABS(Table1[[#This Row],[weight]])</f>
        <v>0.63258701971569276</v>
      </c>
    </row>
    <row r="1209" spans="1:6" x14ac:dyDescent="0.3">
      <c r="A1209" s="1">
        <v>1207</v>
      </c>
      <c r="B1209">
        <v>1</v>
      </c>
      <c r="C1209" t="s">
        <v>128</v>
      </c>
      <c r="D1209">
        <v>0.63184748351096442</v>
      </c>
      <c r="E1209">
        <v>5.7107421779352624E-3</v>
      </c>
      <c r="F1209">
        <f>ABS(Table1[[#This Row],[weight]])</f>
        <v>0.63184748351096442</v>
      </c>
    </row>
    <row r="1210" spans="1:6" x14ac:dyDescent="0.3">
      <c r="A1210" s="1">
        <v>1208</v>
      </c>
      <c r="B1210">
        <v>1</v>
      </c>
      <c r="C1210" t="s">
        <v>701</v>
      </c>
      <c r="D1210">
        <v>0.626660487138331</v>
      </c>
      <c r="E1210">
        <v>1.3491346367622271E-2</v>
      </c>
      <c r="F1210">
        <f>ABS(Table1[[#This Row],[weight]])</f>
        <v>0.626660487138331</v>
      </c>
    </row>
    <row r="1211" spans="1:6" x14ac:dyDescent="0.3">
      <c r="A1211" s="1">
        <v>1209</v>
      </c>
      <c r="B1211">
        <v>1</v>
      </c>
      <c r="C1211" t="s">
        <v>567</v>
      </c>
      <c r="D1211">
        <v>0.62637076588128504</v>
      </c>
      <c r="E1211">
        <v>5.821496674927245E-3</v>
      </c>
      <c r="F1211">
        <f>ABS(Table1[[#This Row],[weight]])</f>
        <v>0.62637076588128504</v>
      </c>
    </row>
    <row r="1212" spans="1:6" x14ac:dyDescent="0.3">
      <c r="A1212" s="1">
        <v>1210</v>
      </c>
      <c r="B1212">
        <v>1</v>
      </c>
      <c r="C1212" t="s">
        <v>744</v>
      </c>
      <c r="D1212">
        <v>0.62110868801638375</v>
      </c>
      <c r="E1212">
        <v>1.011376936641799E-2</v>
      </c>
      <c r="F1212">
        <f>ABS(Table1[[#This Row],[weight]])</f>
        <v>0.62110868801638375</v>
      </c>
    </row>
    <row r="1213" spans="1:6" x14ac:dyDescent="0.3">
      <c r="A1213" s="1">
        <v>1211</v>
      </c>
      <c r="B1213">
        <v>1</v>
      </c>
      <c r="C1213" t="s">
        <v>813</v>
      </c>
      <c r="D1213">
        <v>0.62031279847227094</v>
      </c>
      <c r="E1213">
        <v>1.7418886466243691E-2</v>
      </c>
      <c r="F1213">
        <f>ABS(Table1[[#This Row],[weight]])</f>
        <v>0.62031279847227094</v>
      </c>
    </row>
    <row r="1214" spans="1:6" x14ac:dyDescent="0.3">
      <c r="A1214" s="1">
        <v>1212</v>
      </c>
      <c r="B1214">
        <v>1</v>
      </c>
      <c r="C1214" t="s">
        <v>859</v>
      </c>
      <c r="D1214">
        <v>0.62011984709796664</v>
      </c>
      <c r="E1214">
        <v>6.5629524538417632E-3</v>
      </c>
      <c r="F1214">
        <f>ABS(Table1[[#This Row],[weight]])</f>
        <v>0.62011984709796664</v>
      </c>
    </row>
    <row r="1215" spans="1:6" x14ac:dyDescent="0.3">
      <c r="A1215" s="1">
        <v>1213</v>
      </c>
      <c r="B1215">
        <v>1</v>
      </c>
      <c r="C1215" t="s">
        <v>818</v>
      </c>
      <c r="D1215">
        <v>0.61849595292195558</v>
      </c>
      <c r="E1215">
        <v>6.2954300425097373E-3</v>
      </c>
      <c r="F1215">
        <f>ABS(Table1[[#This Row],[weight]])</f>
        <v>0.61849595292195558</v>
      </c>
    </row>
    <row r="1216" spans="1:6" x14ac:dyDescent="0.3">
      <c r="A1216" s="1">
        <v>1214</v>
      </c>
      <c r="B1216">
        <v>1</v>
      </c>
      <c r="C1216" t="s">
        <v>853</v>
      </c>
      <c r="D1216">
        <v>0.61576110015974428</v>
      </c>
      <c r="E1216">
        <v>6.581394238054661E-3</v>
      </c>
      <c r="F1216">
        <f>ABS(Table1[[#This Row],[weight]])</f>
        <v>0.61576110015974428</v>
      </c>
    </row>
    <row r="1217" spans="1:6" x14ac:dyDescent="0.3">
      <c r="A1217" s="1">
        <v>1215</v>
      </c>
      <c r="B1217">
        <v>1</v>
      </c>
      <c r="C1217" t="s">
        <v>776</v>
      </c>
      <c r="D1217">
        <v>0.61425430828022065</v>
      </c>
      <c r="E1217">
        <v>3.4987898385743899E-2</v>
      </c>
      <c r="F1217">
        <f>ABS(Table1[[#This Row],[weight]])</f>
        <v>0.61425430828022065</v>
      </c>
    </row>
    <row r="1218" spans="1:6" x14ac:dyDescent="0.3">
      <c r="A1218" s="1">
        <v>1216</v>
      </c>
      <c r="B1218">
        <v>1</v>
      </c>
      <c r="C1218" t="s">
        <v>412</v>
      </c>
      <c r="D1218">
        <v>0.61152791411926399</v>
      </c>
      <c r="E1218">
        <v>5.9768836474283953E-3</v>
      </c>
      <c r="F1218">
        <f>ABS(Table1[[#This Row],[weight]])</f>
        <v>0.61152791411926399</v>
      </c>
    </row>
    <row r="1219" spans="1:6" x14ac:dyDescent="0.3">
      <c r="A1219" s="1">
        <v>1217</v>
      </c>
      <c r="B1219">
        <v>1</v>
      </c>
      <c r="C1219" t="s">
        <v>662</v>
      </c>
      <c r="D1219">
        <v>0.60950737141979794</v>
      </c>
      <c r="E1219">
        <v>2.2120465039714449E-2</v>
      </c>
      <c r="F1219">
        <f>ABS(Table1[[#This Row],[weight]])</f>
        <v>0.60950737141979794</v>
      </c>
    </row>
    <row r="1220" spans="1:6" x14ac:dyDescent="0.3">
      <c r="A1220" s="1">
        <v>1218</v>
      </c>
      <c r="B1220">
        <v>1</v>
      </c>
      <c r="C1220" t="s">
        <v>520</v>
      </c>
      <c r="D1220">
        <v>0.60692925569387302</v>
      </c>
      <c r="E1220">
        <v>2.0336289229291031E-2</v>
      </c>
      <c r="F1220">
        <f>ABS(Table1[[#This Row],[weight]])</f>
        <v>0.60692925569387302</v>
      </c>
    </row>
    <row r="1221" spans="1:6" x14ac:dyDescent="0.3">
      <c r="A1221" s="1">
        <v>1219</v>
      </c>
      <c r="B1221">
        <v>1</v>
      </c>
      <c r="C1221" t="s">
        <v>629</v>
      </c>
      <c r="D1221">
        <v>0.59778319510674494</v>
      </c>
      <c r="E1221">
        <v>8.0120929783771451E-3</v>
      </c>
      <c r="F1221">
        <f>ABS(Table1[[#This Row],[weight]])</f>
        <v>0.59778319510674494</v>
      </c>
    </row>
    <row r="1222" spans="1:6" x14ac:dyDescent="0.3">
      <c r="A1222" s="1">
        <v>1220</v>
      </c>
      <c r="B1222">
        <v>1</v>
      </c>
      <c r="C1222" t="s">
        <v>188</v>
      </c>
      <c r="D1222">
        <v>0.59758054255569371</v>
      </c>
      <c r="E1222">
        <v>1.173807591524176E-2</v>
      </c>
      <c r="F1222">
        <f>ABS(Table1[[#This Row],[weight]])</f>
        <v>0.59758054255569371</v>
      </c>
    </row>
    <row r="1223" spans="1:6" x14ac:dyDescent="0.3">
      <c r="A1223" s="1">
        <v>1221</v>
      </c>
      <c r="B1223">
        <v>1</v>
      </c>
      <c r="C1223" t="s">
        <v>80</v>
      </c>
      <c r="D1223">
        <v>0.59720643590702982</v>
      </c>
      <c r="E1223">
        <v>2.0885914506746879E-2</v>
      </c>
      <c r="F1223">
        <f>ABS(Table1[[#This Row],[weight]])</f>
        <v>0.59720643590702982</v>
      </c>
    </row>
    <row r="1224" spans="1:6" x14ac:dyDescent="0.3">
      <c r="A1224" s="1">
        <v>1222</v>
      </c>
      <c r="B1224">
        <v>1</v>
      </c>
      <c r="C1224" t="s">
        <v>372</v>
      </c>
      <c r="D1224">
        <v>0.59697704006616381</v>
      </c>
      <c r="E1224">
        <v>1.6853807745695941E-2</v>
      </c>
      <c r="F1224">
        <f>ABS(Table1[[#This Row],[weight]])</f>
        <v>0.59697704006616381</v>
      </c>
    </row>
    <row r="1225" spans="1:6" x14ac:dyDescent="0.3">
      <c r="A1225" s="1">
        <v>1223</v>
      </c>
      <c r="B1225">
        <v>1</v>
      </c>
      <c r="C1225" t="s">
        <v>455</v>
      </c>
      <c r="D1225">
        <v>0.59251646005258762</v>
      </c>
      <c r="E1225">
        <v>6.7306467186905583E-3</v>
      </c>
      <c r="F1225">
        <f>ABS(Table1[[#This Row],[weight]])</f>
        <v>0.59251646005258762</v>
      </c>
    </row>
    <row r="1226" spans="1:6" x14ac:dyDescent="0.3">
      <c r="A1226" s="1">
        <v>1224</v>
      </c>
      <c r="B1226">
        <v>1</v>
      </c>
      <c r="C1226" t="s">
        <v>732</v>
      </c>
      <c r="D1226">
        <v>0.58878620266107151</v>
      </c>
      <c r="E1226">
        <v>3.5190515159917508E-2</v>
      </c>
      <c r="F1226">
        <f>ABS(Table1[[#This Row],[weight]])</f>
        <v>0.58878620266107151</v>
      </c>
    </row>
    <row r="1227" spans="1:6" x14ac:dyDescent="0.3">
      <c r="A1227" s="1">
        <v>1225</v>
      </c>
      <c r="B1227">
        <v>1</v>
      </c>
      <c r="C1227" t="s">
        <v>208</v>
      </c>
      <c r="D1227">
        <v>0.58680801088213175</v>
      </c>
      <c r="E1227">
        <v>5.6509997235886364E-3</v>
      </c>
      <c r="F1227">
        <f>ABS(Table1[[#This Row],[weight]])</f>
        <v>0.58680801088213175</v>
      </c>
    </row>
    <row r="1228" spans="1:6" x14ac:dyDescent="0.3">
      <c r="A1228" s="1">
        <v>1226</v>
      </c>
      <c r="B1228">
        <v>1</v>
      </c>
      <c r="C1228" t="s">
        <v>529</v>
      </c>
      <c r="D1228">
        <v>0.58522334174844026</v>
      </c>
      <c r="E1228">
        <v>2.0126850359217161E-2</v>
      </c>
      <c r="F1228">
        <f>ABS(Table1[[#This Row],[weight]])</f>
        <v>0.58522334174844026</v>
      </c>
    </row>
    <row r="1229" spans="1:6" x14ac:dyDescent="0.3">
      <c r="A1229" s="1">
        <v>1227</v>
      </c>
      <c r="B1229">
        <v>1</v>
      </c>
      <c r="C1229" t="s">
        <v>768</v>
      </c>
      <c r="D1229">
        <v>0.58055775056802239</v>
      </c>
      <c r="E1229">
        <v>6.305194847480297E-3</v>
      </c>
      <c r="F1229">
        <f>ABS(Table1[[#This Row],[weight]])</f>
        <v>0.58055775056802239</v>
      </c>
    </row>
    <row r="1230" spans="1:6" x14ac:dyDescent="0.3">
      <c r="A1230" s="1">
        <v>1228</v>
      </c>
      <c r="B1230">
        <v>1</v>
      </c>
      <c r="C1230" t="s">
        <v>770</v>
      </c>
      <c r="D1230">
        <v>0.58022577665995112</v>
      </c>
      <c r="E1230">
        <v>1.114300817238504E-2</v>
      </c>
      <c r="F1230">
        <f>ABS(Table1[[#This Row],[weight]])</f>
        <v>0.58022577665995112</v>
      </c>
    </row>
    <row r="1231" spans="1:6" x14ac:dyDescent="0.3">
      <c r="A1231" s="1">
        <v>1229</v>
      </c>
      <c r="B1231">
        <v>1</v>
      </c>
      <c r="C1231" t="s">
        <v>621</v>
      </c>
      <c r="D1231">
        <v>0.57791967713321968</v>
      </c>
      <c r="E1231">
        <v>6.8229414544504676E-3</v>
      </c>
      <c r="F1231">
        <f>ABS(Table1[[#This Row],[weight]])</f>
        <v>0.57791967713321968</v>
      </c>
    </row>
    <row r="1232" spans="1:6" x14ac:dyDescent="0.3">
      <c r="A1232" s="1">
        <v>1230</v>
      </c>
      <c r="B1232">
        <v>1</v>
      </c>
      <c r="C1232" t="s">
        <v>266</v>
      </c>
      <c r="D1232">
        <v>0.57579787692722773</v>
      </c>
      <c r="E1232">
        <v>1.328655779734781E-2</v>
      </c>
      <c r="F1232">
        <f>ABS(Table1[[#This Row],[weight]])</f>
        <v>0.57579787692722773</v>
      </c>
    </row>
    <row r="1233" spans="1:6" x14ac:dyDescent="0.3">
      <c r="A1233" s="1">
        <v>1231</v>
      </c>
      <c r="B1233">
        <v>1</v>
      </c>
      <c r="C1233" t="s">
        <v>653</v>
      </c>
      <c r="D1233">
        <v>0.56925638495366271</v>
      </c>
      <c r="E1233">
        <v>6.4750934071407217E-3</v>
      </c>
      <c r="F1233">
        <f>ABS(Table1[[#This Row],[weight]])</f>
        <v>0.56925638495366271</v>
      </c>
    </row>
    <row r="1234" spans="1:6" x14ac:dyDescent="0.3">
      <c r="A1234" s="1">
        <v>1232</v>
      </c>
      <c r="B1234">
        <v>1</v>
      </c>
      <c r="C1234" t="s">
        <v>484</v>
      </c>
      <c r="D1234">
        <v>0.5668711188048815</v>
      </c>
      <c r="E1234">
        <v>1.057768615605E-2</v>
      </c>
      <c r="F1234">
        <f>ABS(Table1[[#This Row],[weight]])</f>
        <v>0.5668711188048815</v>
      </c>
    </row>
    <row r="1235" spans="1:6" x14ac:dyDescent="0.3">
      <c r="A1235" s="1">
        <v>1233</v>
      </c>
      <c r="B1235">
        <v>1</v>
      </c>
      <c r="C1235" t="s">
        <v>697</v>
      </c>
      <c r="D1235">
        <v>0.56146727261792506</v>
      </c>
      <c r="E1235">
        <v>7.4617139087140433E-2</v>
      </c>
      <c r="F1235">
        <f>ABS(Table1[[#This Row],[weight]])</f>
        <v>0.56146727261792506</v>
      </c>
    </row>
    <row r="1236" spans="1:6" x14ac:dyDescent="0.3">
      <c r="A1236" s="1">
        <v>1234</v>
      </c>
      <c r="B1236">
        <v>1</v>
      </c>
      <c r="C1236" t="s">
        <v>811</v>
      </c>
      <c r="D1236">
        <v>0.55656694568491005</v>
      </c>
      <c r="E1236">
        <v>1.4219324342517079E-2</v>
      </c>
      <c r="F1236">
        <f>ABS(Table1[[#This Row],[weight]])</f>
        <v>0.55656694568491005</v>
      </c>
    </row>
    <row r="1237" spans="1:6" x14ac:dyDescent="0.3">
      <c r="A1237" s="1">
        <v>1235</v>
      </c>
      <c r="B1237">
        <v>1</v>
      </c>
      <c r="C1237" t="s">
        <v>481</v>
      </c>
      <c r="D1237">
        <v>0.55384822318708349</v>
      </c>
      <c r="E1237">
        <v>8.7221466361259003E-3</v>
      </c>
      <c r="F1237">
        <f>ABS(Table1[[#This Row],[weight]])</f>
        <v>0.55384822318708349</v>
      </c>
    </row>
    <row r="1238" spans="1:6" x14ac:dyDescent="0.3">
      <c r="A1238" s="1">
        <v>1236</v>
      </c>
      <c r="B1238">
        <v>1</v>
      </c>
      <c r="C1238" t="s">
        <v>195</v>
      </c>
      <c r="D1238">
        <v>0.5514566365724467</v>
      </c>
      <c r="E1238">
        <v>2.1778990441213252E-2</v>
      </c>
      <c r="F1238">
        <f>ABS(Table1[[#This Row],[weight]])</f>
        <v>0.5514566365724467</v>
      </c>
    </row>
    <row r="1239" spans="1:6" x14ac:dyDescent="0.3">
      <c r="A1239" s="1">
        <v>1237</v>
      </c>
      <c r="B1239">
        <v>1</v>
      </c>
      <c r="C1239" t="s">
        <v>448</v>
      </c>
      <c r="D1239">
        <v>0.54569668458784681</v>
      </c>
      <c r="E1239">
        <v>1.271035067039308E-2</v>
      </c>
      <c r="F1239">
        <f>ABS(Table1[[#This Row],[weight]])</f>
        <v>0.54569668458784681</v>
      </c>
    </row>
    <row r="1240" spans="1:6" x14ac:dyDescent="0.3">
      <c r="A1240" s="1">
        <v>1238</v>
      </c>
      <c r="B1240">
        <v>1</v>
      </c>
      <c r="C1240" t="s">
        <v>807</v>
      </c>
      <c r="D1240">
        <v>0.54201626679547399</v>
      </c>
      <c r="E1240">
        <v>2.3377569541004051E-2</v>
      </c>
      <c r="F1240">
        <f>ABS(Table1[[#This Row],[weight]])</f>
        <v>0.54201626679547399</v>
      </c>
    </row>
    <row r="1241" spans="1:6" x14ac:dyDescent="0.3">
      <c r="A1241" s="1">
        <v>1239</v>
      </c>
      <c r="B1241">
        <v>1</v>
      </c>
      <c r="C1241" t="s">
        <v>837</v>
      </c>
      <c r="D1241">
        <v>0.54183377370306129</v>
      </c>
      <c r="E1241">
        <v>9.1116211935941948E-3</v>
      </c>
      <c r="F1241">
        <f>ABS(Table1[[#This Row],[weight]])</f>
        <v>0.54183377370306129</v>
      </c>
    </row>
    <row r="1242" spans="1:6" x14ac:dyDescent="0.3">
      <c r="A1242" s="1">
        <v>1240</v>
      </c>
      <c r="B1242">
        <v>1</v>
      </c>
      <c r="C1242" t="s">
        <v>693</v>
      </c>
      <c r="D1242">
        <v>0.54006946580371129</v>
      </c>
      <c r="E1242">
        <v>1.8974435285845921E-2</v>
      </c>
      <c r="F1242">
        <f>ABS(Table1[[#This Row],[weight]])</f>
        <v>0.54006946580371129</v>
      </c>
    </row>
    <row r="1243" spans="1:6" x14ac:dyDescent="0.3">
      <c r="A1243" s="1">
        <v>1241</v>
      </c>
      <c r="B1243">
        <v>1</v>
      </c>
      <c r="C1243" t="s">
        <v>120</v>
      </c>
      <c r="D1243">
        <v>0.53906799197115174</v>
      </c>
      <c r="E1243">
        <v>3.2030040505953768E-2</v>
      </c>
      <c r="F1243">
        <f>ABS(Table1[[#This Row],[weight]])</f>
        <v>0.53906799197115174</v>
      </c>
    </row>
    <row r="1244" spans="1:6" x14ac:dyDescent="0.3">
      <c r="A1244" s="1">
        <v>1242</v>
      </c>
      <c r="B1244">
        <v>1</v>
      </c>
      <c r="C1244" t="s">
        <v>530</v>
      </c>
      <c r="D1244">
        <v>0.53434498204092851</v>
      </c>
      <c r="E1244">
        <v>2.5271458483472332E-2</v>
      </c>
      <c r="F1244">
        <f>ABS(Table1[[#This Row],[weight]])</f>
        <v>0.53434498204092851</v>
      </c>
    </row>
    <row r="1245" spans="1:6" x14ac:dyDescent="0.3">
      <c r="A1245" s="1">
        <v>1243</v>
      </c>
      <c r="B1245">
        <v>1</v>
      </c>
      <c r="C1245" t="s">
        <v>411</v>
      </c>
      <c r="D1245">
        <v>0.53163658020990623</v>
      </c>
      <c r="E1245">
        <v>7.3412197328951278E-3</v>
      </c>
      <c r="F1245">
        <f>ABS(Table1[[#This Row],[weight]])</f>
        <v>0.53163658020990623</v>
      </c>
    </row>
    <row r="1246" spans="1:6" x14ac:dyDescent="0.3">
      <c r="A1246" s="1">
        <v>1244</v>
      </c>
      <c r="B1246">
        <v>1</v>
      </c>
      <c r="C1246" t="s">
        <v>200</v>
      </c>
      <c r="D1246">
        <v>0.52814667549000427</v>
      </c>
      <c r="E1246">
        <v>6.8229414544504676E-3</v>
      </c>
      <c r="F1246">
        <f>ABS(Table1[[#This Row],[weight]])</f>
        <v>0.52814667549000427</v>
      </c>
    </row>
    <row r="1247" spans="1:6" x14ac:dyDescent="0.3">
      <c r="A1247" s="1">
        <v>1245</v>
      </c>
      <c r="B1247">
        <v>1</v>
      </c>
      <c r="C1247" t="s">
        <v>876</v>
      </c>
      <c r="D1247">
        <v>0.52625545422477349</v>
      </c>
      <c r="E1247">
        <v>1.0245270150539479E-2</v>
      </c>
      <c r="F1247">
        <f>ABS(Table1[[#This Row],[weight]])</f>
        <v>0.52625545422477349</v>
      </c>
    </row>
    <row r="1248" spans="1:6" x14ac:dyDescent="0.3">
      <c r="A1248" s="1">
        <v>1246</v>
      </c>
      <c r="B1248">
        <v>1</v>
      </c>
      <c r="C1248" t="s">
        <v>322</v>
      </c>
      <c r="D1248">
        <v>0.52622257563097075</v>
      </c>
      <c r="E1248">
        <v>6.2666182936566327E-3</v>
      </c>
      <c r="F1248">
        <f>ABS(Table1[[#This Row],[weight]])</f>
        <v>0.52622257563097075</v>
      </c>
    </row>
    <row r="1249" spans="1:6" x14ac:dyDescent="0.3">
      <c r="A1249" s="1">
        <v>1247</v>
      </c>
      <c r="B1249">
        <v>1</v>
      </c>
      <c r="C1249" t="s">
        <v>148</v>
      </c>
      <c r="D1249">
        <v>0.52607888015505833</v>
      </c>
      <c r="E1249">
        <v>8.2850447301699923E-3</v>
      </c>
      <c r="F1249">
        <f>ABS(Table1[[#This Row],[weight]])</f>
        <v>0.52607888015505833</v>
      </c>
    </row>
    <row r="1250" spans="1:6" x14ac:dyDescent="0.3">
      <c r="A1250" s="1">
        <v>1248</v>
      </c>
      <c r="B1250">
        <v>1</v>
      </c>
      <c r="C1250" t="s">
        <v>628</v>
      </c>
      <c r="D1250">
        <v>0.52046904468478816</v>
      </c>
      <c r="E1250">
        <v>8.2457429015818928E-3</v>
      </c>
      <c r="F1250">
        <f>ABS(Table1[[#This Row],[weight]])</f>
        <v>0.52046904468478816</v>
      </c>
    </row>
    <row r="1251" spans="1:6" x14ac:dyDescent="0.3">
      <c r="A1251" s="1">
        <v>1249</v>
      </c>
      <c r="B1251">
        <v>1</v>
      </c>
      <c r="C1251" t="s">
        <v>201</v>
      </c>
      <c r="D1251">
        <v>0.51983676206391238</v>
      </c>
      <c r="E1251">
        <v>7.5286173362933972E-3</v>
      </c>
      <c r="F1251">
        <f>ABS(Table1[[#This Row],[weight]])</f>
        <v>0.51983676206391238</v>
      </c>
    </row>
    <row r="1252" spans="1:6" x14ac:dyDescent="0.3">
      <c r="A1252" s="1">
        <v>1250</v>
      </c>
      <c r="B1252">
        <v>1</v>
      </c>
      <c r="C1252" t="s">
        <v>396</v>
      </c>
      <c r="D1252">
        <v>0.51902995419459119</v>
      </c>
      <c r="E1252">
        <v>3.2183812464494803E-2</v>
      </c>
      <c r="F1252">
        <f>ABS(Table1[[#This Row],[weight]])</f>
        <v>0.51902995419459119</v>
      </c>
    </row>
    <row r="1253" spans="1:6" x14ac:dyDescent="0.3">
      <c r="A1253" s="1">
        <v>1251</v>
      </c>
      <c r="B1253">
        <v>1</v>
      </c>
      <c r="C1253" t="s">
        <v>863</v>
      </c>
      <c r="D1253">
        <v>0.5175922959377538</v>
      </c>
      <c r="E1253">
        <v>8.7365890882084019E-3</v>
      </c>
      <c r="F1253">
        <f>ABS(Table1[[#This Row],[weight]])</f>
        <v>0.5175922959377538</v>
      </c>
    </row>
    <row r="1254" spans="1:6" x14ac:dyDescent="0.3">
      <c r="A1254" s="1">
        <v>1252</v>
      </c>
      <c r="B1254">
        <v>1</v>
      </c>
      <c r="C1254" t="s">
        <v>440</v>
      </c>
      <c r="D1254">
        <v>0.51500184229473278</v>
      </c>
      <c r="E1254">
        <v>3.6025794655411093E-2</v>
      </c>
      <c r="F1254">
        <f>ABS(Table1[[#This Row],[weight]])</f>
        <v>0.51500184229473278</v>
      </c>
    </row>
    <row r="1255" spans="1:6" x14ac:dyDescent="0.3">
      <c r="A1255" s="1">
        <v>1253</v>
      </c>
      <c r="B1255">
        <v>1</v>
      </c>
      <c r="C1255" t="s">
        <v>176</v>
      </c>
      <c r="D1255">
        <v>0.50944533263919489</v>
      </c>
      <c r="E1255">
        <v>1.8735118524558801E-2</v>
      </c>
      <c r="F1255">
        <f>ABS(Table1[[#This Row],[weight]])</f>
        <v>0.50944533263919489</v>
      </c>
    </row>
    <row r="1256" spans="1:6" x14ac:dyDescent="0.3">
      <c r="A1256" s="1">
        <v>1254</v>
      </c>
      <c r="B1256">
        <v>1</v>
      </c>
      <c r="C1256" t="s">
        <v>282</v>
      </c>
      <c r="D1256">
        <v>0.50731294230278134</v>
      </c>
      <c r="E1256">
        <v>1.8620162744244391E-2</v>
      </c>
      <c r="F1256">
        <f>ABS(Table1[[#This Row],[weight]])</f>
        <v>0.50731294230278134</v>
      </c>
    </row>
    <row r="1257" spans="1:6" x14ac:dyDescent="0.3">
      <c r="A1257" s="1">
        <v>1255</v>
      </c>
      <c r="B1257">
        <v>1</v>
      </c>
      <c r="C1257" t="s">
        <v>833</v>
      </c>
      <c r="D1257">
        <v>0.50449638540247022</v>
      </c>
      <c r="E1257">
        <v>6.4856475676868886E-3</v>
      </c>
      <c r="F1257">
        <f>ABS(Table1[[#This Row],[weight]])</f>
        <v>0.50449638540247022</v>
      </c>
    </row>
    <row r="1258" spans="1:6" x14ac:dyDescent="0.3">
      <c r="A1258" s="1">
        <v>1256</v>
      </c>
      <c r="B1258">
        <v>1</v>
      </c>
      <c r="C1258" t="s">
        <v>72</v>
      </c>
      <c r="D1258">
        <v>0.5016001201840935</v>
      </c>
      <c r="E1258">
        <v>2.4118483761617709E-2</v>
      </c>
      <c r="F1258">
        <f>ABS(Table1[[#This Row],[weight]])</f>
        <v>0.5016001201840935</v>
      </c>
    </row>
    <row r="1259" spans="1:6" x14ac:dyDescent="0.3">
      <c r="A1259" s="1">
        <v>1257</v>
      </c>
      <c r="B1259">
        <v>1</v>
      </c>
      <c r="C1259" t="s">
        <v>333</v>
      </c>
      <c r="D1259">
        <v>0.49648535009893391</v>
      </c>
      <c r="E1259">
        <v>5.9000122786448759E-3</v>
      </c>
      <c r="F1259">
        <f>ABS(Table1[[#This Row],[weight]])</f>
        <v>0.49648535009893391</v>
      </c>
    </row>
    <row r="1260" spans="1:6" x14ac:dyDescent="0.3">
      <c r="A1260" s="1">
        <v>1258</v>
      </c>
      <c r="B1260">
        <v>1</v>
      </c>
      <c r="C1260" t="s">
        <v>616</v>
      </c>
      <c r="D1260">
        <v>0.49643960323137548</v>
      </c>
      <c r="E1260">
        <v>6.2107146063896789E-3</v>
      </c>
      <c r="F1260">
        <f>ABS(Table1[[#This Row],[weight]])</f>
        <v>0.49643960323137548</v>
      </c>
    </row>
    <row r="1261" spans="1:6" x14ac:dyDescent="0.3">
      <c r="A1261" s="1">
        <v>1259</v>
      </c>
      <c r="B1261">
        <v>1</v>
      </c>
      <c r="C1261" t="s">
        <v>422</v>
      </c>
      <c r="D1261">
        <v>0.4937627826074561</v>
      </c>
      <c r="E1261">
        <v>5.6360672191731907E-3</v>
      </c>
      <c r="F1261">
        <f>ABS(Table1[[#This Row],[weight]])</f>
        <v>0.4937627826074561</v>
      </c>
    </row>
    <row r="1262" spans="1:6" x14ac:dyDescent="0.3">
      <c r="A1262" s="1">
        <v>1260</v>
      </c>
      <c r="B1262">
        <v>1</v>
      </c>
      <c r="C1262" t="s">
        <v>915</v>
      </c>
      <c r="D1262">
        <v>0.49375604166581999</v>
      </c>
      <c r="E1262">
        <v>6.840747618326478E-3</v>
      </c>
      <c r="F1262">
        <f>ABS(Table1[[#This Row],[weight]])</f>
        <v>0.49375604166581999</v>
      </c>
    </row>
    <row r="1263" spans="1:6" x14ac:dyDescent="0.3">
      <c r="A1263" s="1">
        <v>1261</v>
      </c>
      <c r="B1263">
        <v>1</v>
      </c>
      <c r="C1263" t="s">
        <v>724</v>
      </c>
      <c r="D1263">
        <v>0.48036152246056912</v>
      </c>
      <c r="E1263">
        <v>6.1280737457618806E-3</v>
      </c>
      <c r="F1263">
        <f>ABS(Table1[[#This Row],[weight]])</f>
        <v>0.48036152246056912</v>
      </c>
    </row>
    <row r="1264" spans="1:6" x14ac:dyDescent="0.3">
      <c r="A1264" s="1">
        <v>1262</v>
      </c>
      <c r="B1264">
        <v>1</v>
      </c>
      <c r="C1264" t="s">
        <v>492</v>
      </c>
      <c r="D1264">
        <v>0.47077004876403677</v>
      </c>
      <c r="E1264">
        <v>6.9665039924412938E-3</v>
      </c>
      <c r="F1264">
        <f>ABS(Table1[[#This Row],[weight]])</f>
        <v>0.47077004876403677</v>
      </c>
    </row>
    <row r="1265" spans="1:6" x14ac:dyDescent="0.3">
      <c r="A1265" s="1">
        <v>1263</v>
      </c>
      <c r="B1265">
        <v>1</v>
      </c>
      <c r="C1265" t="s">
        <v>762</v>
      </c>
      <c r="D1265">
        <v>0.46894326504511757</v>
      </c>
      <c r="E1265">
        <v>6.9457193212400636E-3</v>
      </c>
      <c r="F1265">
        <f>ABS(Table1[[#This Row],[weight]])</f>
        <v>0.46894326504511757</v>
      </c>
    </row>
    <row r="1266" spans="1:6" x14ac:dyDescent="0.3">
      <c r="A1266" s="1">
        <v>1264</v>
      </c>
      <c r="B1266">
        <v>1</v>
      </c>
      <c r="C1266" t="s">
        <v>250</v>
      </c>
      <c r="D1266">
        <v>0.46827405655205401</v>
      </c>
      <c r="E1266">
        <v>1.6247220832923459E-2</v>
      </c>
      <c r="F1266">
        <f>ABS(Table1[[#This Row],[weight]])</f>
        <v>0.46827405655205401</v>
      </c>
    </row>
    <row r="1267" spans="1:6" x14ac:dyDescent="0.3">
      <c r="A1267" s="1">
        <v>1265</v>
      </c>
      <c r="B1267">
        <v>1</v>
      </c>
      <c r="C1267" t="s">
        <v>562</v>
      </c>
      <c r="D1267">
        <v>0.46355127092426462</v>
      </c>
      <c r="E1267">
        <v>1.1884151519035321E-2</v>
      </c>
      <c r="F1267">
        <f>ABS(Table1[[#This Row],[weight]])</f>
        <v>0.46355127092426462</v>
      </c>
    </row>
    <row r="1268" spans="1:6" x14ac:dyDescent="0.3">
      <c r="A1268" s="1">
        <v>1266</v>
      </c>
      <c r="B1268">
        <v>1</v>
      </c>
      <c r="C1268" t="s">
        <v>241</v>
      </c>
      <c r="D1268">
        <v>0.46316796461601689</v>
      </c>
      <c r="E1268">
        <v>6.8540512189791394E-3</v>
      </c>
      <c r="F1268">
        <f>ABS(Table1[[#This Row],[weight]])</f>
        <v>0.46316796461601689</v>
      </c>
    </row>
    <row r="1269" spans="1:6" x14ac:dyDescent="0.3">
      <c r="A1269" s="1">
        <v>1267</v>
      </c>
      <c r="B1269">
        <v>1</v>
      </c>
      <c r="C1269" t="s">
        <v>46</v>
      </c>
      <c r="D1269">
        <v>0.45583837991392351</v>
      </c>
      <c r="E1269">
        <v>8.620257912652118E-3</v>
      </c>
      <c r="F1269">
        <f>ABS(Table1[[#This Row],[weight]])</f>
        <v>0.45583837991392351</v>
      </c>
    </row>
    <row r="1270" spans="1:6" x14ac:dyDescent="0.3">
      <c r="A1270" s="1">
        <v>1268</v>
      </c>
      <c r="B1270">
        <v>1</v>
      </c>
      <c r="C1270" t="s">
        <v>71</v>
      </c>
      <c r="D1270">
        <v>0.4554423823491498</v>
      </c>
      <c r="E1270">
        <v>5.6923032279056554E-3</v>
      </c>
      <c r="F1270">
        <f>ABS(Table1[[#This Row],[weight]])</f>
        <v>0.4554423823491498</v>
      </c>
    </row>
    <row r="1271" spans="1:6" x14ac:dyDescent="0.3">
      <c r="A1271" s="1">
        <v>1269</v>
      </c>
      <c r="B1271">
        <v>1</v>
      </c>
      <c r="C1271" t="s">
        <v>348</v>
      </c>
      <c r="D1271">
        <v>0.45371482532985152</v>
      </c>
      <c r="E1271">
        <v>9.012691333481395E-3</v>
      </c>
      <c r="F1271">
        <f>ABS(Table1[[#This Row],[weight]])</f>
        <v>0.45371482532985152</v>
      </c>
    </row>
    <row r="1272" spans="1:6" x14ac:dyDescent="0.3">
      <c r="A1272" s="1">
        <v>1270</v>
      </c>
      <c r="B1272">
        <v>1</v>
      </c>
      <c r="C1272" t="s">
        <v>789</v>
      </c>
      <c r="D1272">
        <v>0.45289780771924248</v>
      </c>
      <c r="E1272">
        <v>1.0105591371404271E-2</v>
      </c>
      <c r="F1272">
        <f>ABS(Table1[[#This Row],[weight]])</f>
        <v>0.45289780771924248</v>
      </c>
    </row>
    <row r="1273" spans="1:6" x14ac:dyDescent="0.3">
      <c r="A1273" s="1">
        <v>1271</v>
      </c>
      <c r="B1273">
        <v>1</v>
      </c>
      <c r="C1273" t="s">
        <v>354</v>
      </c>
      <c r="D1273">
        <v>0.45129545476400651</v>
      </c>
      <c r="E1273">
        <v>1.113561321498237E-2</v>
      </c>
      <c r="F1273">
        <f>ABS(Table1[[#This Row],[weight]])</f>
        <v>0.45129545476400651</v>
      </c>
    </row>
    <row r="1274" spans="1:6" x14ac:dyDescent="0.3">
      <c r="A1274" s="1">
        <v>1272</v>
      </c>
      <c r="B1274">
        <v>1</v>
      </c>
      <c r="C1274" t="s">
        <v>630</v>
      </c>
      <c r="D1274">
        <v>0.45112150272234991</v>
      </c>
      <c r="E1274">
        <v>2.1305703617627611E-2</v>
      </c>
      <c r="F1274">
        <f>ABS(Table1[[#This Row],[weight]])</f>
        <v>0.45112150272234991</v>
      </c>
    </row>
    <row r="1275" spans="1:6" x14ac:dyDescent="0.3">
      <c r="A1275" s="1">
        <v>1273</v>
      </c>
      <c r="B1275">
        <v>1</v>
      </c>
      <c r="C1275" t="s">
        <v>788</v>
      </c>
      <c r="D1275">
        <v>0.44615005498851101</v>
      </c>
      <c r="E1275">
        <v>6.7896560849245152E-3</v>
      </c>
      <c r="F1275">
        <f>ABS(Table1[[#This Row],[weight]])</f>
        <v>0.44615005498851101</v>
      </c>
    </row>
    <row r="1276" spans="1:6" x14ac:dyDescent="0.3">
      <c r="A1276" s="1">
        <v>1274</v>
      </c>
      <c r="B1276">
        <v>1</v>
      </c>
      <c r="C1276" t="s">
        <v>25</v>
      </c>
      <c r="D1276">
        <v>0.4427855525083646</v>
      </c>
      <c r="E1276">
        <v>6.4720085748854489E-2</v>
      </c>
      <c r="F1276">
        <f>ABS(Table1[[#This Row],[weight]])</f>
        <v>0.4427855525083646</v>
      </c>
    </row>
    <row r="1277" spans="1:6" x14ac:dyDescent="0.3">
      <c r="A1277" s="1">
        <v>1275</v>
      </c>
      <c r="B1277">
        <v>1</v>
      </c>
      <c r="C1277" t="s">
        <v>387</v>
      </c>
      <c r="D1277">
        <v>0.44169818110461639</v>
      </c>
      <c r="E1277">
        <v>1.14895738225842E-2</v>
      </c>
      <c r="F1277">
        <f>ABS(Table1[[#This Row],[weight]])</f>
        <v>0.44169818110461639</v>
      </c>
    </row>
    <row r="1278" spans="1:6" x14ac:dyDescent="0.3">
      <c r="A1278" s="1">
        <v>1276</v>
      </c>
      <c r="B1278">
        <v>1</v>
      </c>
      <c r="C1278" t="s">
        <v>989</v>
      </c>
      <c r="D1278">
        <v>0.44069296670499197</v>
      </c>
      <c r="E1278">
        <v>0.14347617452917821</v>
      </c>
      <c r="F1278">
        <f>ABS(Table1[[#This Row],[weight]])</f>
        <v>0.44069296670499197</v>
      </c>
    </row>
    <row r="1279" spans="1:6" x14ac:dyDescent="0.3">
      <c r="A1279" s="1">
        <v>1277</v>
      </c>
      <c r="B1279">
        <v>1</v>
      </c>
      <c r="C1279" t="s">
        <v>695</v>
      </c>
      <c r="D1279">
        <v>0.4378848385879669</v>
      </c>
      <c r="E1279">
        <v>6.3300965214942058E-3</v>
      </c>
      <c r="F1279">
        <f>ABS(Table1[[#This Row],[weight]])</f>
        <v>0.4378848385879669</v>
      </c>
    </row>
    <row r="1280" spans="1:6" x14ac:dyDescent="0.3">
      <c r="A1280" s="1">
        <v>1278</v>
      </c>
      <c r="B1280">
        <v>1</v>
      </c>
      <c r="C1280" t="s">
        <v>394</v>
      </c>
      <c r="D1280">
        <v>0.43761128726311582</v>
      </c>
      <c r="E1280">
        <v>1.0651548058808771E-2</v>
      </c>
      <c r="F1280">
        <f>ABS(Table1[[#This Row],[weight]])</f>
        <v>0.43761128726311582</v>
      </c>
    </row>
    <row r="1281" spans="1:6" x14ac:dyDescent="0.3">
      <c r="A1281" s="1">
        <v>1279</v>
      </c>
      <c r="B1281">
        <v>1</v>
      </c>
      <c r="C1281" t="s">
        <v>932</v>
      </c>
      <c r="D1281">
        <v>0.43554223669738751</v>
      </c>
      <c r="E1281">
        <v>8.2734256415169238E-3</v>
      </c>
      <c r="F1281">
        <f>ABS(Table1[[#This Row],[weight]])</f>
        <v>0.43554223669738751</v>
      </c>
    </row>
    <row r="1282" spans="1:6" x14ac:dyDescent="0.3">
      <c r="A1282" s="1">
        <v>1280</v>
      </c>
      <c r="B1282">
        <v>1</v>
      </c>
      <c r="C1282" t="s">
        <v>777</v>
      </c>
      <c r="D1282">
        <v>0.43305441242045412</v>
      </c>
      <c r="E1282">
        <v>1.357625869497152E-2</v>
      </c>
      <c r="F1282">
        <f>ABS(Table1[[#This Row],[weight]])</f>
        <v>0.43305441242045412</v>
      </c>
    </row>
    <row r="1283" spans="1:6" x14ac:dyDescent="0.3">
      <c r="A1283" s="1">
        <v>1281</v>
      </c>
      <c r="B1283">
        <v>1</v>
      </c>
      <c r="C1283" t="s">
        <v>107</v>
      </c>
      <c r="D1283">
        <v>0.43258975339569128</v>
      </c>
      <c r="E1283">
        <v>7.0429441506722158E-3</v>
      </c>
      <c r="F1283">
        <f>ABS(Table1[[#This Row],[weight]])</f>
        <v>0.43258975339569128</v>
      </c>
    </row>
    <row r="1284" spans="1:6" x14ac:dyDescent="0.3">
      <c r="A1284" s="1">
        <v>1282</v>
      </c>
      <c r="B1284">
        <v>1</v>
      </c>
      <c r="C1284" t="s">
        <v>846</v>
      </c>
      <c r="D1284">
        <v>0.42604009711807889</v>
      </c>
      <c r="E1284">
        <v>5.877484554533562E-3</v>
      </c>
      <c r="F1284">
        <f>ABS(Table1[[#This Row],[weight]])</f>
        <v>0.42604009711807889</v>
      </c>
    </row>
    <row r="1285" spans="1:6" x14ac:dyDescent="0.3">
      <c r="A1285" s="1">
        <v>1283</v>
      </c>
      <c r="B1285">
        <v>1</v>
      </c>
      <c r="C1285" t="s">
        <v>922</v>
      </c>
      <c r="D1285">
        <v>0.42242940252494171</v>
      </c>
      <c r="E1285">
        <v>5.5954286274727599E-3</v>
      </c>
      <c r="F1285">
        <f>ABS(Table1[[#This Row],[weight]])</f>
        <v>0.42242940252494171</v>
      </c>
    </row>
    <row r="1286" spans="1:6" x14ac:dyDescent="0.3">
      <c r="A1286" s="1">
        <v>1284</v>
      </c>
      <c r="B1286">
        <v>1</v>
      </c>
      <c r="C1286" t="s">
        <v>413</v>
      </c>
      <c r="D1286">
        <v>0.41266386417543061</v>
      </c>
      <c r="E1286">
        <v>6.4878368413884774E-3</v>
      </c>
      <c r="F1286">
        <f>ABS(Table1[[#This Row],[weight]])</f>
        <v>0.41266386417543061</v>
      </c>
    </row>
    <row r="1287" spans="1:6" x14ac:dyDescent="0.3">
      <c r="A1287" s="1">
        <v>1285</v>
      </c>
      <c r="B1287">
        <v>1</v>
      </c>
      <c r="C1287" t="s">
        <v>794</v>
      </c>
      <c r="D1287">
        <v>0.41170177858761992</v>
      </c>
      <c r="E1287">
        <v>8.6621595273895895E-3</v>
      </c>
      <c r="F1287">
        <f>ABS(Table1[[#This Row],[weight]])</f>
        <v>0.41170177858761992</v>
      </c>
    </row>
    <row r="1288" spans="1:6" x14ac:dyDescent="0.3">
      <c r="A1288" s="1">
        <v>1286</v>
      </c>
      <c r="B1288">
        <v>1</v>
      </c>
      <c r="C1288" t="s">
        <v>289</v>
      </c>
      <c r="D1288">
        <v>0.40810716339231701</v>
      </c>
      <c r="E1288">
        <v>1.545337491391313E-2</v>
      </c>
      <c r="F1288">
        <f>ABS(Table1[[#This Row],[weight]])</f>
        <v>0.40810716339231701</v>
      </c>
    </row>
    <row r="1289" spans="1:6" x14ac:dyDescent="0.3">
      <c r="A1289" s="1">
        <v>1287</v>
      </c>
      <c r="B1289">
        <v>1</v>
      </c>
      <c r="C1289" t="s">
        <v>782</v>
      </c>
      <c r="D1289">
        <v>0.40755441351457772</v>
      </c>
      <c r="E1289">
        <v>7.4984972746350203E-3</v>
      </c>
      <c r="F1289">
        <f>ABS(Table1[[#This Row],[weight]])</f>
        <v>0.40755441351457772</v>
      </c>
    </row>
    <row r="1290" spans="1:6" x14ac:dyDescent="0.3">
      <c r="A1290" s="1">
        <v>1288</v>
      </c>
      <c r="B1290">
        <v>1</v>
      </c>
      <c r="C1290" t="s">
        <v>793</v>
      </c>
      <c r="D1290">
        <v>0.40750485340555082</v>
      </c>
      <c r="E1290">
        <v>7.5910476836574814E-3</v>
      </c>
      <c r="F1290">
        <f>ABS(Table1[[#This Row],[weight]])</f>
        <v>0.40750485340555082</v>
      </c>
    </row>
    <row r="1291" spans="1:6" x14ac:dyDescent="0.3">
      <c r="A1291" s="1">
        <v>1289</v>
      </c>
      <c r="B1291">
        <v>1</v>
      </c>
      <c r="C1291" t="s">
        <v>806</v>
      </c>
      <c r="D1291">
        <v>0.40398739089419122</v>
      </c>
      <c r="E1291">
        <v>7.0953568947672851E-3</v>
      </c>
      <c r="F1291">
        <f>ABS(Table1[[#This Row],[weight]])</f>
        <v>0.40398739089419122</v>
      </c>
    </row>
    <row r="1292" spans="1:6" x14ac:dyDescent="0.3">
      <c r="A1292" s="1">
        <v>1290</v>
      </c>
      <c r="B1292">
        <v>1</v>
      </c>
      <c r="C1292" t="s">
        <v>901</v>
      </c>
      <c r="D1292">
        <v>0.40320791553694901</v>
      </c>
      <c r="E1292">
        <v>1.6319385281779231E-2</v>
      </c>
      <c r="F1292">
        <f>ABS(Table1[[#This Row],[weight]])</f>
        <v>0.40320791553694901</v>
      </c>
    </row>
    <row r="1293" spans="1:6" x14ac:dyDescent="0.3">
      <c r="A1293" s="1">
        <v>1291</v>
      </c>
      <c r="B1293">
        <v>1</v>
      </c>
      <c r="C1293" t="s">
        <v>561</v>
      </c>
      <c r="D1293">
        <v>0.40069038593651302</v>
      </c>
      <c r="E1293">
        <v>1.238991713995932E-2</v>
      </c>
      <c r="F1293">
        <f>ABS(Table1[[#This Row],[weight]])</f>
        <v>0.40069038593651302</v>
      </c>
    </row>
    <row r="1294" spans="1:6" x14ac:dyDescent="0.3">
      <c r="A1294" s="1">
        <v>1292</v>
      </c>
      <c r="B1294">
        <v>1</v>
      </c>
      <c r="C1294" t="s">
        <v>365</v>
      </c>
      <c r="D1294">
        <v>0.38957263369871509</v>
      </c>
      <c r="E1294">
        <v>1.06309368701993E-2</v>
      </c>
      <c r="F1294">
        <f>ABS(Table1[[#This Row],[weight]])</f>
        <v>0.38957263369871509</v>
      </c>
    </row>
    <row r="1295" spans="1:6" x14ac:dyDescent="0.3">
      <c r="A1295" s="1">
        <v>1293</v>
      </c>
      <c r="B1295">
        <v>1</v>
      </c>
      <c r="C1295" t="s">
        <v>192</v>
      </c>
      <c r="D1295">
        <v>0.38789522232426332</v>
      </c>
      <c r="E1295">
        <v>9.2633907908113156E-3</v>
      </c>
      <c r="F1295">
        <f>ABS(Table1[[#This Row],[weight]])</f>
        <v>0.38789522232426332</v>
      </c>
    </row>
    <row r="1296" spans="1:6" x14ac:dyDescent="0.3">
      <c r="A1296" s="1">
        <v>1294</v>
      </c>
      <c r="B1296">
        <v>1</v>
      </c>
      <c r="C1296" t="s">
        <v>802</v>
      </c>
      <c r="D1296">
        <v>0.38687259883442121</v>
      </c>
      <c r="E1296">
        <v>8.6516540865937842E-3</v>
      </c>
      <c r="F1296">
        <f>ABS(Table1[[#This Row],[weight]])</f>
        <v>0.38687259883442121</v>
      </c>
    </row>
    <row r="1297" spans="1:6" x14ac:dyDescent="0.3">
      <c r="A1297" s="1">
        <v>1295</v>
      </c>
      <c r="B1297">
        <v>1</v>
      </c>
      <c r="C1297" t="s">
        <v>169</v>
      </c>
      <c r="D1297">
        <v>0.38318005033251118</v>
      </c>
      <c r="E1297">
        <v>6.5645688980538108E-3</v>
      </c>
      <c r="F1297">
        <f>ABS(Table1[[#This Row],[weight]])</f>
        <v>0.38318005033251118</v>
      </c>
    </row>
    <row r="1298" spans="1:6" x14ac:dyDescent="0.3">
      <c r="A1298" s="1">
        <v>1296</v>
      </c>
      <c r="B1298">
        <v>1</v>
      </c>
      <c r="C1298" t="s">
        <v>212</v>
      </c>
      <c r="D1298">
        <v>0.38160450889314368</v>
      </c>
      <c r="E1298">
        <v>3.750240295065127E-2</v>
      </c>
      <c r="F1298">
        <f>ABS(Table1[[#This Row],[weight]])</f>
        <v>0.38160450889314368</v>
      </c>
    </row>
    <row r="1299" spans="1:6" x14ac:dyDescent="0.3">
      <c r="A1299" s="1">
        <v>1297</v>
      </c>
      <c r="B1299">
        <v>1</v>
      </c>
      <c r="C1299" t="s">
        <v>599</v>
      </c>
      <c r="D1299">
        <v>0.37503619273664301</v>
      </c>
      <c r="E1299">
        <v>6.2381165779874558E-3</v>
      </c>
      <c r="F1299">
        <f>ABS(Table1[[#This Row],[weight]])</f>
        <v>0.37503619273664301</v>
      </c>
    </row>
    <row r="1300" spans="1:6" x14ac:dyDescent="0.3">
      <c r="A1300" s="1">
        <v>1298</v>
      </c>
      <c r="B1300">
        <v>1</v>
      </c>
      <c r="C1300" t="s">
        <v>702</v>
      </c>
      <c r="D1300">
        <v>0.37479240117300461</v>
      </c>
      <c r="E1300">
        <v>5.7637451173421627E-3</v>
      </c>
      <c r="F1300">
        <f>ABS(Table1[[#This Row],[weight]])</f>
        <v>0.37479240117300461</v>
      </c>
    </row>
    <row r="1301" spans="1:6" x14ac:dyDescent="0.3">
      <c r="A1301" s="1">
        <v>1299</v>
      </c>
      <c r="B1301">
        <v>1</v>
      </c>
      <c r="C1301" t="s">
        <v>260</v>
      </c>
      <c r="D1301">
        <v>0.37244398955948371</v>
      </c>
      <c r="E1301">
        <v>7.4836706758873309E-3</v>
      </c>
      <c r="F1301">
        <f>ABS(Table1[[#This Row],[weight]])</f>
        <v>0.37244398955948371</v>
      </c>
    </row>
    <row r="1302" spans="1:6" x14ac:dyDescent="0.3">
      <c r="A1302" s="1">
        <v>1300</v>
      </c>
      <c r="B1302">
        <v>1</v>
      </c>
      <c r="C1302" t="s">
        <v>315</v>
      </c>
      <c r="D1302">
        <v>0.37054384401598722</v>
      </c>
      <c r="E1302">
        <v>1.157762495971741E-2</v>
      </c>
      <c r="F1302">
        <f>ABS(Table1[[#This Row],[weight]])</f>
        <v>0.37054384401598722</v>
      </c>
    </row>
    <row r="1303" spans="1:6" x14ac:dyDescent="0.3">
      <c r="A1303" s="1">
        <v>1301</v>
      </c>
      <c r="B1303">
        <v>1</v>
      </c>
      <c r="C1303" t="s">
        <v>258</v>
      </c>
      <c r="D1303">
        <v>0.36769320931039318</v>
      </c>
      <c r="E1303">
        <v>1.3902984624991231E-2</v>
      </c>
      <c r="F1303">
        <f>ABS(Table1[[#This Row],[weight]])</f>
        <v>0.36769320931039318</v>
      </c>
    </row>
    <row r="1304" spans="1:6" x14ac:dyDescent="0.3">
      <c r="A1304" s="1">
        <v>1302</v>
      </c>
      <c r="B1304">
        <v>1</v>
      </c>
      <c r="C1304" t="s">
        <v>307</v>
      </c>
      <c r="D1304">
        <v>0.36681574131545153</v>
      </c>
      <c r="E1304">
        <v>8.6421068685116082E-3</v>
      </c>
      <c r="F1304">
        <f>ABS(Table1[[#This Row],[weight]])</f>
        <v>0.36681574131545153</v>
      </c>
    </row>
    <row r="1305" spans="1:6" x14ac:dyDescent="0.3">
      <c r="A1305" s="1">
        <v>1303</v>
      </c>
      <c r="B1305">
        <v>1</v>
      </c>
      <c r="C1305" t="s">
        <v>787</v>
      </c>
      <c r="D1305">
        <v>0.35486130465801791</v>
      </c>
      <c r="E1305">
        <v>5.9387145673592623E-3</v>
      </c>
      <c r="F1305">
        <f>ABS(Table1[[#This Row],[weight]])</f>
        <v>0.35486130465801791</v>
      </c>
    </row>
    <row r="1306" spans="1:6" x14ac:dyDescent="0.3">
      <c r="A1306" s="1">
        <v>1304</v>
      </c>
      <c r="B1306">
        <v>1</v>
      </c>
      <c r="C1306" t="s">
        <v>766</v>
      </c>
      <c r="D1306">
        <v>0.35360916359843569</v>
      </c>
      <c r="E1306">
        <v>1.1095536436030539E-2</v>
      </c>
      <c r="F1306">
        <f>ABS(Table1[[#This Row],[weight]])</f>
        <v>0.35360916359843569</v>
      </c>
    </row>
    <row r="1307" spans="1:6" x14ac:dyDescent="0.3">
      <c r="A1307" s="1">
        <v>1305</v>
      </c>
      <c r="B1307">
        <v>1</v>
      </c>
      <c r="C1307" t="s">
        <v>790</v>
      </c>
      <c r="D1307">
        <v>0.35211521693806691</v>
      </c>
      <c r="E1307">
        <v>8.6588076302020929E-3</v>
      </c>
      <c r="F1307">
        <f>ABS(Table1[[#This Row],[weight]])</f>
        <v>0.35211521693806691</v>
      </c>
    </row>
    <row r="1308" spans="1:6" x14ac:dyDescent="0.3">
      <c r="A1308" s="1">
        <v>1306</v>
      </c>
      <c r="B1308">
        <v>1</v>
      </c>
      <c r="C1308" t="s">
        <v>591</v>
      </c>
      <c r="D1308">
        <v>0.34808732429723488</v>
      </c>
      <c r="E1308">
        <v>5.6567373350708133E-3</v>
      </c>
      <c r="F1308">
        <f>ABS(Table1[[#This Row],[weight]])</f>
        <v>0.34808732429723488</v>
      </c>
    </row>
    <row r="1309" spans="1:6" x14ac:dyDescent="0.3">
      <c r="A1309" s="1">
        <v>1307</v>
      </c>
      <c r="B1309">
        <v>1</v>
      </c>
      <c r="C1309" t="s">
        <v>389</v>
      </c>
      <c r="D1309">
        <v>0.34646904119960631</v>
      </c>
      <c r="E1309">
        <v>1.240078782978821E-2</v>
      </c>
      <c r="F1309">
        <f>ABS(Table1[[#This Row],[weight]])</f>
        <v>0.34646904119960631</v>
      </c>
    </row>
    <row r="1310" spans="1:6" x14ac:dyDescent="0.3">
      <c r="A1310" s="1">
        <v>1308</v>
      </c>
      <c r="B1310">
        <v>1</v>
      </c>
      <c r="C1310" t="s">
        <v>395</v>
      </c>
      <c r="D1310">
        <v>0.34573548098854567</v>
      </c>
      <c r="E1310">
        <v>3.1210148036326549E-2</v>
      </c>
      <c r="F1310">
        <f>ABS(Table1[[#This Row],[weight]])</f>
        <v>0.34573548098854567</v>
      </c>
    </row>
    <row r="1311" spans="1:6" x14ac:dyDescent="0.3">
      <c r="A1311" s="1">
        <v>1309</v>
      </c>
      <c r="B1311">
        <v>1</v>
      </c>
      <c r="C1311" t="s">
        <v>45</v>
      </c>
      <c r="D1311">
        <v>0.34534857875413699</v>
      </c>
      <c r="E1311">
        <v>3.585592560813966E-2</v>
      </c>
      <c r="F1311">
        <f>ABS(Table1[[#This Row],[weight]])</f>
        <v>0.34534857875413699</v>
      </c>
    </row>
    <row r="1312" spans="1:6" x14ac:dyDescent="0.3">
      <c r="A1312" s="1">
        <v>1310</v>
      </c>
      <c r="B1312">
        <v>1</v>
      </c>
      <c r="C1312" t="s">
        <v>577</v>
      </c>
      <c r="D1312">
        <v>0.34478841774697222</v>
      </c>
      <c r="E1312">
        <v>6.2285677352173496E-3</v>
      </c>
      <c r="F1312">
        <f>ABS(Table1[[#This Row],[weight]])</f>
        <v>0.34478841774697222</v>
      </c>
    </row>
    <row r="1313" spans="1:6" x14ac:dyDescent="0.3">
      <c r="A1313" s="1">
        <v>1311</v>
      </c>
      <c r="B1313">
        <v>1</v>
      </c>
      <c r="C1313" t="s">
        <v>652</v>
      </c>
      <c r="D1313">
        <v>0.34225011693054269</v>
      </c>
      <c r="E1313">
        <v>7.8931619748918352E-2</v>
      </c>
      <c r="F1313">
        <f>ABS(Table1[[#This Row],[weight]])</f>
        <v>0.34225011693054269</v>
      </c>
    </row>
    <row r="1314" spans="1:6" x14ac:dyDescent="0.3">
      <c r="A1314" s="1">
        <v>1312</v>
      </c>
      <c r="B1314">
        <v>1</v>
      </c>
      <c r="C1314" t="s">
        <v>960</v>
      </c>
      <c r="D1314">
        <v>0.33832787899473937</v>
      </c>
      <c r="E1314">
        <v>2.560426016804028E-2</v>
      </c>
      <c r="F1314">
        <f>ABS(Table1[[#This Row],[weight]])</f>
        <v>0.33832787899473937</v>
      </c>
    </row>
    <row r="1315" spans="1:6" x14ac:dyDescent="0.3">
      <c r="A1315" s="1">
        <v>1313</v>
      </c>
      <c r="B1315">
        <v>1</v>
      </c>
      <c r="C1315" t="s">
        <v>154</v>
      </c>
      <c r="D1315">
        <v>0.3338369102414977</v>
      </c>
      <c r="E1315">
        <v>8.1236362889822254E-3</v>
      </c>
      <c r="F1315">
        <f>ABS(Table1[[#This Row],[weight]])</f>
        <v>0.3338369102414977</v>
      </c>
    </row>
    <row r="1316" spans="1:6" x14ac:dyDescent="0.3">
      <c r="A1316" s="1">
        <v>1314</v>
      </c>
      <c r="B1316">
        <v>1</v>
      </c>
      <c r="C1316" t="s">
        <v>622</v>
      </c>
      <c r="D1316">
        <v>0.32776707663569798</v>
      </c>
      <c r="E1316">
        <v>8.6297679247684615E-3</v>
      </c>
      <c r="F1316">
        <f>ABS(Table1[[#This Row],[weight]])</f>
        <v>0.32776707663569798</v>
      </c>
    </row>
    <row r="1317" spans="1:6" x14ac:dyDescent="0.3">
      <c r="A1317" s="1">
        <v>1315</v>
      </c>
      <c r="B1317">
        <v>1</v>
      </c>
      <c r="C1317" t="s">
        <v>877</v>
      </c>
      <c r="D1317">
        <v>0.32641940349602688</v>
      </c>
      <c r="E1317">
        <v>1.6091693324048261E-2</v>
      </c>
      <c r="F1317">
        <f>ABS(Table1[[#This Row],[weight]])</f>
        <v>0.32641940349602688</v>
      </c>
    </row>
    <row r="1318" spans="1:6" x14ac:dyDescent="0.3">
      <c r="A1318" s="1">
        <v>1316</v>
      </c>
      <c r="B1318">
        <v>1</v>
      </c>
      <c r="C1318" t="s">
        <v>102</v>
      </c>
      <c r="D1318">
        <v>0.32382537242972798</v>
      </c>
      <c r="E1318">
        <v>1.90028418998613E-2</v>
      </c>
      <c r="F1318">
        <f>ABS(Table1[[#This Row],[weight]])</f>
        <v>0.32382537242972798</v>
      </c>
    </row>
    <row r="1319" spans="1:6" x14ac:dyDescent="0.3">
      <c r="A1319" s="1">
        <v>1317</v>
      </c>
      <c r="B1319">
        <v>1</v>
      </c>
      <c r="C1319" t="s">
        <v>403</v>
      </c>
      <c r="D1319">
        <v>0.32331629557859087</v>
      </c>
      <c r="E1319">
        <v>6.6839634428581349E-3</v>
      </c>
      <c r="F1319">
        <f>ABS(Table1[[#This Row],[weight]])</f>
        <v>0.32331629557859087</v>
      </c>
    </row>
    <row r="1320" spans="1:6" x14ac:dyDescent="0.3">
      <c r="A1320" s="1">
        <v>1318</v>
      </c>
      <c r="B1320">
        <v>1</v>
      </c>
      <c r="C1320" t="s">
        <v>759</v>
      </c>
      <c r="D1320">
        <v>0.32215286187686981</v>
      </c>
      <c r="E1320">
        <v>8.5500192480058041E-3</v>
      </c>
      <c r="F1320">
        <f>ABS(Table1[[#This Row],[weight]])</f>
        <v>0.32215286187686981</v>
      </c>
    </row>
    <row r="1321" spans="1:6" x14ac:dyDescent="0.3">
      <c r="A1321" s="1">
        <v>1319</v>
      </c>
      <c r="B1321">
        <v>1</v>
      </c>
      <c r="C1321" t="s">
        <v>397</v>
      </c>
      <c r="D1321">
        <v>0.31614314168054819</v>
      </c>
      <c r="E1321">
        <v>6.9681190582218224E-3</v>
      </c>
      <c r="F1321">
        <f>ABS(Table1[[#This Row],[weight]])</f>
        <v>0.31614314168054819</v>
      </c>
    </row>
    <row r="1322" spans="1:6" x14ac:dyDescent="0.3">
      <c r="A1322" s="1">
        <v>1320</v>
      </c>
      <c r="B1322">
        <v>1</v>
      </c>
      <c r="C1322" t="s">
        <v>342</v>
      </c>
      <c r="D1322">
        <v>0.31333489898790229</v>
      </c>
      <c r="E1322">
        <v>1.081390004062328E-2</v>
      </c>
      <c r="F1322">
        <f>ABS(Table1[[#This Row],[weight]])</f>
        <v>0.31333489898790229</v>
      </c>
    </row>
    <row r="1323" spans="1:6" x14ac:dyDescent="0.3">
      <c r="A1323" s="1">
        <v>1321</v>
      </c>
      <c r="B1323">
        <v>1</v>
      </c>
      <c r="C1323" t="s">
        <v>215</v>
      </c>
      <c r="D1323">
        <v>0.31253999136611471</v>
      </c>
      <c r="E1323">
        <v>6.736887816864847E-3</v>
      </c>
      <c r="F1323">
        <f>ABS(Table1[[#This Row],[weight]])</f>
        <v>0.31253999136611471</v>
      </c>
    </row>
    <row r="1324" spans="1:6" x14ac:dyDescent="0.3">
      <c r="A1324" s="1">
        <v>1322</v>
      </c>
      <c r="B1324">
        <v>1</v>
      </c>
      <c r="C1324" t="s">
        <v>713</v>
      </c>
      <c r="D1324">
        <v>0.30934445832535512</v>
      </c>
      <c r="E1324">
        <v>9.5272125619154657E-3</v>
      </c>
      <c r="F1324">
        <f>ABS(Table1[[#This Row],[weight]])</f>
        <v>0.30934445832535512</v>
      </c>
    </row>
    <row r="1325" spans="1:6" x14ac:dyDescent="0.3">
      <c r="A1325" s="1">
        <v>1323</v>
      </c>
      <c r="B1325">
        <v>1</v>
      </c>
      <c r="C1325" t="s">
        <v>752</v>
      </c>
      <c r="D1325">
        <v>0.30919317547902148</v>
      </c>
      <c r="E1325">
        <v>1.2972331229043999E-2</v>
      </c>
      <c r="F1325">
        <f>ABS(Table1[[#This Row],[weight]])</f>
        <v>0.30919317547902148</v>
      </c>
    </row>
    <row r="1326" spans="1:6" x14ac:dyDescent="0.3">
      <c r="A1326" s="1">
        <v>1324</v>
      </c>
      <c r="B1326">
        <v>1</v>
      </c>
      <c r="C1326" t="s">
        <v>582</v>
      </c>
      <c r="D1326">
        <v>0.30313296121751693</v>
      </c>
      <c r="E1326">
        <v>7.8674941652703105E-3</v>
      </c>
      <c r="F1326">
        <f>ABS(Table1[[#This Row],[weight]])</f>
        <v>0.30313296121751693</v>
      </c>
    </row>
    <row r="1327" spans="1:6" x14ac:dyDescent="0.3">
      <c r="A1327" s="1">
        <v>1325</v>
      </c>
      <c r="B1327">
        <v>1</v>
      </c>
      <c r="C1327" t="s">
        <v>327</v>
      </c>
      <c r="D1327">
        <v>0.29942161824050012</v>
      </c>
      <c r="E1327">
        <v>7.2053616294694249E-3</v>
      </c>
      <c r="F1327">
        <f>ABS(Table1[[#This Row],[weight]])</f>
        <v>0.29942161824050012</v>
      </c>
    </row>
    <row r="1328" spans="1:6" x14ac:dyDescent="0.3">
      <c r="A1328" s="1">
        <v>1326</v>
      </c>
      <c r="B1328">
        <v>1</v>
      </c>
      <c r="C1328" t="s">
        <v>590</v>
      </c>
      <c r="D1328">
        <v>0.29930875692826731</v>
      </c>
      <c r="E1328">
        <v>5.5918231554057084E-3</v>
      </c>
      <c r="F1328">
        <f>ABS(Table1[[#This Row],[weight]])</f>
        <v>0.29930875692826731</v>
      </c>
    </row>
    <row r="1329" spans="1:6" x14ac:dyDescent="0.3">
      <c r="A1329" s="1">
        <v>1327</v>
      </c>
      <c r="B1329">
        <v>1</v>
      </c>
      <c r="C1329" t="s">
        <v>533</v>
      </c>
      <c r="D1329">
        <v>0.29791599462856228</v>
      </c>
      <c r="E1329">
        <v>8.10153235624771E-3</v>
      </c>
      <c r="F1329">
        <f>ABS(Table1[[#This Row],[weight]])</f>
        <v>0.29791599462856228</v>
      </c>
    </row>
    <row r="1330" spans="1:6" x14ac:dyDescent="0.3">
      <c r="A1330" s="1">
        <v>1328</v>
      </c>
      <c r="B1330">
        <v>1</v>
      </c>
      <c r="C1330" t="s">
        <v>921</v>
      </c>
      <c r="D1330">
        <v>0.29733721494778148</v>
      </c>
      <c r="E1330">
        <v>7.7719928977570693E-3</v>
      </c>
      <c r="F1330">
        <f>ABS(Table1[[#This Row],[weight]])</f>
        <v>0.29733721494778148</v>
      </c>
    </row>
    <row r="1331" spans="1:6" x14ac:dyDescent="0.3">
      <c r="A1331" s="1">
        <v>1329</v>
      </c>
      <c r="B1331">
        <v>1</v>
      </c>
      <c r="C1331" t="s">
        <v>285</v>
      </c>
      <c r="D1331">
        <v>0.29731034158794251</v>
      </c>
      <c r="E1331">
        <v>7.6777199497908696E-3</v>
      </c>
      <c r="F1331">
        <f>ABS(Table1[[#This Row],[weight]])</f>
        <v>0.29731034158794251</v>
      </c>
    </row>
    <row r="1332" spans="1:6" x14ac:dyDescent="0.3">
      <c r="A1332" s="1">
        <v>1330</v>
      </c>
      <c r="B1332">
        <v>1</v>
      </c>
      <c r="C1332" t="s">
        <v>86</v>
      </c>
      <c r="D1332">
        <v>0.29508296409875318</v>
      </c>
      <c r="E1332">
        <v>1.348879415632491E-2</v>
      </c>
      <c r="F1332">
        <f>ABS(Table1[[#This Row],[weight]])</f>
        <v>0.29508296409875318</v>
      </c>
    </row>
    <row r="1333" spans="1:6" x14ac:dyDescent="0.3">
      <c r="A1333" s="1">
        <v>1331</v>
      </c>
      <c r="B1333">
        <v>1</v>
      </c>
      <c r="C1333" t="s">
        <v>546</v>
      </c>
      <c r="D1333">
        <v>0.29104683818533561</v>
      </c>
      <c r="E1333">
        <v>7.5050801353476774E-3</v>
      </c>
      <c r="F1333">
        <f>ABS(Table1[[#This Row],[weight]])</f>
        <v>0.29104683818533561</v>
      </c>
    </row>
    <row r="1334" spans="1:6" x14ac:dyDescent="0.3">
      <c r="A1334" s="1">
        <v>1332</v>
      </c>
      <c r="B1334">
        <v>1</v>
      </c>
      <c r="C1334" t="s">
        <v>847</v>
      </c>
      <c r="D1334">
        <v>0.28943027017422918</v>
      </c>
      <c r="E1334">
        <v>6.6128743481549341E-3</v>
      </c>
      <c r="F1334">
        <f>ABS(Table1[[#This Row],[weight]])</f>
        <v>0.28943027017422918</v>
      </c>
    </row>
    <row r="1335" spans="1:6" x14ac:dyDescent="0.3">
      <c r="A1335" s="1">
        <v>1333</v>
      </c>
      <c r="B1335">
        <v>1</v>
      </c>
      <c r="C1335" t="s">
        <v>472</v>
      </c>
      <c r="D1335">
        <v>0.28255494797382108</v>
      </c>
      <c r="E1335">
        <v>1.7177948649465789E-2</v>
      </c>
      <c r="F1335">
        <f>ABS(Table1[[#This Row],[weight]])</f>
        <v>0.28255494797382108</v>
      </c>
    </row>
    <row r="1336" spans="1:6" x14ac:dyDescent="0.3">
      <c r="A1336" s="1">
        <v>1334</v>
      </c>
      <c r="B1336">
        <v>1</v>
      </c>
      <c r="C1336" t="s">
        <v>167</v>
      </c>
      <c r="D1336">
        <v>0.27718676482722449</v>
      </c>
      <c r="E1336">
        <v>3.3783875524212678E-2</v>
      </c>
      <c r="F1336">
        <f>ABS(Table1[[#This Row],[weight]])</f>
        <v>0.27718676482722449</v>
      </c>
    </row>
    <row r="1337" spans="1:6" x14ac:dyDescent="0.3">
      <c r="A1337" s="1">
        <v>1335</v>
      </c>
      <c r="B1337">
        <v>1</v>
      </c>
      <c r="C1337" t="s">
        <v>668</v>
      </c>
      <c r="D1337">
        <v>0.27650481014164419</v>
      </c>
      <c r="E1337">
        <v>6.0644089056040209E-3</v>
      </c>
      <c r="F1337">
        <f>ABS(Table1[[#This Row],[weight]])</f>
        <v>0.27650481014164419</v>
      </c>
    </row>
    <row r="1338" spans="1:6" x14ac:dyDescent="0.3">
      <c r="A1338" s="1">
        <v>1336</v>
      </c>
      <c r="B1338">
        <v>1</v>
      </c>
      <c r="C1338" t="s">
        <v>682</v>
      </c>
      <c r="D1338">
        <v>0.27623013583128753</v>
      </c>
      <c r="E1338">
        <v>9.648038629819675E-3</v>
      </c>
      <c r="F1338">
        <f>ABS(Table1[[#This Row],[weight]])</f>
        <v>0.27623013583128753</v>
      </c>
    </row>
    <row r="1339" spans="1:6" x14ac:dyDescent="0.3">
      <c r="A1339" s="1">
        <v>1337</v>
      </c>
      <c r="B1339">
        <v>1</v>
      </c>
      <c r="C1339" t="s">
        <v>598</v>
      </c>
      <c r="D1339">
        <v>0.27483268662678167</v>
      </c>
      <c r="E1339">
        <v>0.19343200019635201</v>
      </c>
      <c r="F1339">
        <f>ABS(Table1[[#This Row],[weight]])</f>
        <v>0.27483268662678167</v>
      </c>
    </row>
    <row r="1340" spans="1:6" x14ac:dyDescent="0.3">
      <c r="A1340" s="1">
        <v>1338</v>
      </c>
      <c r="B1340">
        <v>1</v>
      </c>
      <c r="C1340" t="s">
        <v>104</v>
      </c>
      <c r="D1340">
        <v>0.2707239689594389</v>
      </c>
      <c r="E1340">
        <v>1.1789208080543149E-2</v>
      </c>
      <c r="F1340">
        <f>ABS(Table1[[#This Row],[weight]])</f>
        <v>0.2707239689594389</v>
      </c>
    </row>
    <row r="1341" spans="1:6" x14ac:dyDescent="0.3">
      <c r="A1341" s="1">
        <v>1339</v>
      </c>
      <c r="B1341">
        <v>1</v>
      </c>
      <c r="C1341" t="s">
        <v>460</v>
      </c>
      <c r="D1341">
        <v>0.2671208808459426</v>
      </c>
      <c r="E1341">
        <v>1.4804208150574E-2</v>
      </c>
      <c r="F1341">
        <f>ABS(Table1[[#This Row],[weight]])</f>
        <v>0.2671208808459426</v>
      </c>
    </row>
    <row r="1342" spans="1:6" x14ac:dyDescent="0.3">
      <c r="A1342" s="1">
        <v>1340</v>
      </c>
      <c r="B1342">
        <v>1</v>
      </c>
      <c r="C1342" t="s">
        <v>37</v>
      </c>
      <c r="D1342">
        <v>0.26389444235054921</v>
      </c>
      <c r="E1342">
        <v>6.6463382494338693E-3</v>
      </c>
      <c r="F1342">
        <f>ABS(Table1[[#This Row],[weight]])</f>
        <v>0.26389444235054921</v>
      </c>
    </row>
    <row r="1343" spans="1:6" x14ac:dyDescent="0.3">
      <c r="A1343" s="1">
        <v>1341</v>
      </c>
      <c r="B1343">
        <v>1</v>
      </c>
      <c r="C1343" t="s">
        <v>291</v>
      </c>
      <c r="D1343">
        <v>0.26123524635270651</v>
      </c>
      <c r="E1343">
        <v>1.060633076943901E-2</v>
      </c>
      <c r="F1343">
        <f>ABS(Table1[[#This Row],[weight]])</f>
        <v>0.26123524635270651</v>
      </c>
    </row>
    <row r="1344" spans="1:6" x14ac:dyDescent="0.3">
      <c r="A1344" s="1">
        <v>1342</v>
      </c>
      <c r="B1344">
        <v>1</v>
      </c>
      <c r="C1344" t="s">
        <v>52</v>
      </c>
      <c r="D1344">
        <v>0.25875912726744782</v>
      </c>
      <c r="E1344">
        <v>1.1255903772685351E-2</v>
      </c>
      <c r="F1344">
        <f>ABS(Table1[[#This Row],[weight]])</f>
        <v>0.25875912726744782</v>
      </c>
    </row>
    <row r="1345" spans="1:6" x14ac:dyDescent="0.3">
      <c r="A1345" s="1">
        <v>1343</v>
      </c>
      <c r="B1345">
        <v>1</v>
      </c>
      <c r="C1345" t="s">
        <v>635</v>
      </c>
      <c r="D1345">
        <v>0.25750097052281101</v>
      </c>
      <c r="E1345">
        <v>7.3393904613706928E-3</v>
      </c>
      <c r="F1345">
        <f>ABS(Table1[[#This Row],[weight]])</f>
        <v>0.25750097052281101</v>
      </c>
    </row>
    <row r="1346" spans="1:6" x14ac:dyDescent="0.3">
      <c r="A1346" s="1">
        <v>1344</v>
      </c>
      <c r="B1346">
        <v>1</v>
      </c>
      <c r="C1346" t="s">
        <v>391</v>
      </c>
      <c r="D1346">
        <v>0.2529635281654361</v>
      </c>
      <c r="E1346">
        <v>7.9583574783617925E-2</v>
      </c>
      <c r="F1346">
        <f>ABS(Table1[[#This Row],[weight]])</f>
        <v>0.2529635281654361</v>
      </c>
    </row>
    <row r="1347" spans="1:6" x14ac:dyDescent="0.3">
      <c r="A1347" s="1">
        <v>1345</v>
      </c>
      <c r="B1347">
        <v>1</v>
      </c>
      <c r="C1347" t="s">
        <v>597</v>
      </c>
      <c r="D1347">
        <v>0.25262129343972928</v>
      </c>
      <c r="E1347">
        <v>6.411452430326597E-3</v>
      </c>
      <c r="F1347">
        <f>ABS(Table1[[#This Row],[weight]])</f>
        <v>0.25262129343972928</v>
      </c>
    </row>
    <row r="1348" spans="1:6" x14ac:dyDescent="0.3">
      <c r="A1348" s="1">
        <v>1346</v>
      </c>
      <c r="B1348">
        <v>1</v>
      </c>
      <c r="C1348" t="s">
        <v>463</v>
      </c>
      <c r="D1348">
        <v>0.24885376290244801</v>
      </c>
      <c r="E1348">
        <v>8.1785628381451942E-3</v>
      </c>
      <c r="F1348">
        <f>ABS(Table1[[#This Row],[weight]])</f>
        <v>0.24885376290244801</v>
      </c>
    </row>
    <row r="1349" spans="1:6" x14ac:dyDescent="0.3">
      <c r="A1349" s="1">
        <v>1347</v>
      </c>
      <c r="B1349">
        <v>1</v>
      </c>
      <c r="C1349" t="s">
        <v>437</v>
      </c>
      <c r="D1349">
        <v>0.2470791042678207</v>
      </c>
      <c r="E1349">
        <v>5.7459721902076632E-3</v>
      </c>
      <c r="F1349">
        <f>ABS(Table1[[#This Row],[weight]])</f>
        <v>0.2470791042678207</v>
      </c>
    </row>
    <row r="1350" spans="1:6" x14ac:dyDescent="0.3">
      <c r="A1350" s="1">
        <v>1348</v>
      </c>
      <c r="B1350">
        <v>1</v>
      </c>
      <c r="C1350" t="s">
        <v>364</v>
      </c>
      <c r="D1350">
        <v>0.23684898877771751</v>
      </c>
      <c r="E1350">
        <v>7.5263929566551681E-3</v>
      </c>
      <c r="F1350">
        <f>ABS(Table1[[#This Row],[weight]])</f>
        <v>0.23684898877771751</v>
      </c>
    </row>
    <row r="1351" spans="1:6" x14ac:dyDescent="0.3">
      <c r="A1351" s="1">
        <v>1349</v>
      </c>
      <c r="B1351">
        <v>1</v>
      </c>
      <c r="C1351" t="s">
        <v>115</v>
      </c>
      <c r="D1351">
        <v>0.2348841338424027</v>
      </c>
      <c r="E1351">
        <v>1.4779650173626121E-2</v>
      </c>
      <c r="F1351">
        <f>ABS(Table1[[#This Row],[weight]])</f>
        <v>0.2348841338424027</v>
      </c>
    </row>
    <row r="1352" spans="1:6" x14ac:dyDescent="0.3">
      <c r="A1352" s="1">
        <v>1350</v>
      </c>
      <c r="B1352">
        <v>1</v>
      </c>
      <c r="C1352" t="s">
        <v>750</v>
      </c>
      <c r="D1352">
        <v>0.23459760588952561</v>
      </c>
      <c r="E1352">
        <v>1.545722649791809E-2</v>
      </c>
      <c r="F1352">
        <f>ABS(Table1[[#This Row],[weight]])</f>
        <v>0.23459760588952561</v>
      </c>
    </row>
    <row r="1353" spans="1:6" x14ac:dyDescent="0.3">
      <c r="A1353" s="1">
        <v>1351</v>
      </c>
      <c r="B1353">
        <v>1</v>
      </c>
      <c r="C1353" t="s">
        <v>454</v>
      </c>
      <c r="D1353">
        <v>0.23397561067110809</v>
      </c>
      <c r="E1353">
        <v>7.2758448925923751E-3</v>
      </c>
      <c r="F1353">
        <f>ABS(Table1[[#This Row],[weight]])</f>
        <v>0.23397561067110809</v>
      </c>
    </row>
    <row r="1354" spans="1:6" x14ac:dyDescent="0.3">
      <c r="A1354" s="1">
        <v>1352</v>
      </c>
      <c r="B1354">
        <v>1</v>
      </c>
      <c r="C1354" t="s">
        <v>393</v>
      </c>
      <c r="D1354">
        <v>0.2329200753629885</v>
      </c>
      <c r="E1354">
        <v>5.860928090485191E-3</v>
      </c>
      <c r="F1354">
        <f>ABS(Table1[[#This Row],[weight]])</f>
        <v>0.2329200753629885</v>
      </c>
    </row>
    <row r="1355" spans="1:6" x14ac:dyDescent="0.3">
      <c r="A1355" s="1">
        <v>1353</v>
      </c>
      <c r="B1355">
        <v>1</v>
      </c>
      <c r="C1355" t="s">
        <v>495</v>
      </c>
      <c r="D1355">
        <v>0.22995606431334489</v>
      </c>
      <c r="E1355">
        <v>6.1748102535233926E-3</v>
      </c>
      <c r="F1355">
        <f>ABS(Table1[[#This Row],[weight]])</f>
        <v>0.22995606431334489</v>
      </c>
    </row>
    <row r="1356" spans="1:6" x14ac:dyDescent="0.3">
      <c r="A1356" s="1">
        <v>1354</v>
      </c>
      <c r="B1356">
        <v>1</v>
      </c>
      <c r="C1356" t="s">
        <v>127</v>
      </c>
      <c r="D1356">
        <v>0.22515286922688729</v>
      </c>
      <c r="E1356">
        <v>0.20947735068374451</v>
      </c>
      <c r="F1356">
        <f>ABS(Table1[[#This Row],[weight]])</f>
        <v>0.22515286922688729</v>
      </c>
    </row>
    <row r="1357" spans="1:6" x14ac:dyDescent="0.3">
      <c r="A1357" s="1">
        <v>1355</v>
      </c>
      <c r="B1357">
        <v>1</v>
      </c>
      <c r="C1357" t="s">
        <v>572</v>
      </c>
      <c r="D1357">
        <v>0.22174073529233379</v>
      </c>
      <c r="E1357">
        <v>2.3829435866822131E-2</v>
      </c>
      <c r="F1357">
        <f>ABS(Table1[[#This Row],[weight]])</f>
        <v>0.22174073529233379</v>
      </c>
    </row>
    <row r="1358" spans="1:6" x14ac:dyDescent="0.3">
      <c r="A1358" s="1">
        <v>1356</v>
      </c>
      <c r="B1358">
        <v>1</v>
      </c>
      <c r="C1358" t="s">
        <v>632</v>
      </c>
      <c r="D1358">
        <v>0.21882717231733359</v>
      </c>
      <c r="E1358">
        <v>1.496474022721112E-2</v>
      </c>
      <c r="F1358">
        <f>ABS(Table1[[#This Row],[weight]])</f>
        <v>0.21882717231733359</v>
      </c>
    </row>
    <row r="1359" spans="1:6" x14ac:dyDescent="0.3">
      <c r="A1359" s="1">
        <v>1357</v>
      </c>
      <c r="B1359">
        <v>1</v>
      </c>
      <c r="C1359" t="s">
        <v>864</v>
      </c>
      <c r="D1359">
        <v>0.21862665431744269</v>
      </c>
      <c r="E1359">
        <v>7.5229559323662142E-3</v>
      </c>
      <c r="F1359">
        <f>ABS(Table1[[#This Row],[weight]])</f>
        <v>0.21862665431744269</v>
      </c>
    </row>
    <row r="1360" spans="1:6" x14ac:dyDescent="0.3">
      <c r="A1360" s="1">
        <v>1358</v>
      </c>
      <c r="B1360">
        <v>1</v>
      </c>
      <c r="C1360" t="s">
        <v>706</v>
      </c>
      <c r="D1360">
        <v>0.21812451282425649</v>
      </c>
      <c r="E1360">
        <v>7.3041198700963678E-3</v>
      </c>
      <c r="F1360">
        <f>ABS(Table1[[#This Row],[weight]])</f>
        <v>0.21812451282425649</v>
      </c>
    </row>
    <row r="1361" spans="1:6" x14ac:dyDescent="0.3">
      <c r="A1361" s="1">
        <v>1359</v>
      </c>
      <c r="B1361">
        <v>1</v>
      </c>
      <c r="C1361" t="s">
        <v>810</v>
      </c>
      <c r="D1361">
        <v>0.21439415984064</v>
      </c>
      <c r="E1361">
        <v>1.079516751904327E-2</v>
      </c>
      <c r="F1361">
        <f>ABS(Table1[[#This Row],[weight]])</f>
        <v>0.21439415984064</v>
      </c>
    </row>
    <row r="1362" spans="1:6" x14ac:dyDescent="0.3">
      <c r="A1362" s="1">
        <v>1360</v>
      </c>
      <c r="B1362">
        <v>1</v>
      </c>
      <c r="C1362" t="s">
        <v>666</v>
      </c>
      <c r="D1362">
        <v>0.20876158948451259</v>
      </c>
      <c r="E1362">
        <v>7.7538488906024857E-3</v>
      </c>
      <c r="F1362">
        <f>ABS(Table1[[#This Row],[weight]])</f>
        <v>0.20876158948451259</v>
      </c>
    </row>
    <row r="1363" spans="1:6" x14ac:dyDescent="0.3">
      <c r="A1363" s="1">
        <v>1361</v>
      </c>
      <c r="B1363">
        <v>1</v>
      </c>
      <c r="C1363" t="s">
        <v>651</v>
      </c>
      <c r="D1363">
        <v>0.20865049615588599</v>
      </c>
      <c r="E1363">
        <v>7.1694982072171608E-3</v>
      </c>
      <c r="F1363">
        <f>ABS(Table1[[#This Row],[weight]])</f>
        <v>0.20865049615588599</v>
      </c>
    </row>
    <row r="1364" spans="1:6" x14ac:dyDescent="0.3">
      <c r="A1364" s="1">
        <v>1362</v>
      </c>
      <c r="B1364">
        <v>1</v>
      </c>
      <c r="C1364" t="s">
        <v>958</v>
      </c>
      <c r="D1364">
        <v>0.2086205947970555</v>
      </c>
      <c r="E1364">
        <v>0.1388663409481726</v>
      </c>
      <c r="F1364">
        <f>ABS(Table1[[#This Row],[weight]])</f>
        <v>0.2086205947970555</v>
      </c>
    </row>
    <row r="1365" spans="1:6" x14ac:dyDescent="0.3">
      <c r="A1365" s="1">
        <v>1363</v>
      </c>
      <c r="B1365">
        <v>1</v>
      </c>
      <c r="C1365" t="s">
        <v>601</v>
      </c>
      <c r="D1365">
        <v>0.206004432211776</v>
      </c>
      <c r="E1365">
        <v>6.6499733537646417E-3</v>
      </c>
      <c r="F1365">
        <f>ABS(Table1[[#This Row],[weight]])</f>
        <v>0.206004432211776</v>
      </c>
    </row>
    <row r="1366" spans="1:6" x14ac:dyDescent="0.3">
      <c r="A1366" s="1">
        <v>1364</v>
      </c>
      <c r="B1366">
        <v>1</v>
      </c>
      <c r="C1366" t="s">
        <v>581</v>
      </c>
      <c r="D1366">
        <v>0.20519187216798479</v>
      </c>
      <c r="E1366">
        <v>6.246112640555801E-3</v>
      </c>
      <c r="F1366">
        <f>ABS(Table1[[#This Row],[weight]])</f>
        <v>0.20519187216798479</v>
      </c>
    </row>
    <row r="1367" spans="1:6" x14ac:dyDescent="0.3">
      <c r="A1367" s="1">
        <v>1365</v>
      </c>
      <c r="B1367">
        <v>1</v>
      </c>
      <c r="C1367" t="s">
        <v>77</v>
      </c>
      <c r="D1367">
        <v>0.2045605318897202</v>
      </c>
      <c r="E1367">
        <v>2.3736501346582669E-2</v>
      </c>
      <c r="F1367">
        <f>ABS(Table1[[#This Row],[weight]])</f>
        <v>0.2045605318897202</v>
      </c>
    </row>
    <row r="1368" spans="1:6" x14ac:dyDescent="0.3">
      <c r="A1368" s="1">
        <v>1366</v>
      </c>
      <c r="B1368">
        <v>1</v>
      </c>
      <c r="C1368" t="s">
        <v>310</v>
      </c>
      <c r="D1368">
        <v>0.1942319125418632</v>
      </c>
      <c r="E1368">
        <v>7.6566436769588174E-3</v>
      </c>
      <c r="F1368">
        <f>ABS(Table1[[#This Row],[weight]])</f>
        <v>0.1942319125418632</v>
      </c>
    </row>
    <row r="1369" spans="1:6" x14ac:dyDescent="0.3">
      <c r="A1369" s="1">
        <v>1367</v>
      </c>
      <c r="B1369">
        <v>1</v>
      </c>
      <c r="C1369" t="s">
        <v>405</v>
      </c>
      <c r="D1369">
        <v>0.1913164976756439</v>
      </c>
      <c r="E1369">
        <v>1.1517882307988839E-2</v>
      </c>
      <c r="F1369">
        <f>ABS(Table1[[#This Row],[weight]])</f>
        <v>0.1913164976756439</v>
      </c>
    </row>
    <row r="1370" spans="1:6" x14ac:dyDescent="0.3">
      <c r="A1370" s="1">
        <v>1368</v>
      </c>
      <c r="B1370">
        <v>1</v>
      </c>
      <c r="C1370" t="s">
        <v>293</v>
      </c>
      <c r="D1370">
        <v>0.1898810833687026</v>
      </c>
      <c r="E1370">
        <v>1.179329959062105E-2</v>
      </c>
      <c r="F1370">
        <f>ABS(Table1[[#This Row],[weight]])</f>
        <v>0.1898810833687026</v>
      </c>
    </row>
    <row r="1371" spans="1:6" x14ac:dyDescent="0.3">
      <c r="A1371" s="1">
        <v>1369</v>
      </c>
      <c r="B1371">
        <v>1</v>
      </c>
      <c r="C1371" t="s">
        <v>449</v>
      </c>
      <c r="D1371">
        <v>0.18445928700443201</v>
      </c>
      <c r="E1371">
        <v>1.1238793124264561E-2</v>
      </c>
      <c r="F1371">
        <f>ABS(Table1[[#This Row],[weight]])</f>
        <v>0.18445928700443201</v>
      </c>
    </row>
    <row r="1372" spans="1:6" x14ac:dyDescent="0.3">
      <c r="A1372" s="1">
        <v>1370</v>
      </c>
      <c r="B1372">
        <v>1</v>
      </c>
      <c r="C1372" t="s">
        <v>718</v>
      </c>
      <c r="D1372">
        <v>0.18302114753835019</v>
      </c>
      <c r="E1372">
        <v>2.2493853429411251E-2</v>
      </c>
      <c r="F1372">
        <f>ABS(Table1[[#This Row],[weight]])</f>
        <v>0.18302114753835019</v>
      </c>
    </row>
    <row r="1373" spans="1:6" x14ac:dyDescent="0.3">
      <c r="A1373" s="1">
        <v>1371</v>
      </c>
      <c r="B1373">
        <v>1</v>
      </c>
      <c r="C1373" t="s">
        <v>305</v>
      </c>
      <c r="D1373">
        <v>0.18028998086142989</v>
      </c>
      <c r="E1373">
        <v>7.2985613129943902E-3</v>
      </c>
      <c r="F1373">
        <f>ABS(Table1[[#This Row],[weight]])</f>
        <v>0.18028998086142989</v>
      </c>
    </row>
    <row r="1374" spans="1:6" x14ac:dyDescent="0.3">
      <c r="A1374" s="1">
        <v>1372</v>
      </c>
      <c r="B1374">
        <v>1</v>
      </c>
      <c r="C1374" t="s">
        <v>203</v>
      </c>
      <c r="D1374">
        <v>0.17456521248564999</v>
      </c>
      <c r="E1374">
        <v>1.178532710599047E-2</v>
      </c>
      <c r="F1374">
        <f>ABS(Table1[[#This Row],[weight]])</f>
        <v>0.17456521248564999</v>
      </c>
    </row>
    <row r="1375" spans="1:6" x14ac:dyDescent="0.3">
      <c r="A1375" s="1">
        <v>1373</v>
      </c>
      <c r="B1375">
        <v>1</v>
      </c>
      <c r="C1375" t="s">
        <v>719</v>
      </c>
      <c r="D1375">
        <v>0.1735763371386784</v>
      </c>
      <c r="E1375">
        <v>9.3065079137485164E-3</v>
      </c>
      <c r="F1375">
        <f>ABS(Table1[[#This Row],[weight]])</f>
        <v>0.1735763371386784</v>
      </c>
    </row>
    <row r="1376" spans="1:6" x14ac:dyDescent="0.3">
      <c r="A1376" s="1">
        <v>1374</v>
      </c>
      <c r="B1376">
        <v>1</v>
      </c>
      <c r="C1376" t="s">
        <v>508</v>
      </c>
      <c r="D1376">
        <v>0.17091113220151641</v>
      </c>
      <c r="E1376">
        <v>2.3186774839756751E-2</v>
      </c>
      <c r="F1376">
        <f>ABS(Table1[[#This Row],[weight]])</f>
        <v>0.17091113220151641</v>
      </c>
    </row>
    <row r="1377" spans="1:6" x14ac:dyDescent="0.3">
      <c r="A1377" s="1">
        <v>1375</v>
      </c>
      <c r="B1377">
        <v>1</v>
      </c>
      <c r="C1377" t="s">
        <v>491</v>
      </c>
      <c r="D1377">
        <v>0.16931964378151909</v>
      </c>
      <c r="E1377">
        <v>5.2148124323049383E-2</v>
      </c>
      <c r="F1377">
        <f>ABS(Table1[[#This Row],[weight]])</f>
        <v>0.16931964378151909</v>
      </c>
    </row>
    <row r="1378" spans="1:6" x14ac:dyDescent="0.3">
      <c r="A1378" s="1">
        <v>1376</v>
      </c>
      <c r="B1378">
        <v>1</v>
      </c>
      <c r="C1378" t="s">
        <v>829</v>
      </c>
      <c r="D1378">
        <v>0.16702058180443879</v>
      </c>
      <c r="E1378">
        <v>7.6380318096631932E-3</v>
      </c>
      <c r="F1378">
        <f>ABS(Table1[[#This Row],[weight]])</f>
        <v>0.16702058180443879</v>
      </c>
    </row>
    <row r="1379" spans="1:6" x14ac:dyDescent="0.3">
      <c r="A1379" s="1">
        <v>1377</v>
      </c>
      <c r="B1379">
        <v>1</v>
      </c>
      <c r="C1379" t="s">
        <v>61</v>
      </c>
      <c r="D1379">
        <v>0.165497842040011</v>
      </c>
      <c r="E1379">
        <v>1.0220714717092551E-2</v>
      </c>
      <c r="F1379">
        <f>ABS(Table1[[#This Row],[weight]])</f>
        <v>0.165497842040011</v>
      </c>
    </row>
    <row r="1380" spans="1:6" x14ac:dyDescent="0.3">
      <c r="A1380" s="1">
        <v>1378</v>
      </c>
      <c r="B1380">
        <v>1</v>
      </c>
      <c r="C1380" t="s">
        <v>681</v>
      </c>
      <c r="D1380">
        <v>0.16453067087417589</v>
      </c>
      <c r="E1380">
        <v>2.2933650904560531E-2</v>
      </c>
      <c r="F1380">
        <f>ABS(Table1[[#This Row],[weight]])</f>
        <v>0.16453067087417589</v>
      </c>
    </row>
    <row r="1381" spans="1:6" x14ac:dyDescent="0.3">
      <c r="A1381" s="1">
        <v>1379</v>
      </c>
      <c r="B1381">
        <v>1</v>
      </c>
      <c r="C1381" t="s">
        <v>665</v>
      </c>
      <c r="D1381">
        <v>0.1644940489824574</v>
      </c>
      <c r="E1381">
        <v>9.1044059636917786E-3</v>
      </c>
      <c r="F1381">
        <f>ABS(Table1[[#This Row],[weight]])</f>
        <v>0.1644940489824574</v>
      </c>
    </row>
    <row r="1382" spans="1:6" x14ac:dyDescent="0.3">
      <c r="A1382" s="1">
        <v>1380</v>
      </c>
      <c r="B1382">
        <v>1</v>
      </c>
      <c r="C1382" t="s">
        <v>22</v>
      </c>
      <c r="D1382">
        <v>0.15743082633454031</v>
      </c>
      <c r="E1382">
        <v>1.382420514767738E-2</v>
      </c>
      <c r="F1382">
        <f>ABS(Table1[[#This Row],[weight]])</f>
        <v>0.15743082633454031</v>
      </c>
    </row>
    <row r="1383" spans="1:6" x14ac:dyDescent="0.3">
      <c r="A1383" s="1">
        <v>1381</v>
      </c>
      <c r="B1383">
        <v>1</v>
      </c>
      <c r="C1383" t="s">
        <v>29</v>
      </c>
      <c r="D1383">
        <v>0.1563012112594544</v>
      </c>
      <c r="E1383">
        <v>1.480432864751615E-2</v>
      </c>
      <c r="F1383">
        <f>ABS(Table1[[#This Row],[weight]])</f>
        <v>0.1563012112594544</v>
      </c>
    </row>
    <row r="1384" spans="1:6" x14ac:dyDescent="0.3">
      <c r="A1384" s="1">
        <v>1382</v>
      </c>
      <c r="B1384">
        <v>1</v>
      </c>
      <c r="C1384" t="s">
        <v>541</v>
      </c>
      <c r="D1384">
        <v>0.15529891436075011</v>
      </c>
      <c r="E1384">
        <v>1.0854745692172251E-2</v>
      </c>
      <c r="F1384">
        <f>ABS(Table1[[#This Row],[weight]])</f>
        <v>0.15529891436075011</v>
      </c>
    </row>
    <row r="1385" spans="1:6" x14ac:dyDescent="0.3">
      <c r="A1385" s="1">
        <v>1383</v>
      </c>
      <c r="B1385">
        <v>1</v>
      </c>
      <c r="C1385" t="s">
        <v>432</v>
      </c>
      <c r="D1385">
        <v>0.15482457815583051</v>
      </c>
      <c r="E1385">
        <v>7.8067328694591473E-3</v>
      </c>
      <c r="F1385">
        <f>ABS(Table1[[#This Row],[weight]])</f>
        <v>0.15482457815583051</v>
      </c>
    </row>
    <row r="1386" spans="1:6" x14ac:dyDescent="0.3">
      <c r="A1386" s="1">
        <v>1384</v>
      </c>
      <c r="B1386">
        <v>1</v>
      </c>
      <c r="C1386" t="s">
        <v>346</v>
      </c>
      <c r="D1386">
        <v>0.15327546565667521</v>
      </c>
      <c r="E1386">
        <v>2.9159087693020811E-2</v>
      </c>
      <c r="F1386">
        <f>ABS(Table1[[#This Row],[weight]])</f>
        <v>0.15327546565667521</v>
      </c>
    </row>
    <row r="1387" spans="1:6" x14ac:dyDescent="0.3">
      <c r="A1387" s="1">
        <v>1385</v>
      </c>
      <c r="B1387">
        <v>1</v>
      </c>
      <c r="C1387" t="s">
        <v>534</v>
      </c>
      <c r="D1387">
        <v>0.15049187064136099</v>
      </c>
      <c r="E1387">
        <v>1.481438147706972E-2</v>
      </c>
      <c r="F1387">
        <f>ABS(Table1[[#This Row],[weight]])</f>
        <v>0.15049187064136099</v>
      </c>
    </row>
    <row r="1388" spans="1:6" x14ac:dyDescent="0.3">
      <c r="A1388" s="1">
        <v>1386</v>
      </c>
      <c r="B1388">
        <v>1</v>
      </c>
      <c r="C1388" t="s">
        <v>90</v>
      </c>
      <c r="D1388">
        <v>0.15044568744310399</v>
      </c>
      <c r="E1388">
        <v>8.6494581087276333E-3</v>
      </c>
      <c r="F1388">
        <f>ABS(Table1[[#This Row],[weight]])</f>
        <v>0.15044568744310399</v>
      </c>
    </row>
    <row r="1389" spans="1:6" x14ac:dyDescent="0.3">
      <c r="A1389" s="1">
        <v>1387</v>
      </c>
      <c r="B1389">
        <v>1</v>
      </c>
      <c r="C1389" t="s">
        <v>657</v>
      </c>
      <c r="D1389">
        <v>0.15000944258039289</v>
      </c>
      <c r="E1389">
        <v>1.063463737819734E-2</v>
      </c>
      <c r="F1389">
        <f>ABS(Table1[[#This Row],[weight]])</f>
        <v>0.15000944258039289</v>
      </c>
    </row>
    <row r="1390" spans="1:6" x14ac:dyDescent="0.3">
      <c r="A1390" s="1">
        <v>1388</v>
      </c>
      <c r="B1390">
        <v>1</v>
      </c>
      <c r="C1390" t="s">
        <v>9</v>
      </c>
      <c r="D1390">
        <v>0.14614890040347481</v>
      </c>
      <c r="E1390">
        <v>2.34092322377603E-2</v>
      </c>
      <c r="F1390">
        <f>ABS(Table1[[#This Row],[weight]])</f>
        <v>0.14614890040347481</v>
      </c>
    </row>
    <row r="1391" spans="1:6" x14ac:dyDescent="0.3">
      <c r="A1391" s="1">
        <v>1389</v>
      </c>
      <c r="B1391">
        <v>1</v>
      </c>
      <c r="C1391" t="s">
        <v>607</v>
      </c>
      <c r="D1391">
        <v>0.14154241757374331</v>
      </c>
      <c r="E1391">
        <v>7.6133578462055686E-3</v>
      </c>
      <c r="F1391">
        <f>ABS(Table1[[#This Row],[weight]])</f>
        <v>0.14154241757374331</v>
      </c>
    </row>
    <row r="1392" spans="1:6" x14ac:dyDescent="0.3">
      <c r="A1392" s="1">
        <v>1390</v>
      </c>
      <c r="B1392">
        <v>1</v>
      </c>
      <c r="C1392" t="s">
        <v>49</v>
      </c>
      <c r="D1392">
        <v>0.13916022217506779</v>
      </c>
      <c r="E1392">
        <v>8.9062076152266155E-3</v>
      </c>
      <c r="F1392">
        <f>ABS(Table1[[#This Row],[weight]])</f>
        <v>0.13916022217506779</v>
      </c>
    </row>
    <row r="1393" spans="1:6" x14ac:dyDescent="0.3">
      <c r="A1393" s="1">
        <v>1391</v>
      </c>
      <c r="B1393">
        <v>1</v>
      </c>
      <c r="C1393" t="s">
        <v>244</v>
      </c>
      <c r="D1393">
        <v>0.1387645678359159</v>
      </c>
      <c r="E1393">
        <v>6.0479770010250572E-3</v>
      </c>
      <c r="F1393">
        <f>ABS(Table1[[#This Row],[weight]])</f>
        <v>0.1387645678359159</v>
      </c>
    </row>
    <row r="1394" spans="1:6" x14ac:dyDescent="0.3">
      <c r="A1394" s="1">
        <v>1392</v>
      </c>
      <c r="B1394">
        <v>1</v>
      </c>
      <c r="C1394" t="s">
        <v>253</v>
      </c>
      <c r="D1394">
        <v>0.13290103806415221</v>
      </c>
      <c r="E1394">
        <v>6.5559696425505354E-3</v>
      </c>
      <c r="F1394">
        <f>ABS(Table1[[#This Row],[weight]])</f>
        <v>0.13290103806415221</v>
      </c>
    </row>
    <row r="1395" spans="1:6" x14ac:dyDescent="0.3">
      <c r="A1395" s="1">
        <v>1393</v>
      </c>
      <c r="B1395">
        <v>1</v>
      </c>
      <c r="C1395" t="s">
        <v>303</v>
      </c>
      <c r="D1395">
        <v>0.1316871346761293</v>
      </c>
      <c r="E1395">
        <v>6.0040765295542847E-3</v>
      </c>
      <c r="F1395">
        <f>ABS(Table1[[#This Row],[weight]])</f>
        <v>0.1316871346761293</v>
      </c>
    </row>
    <row r="1396" spans="1:6" x14ac:dyDescent="0.3">
      <c r="A1396" s="1">
        <v>1394</v>
      </c>
      <c r="B1396">
        <v>1</v>
      </c>
      <c r="C1396" t="s">
        <v>671</v>
      </c>
      <c r="D1396">
        <v>0.129535312843924</v>
      </c>
      <c r="E1396">
        <v>1.3420177838485359E-2</v>
      </c>
      <c r="F1396">
        <f>ABS(Table1[[#This Row],[weight]])</f>
        <v>0.129535312843924</v>
      </c>
    </row>
    <row r="1397" spans="1:6" x14ac:dyDescent="0.3">
      <c r="A1397" s="1">
        <v>1395</v>
      </c>
      <c r="B1397">
        <v>1</v>
      </c>
      <c r="C1397" t="s">
        <v>284</v>
      </c>
      <c r="D1397">
        <v>0.1273623150168324</v>
      </c>
      <c r="E1397">
        <v>5.863497958565553E-3</v>
      </c>
      <c r="F1397">
        <f>ABS(Table1[[#This Row],[weight]])</f>
        <v>0.1273623150168324</v>
      </c>
    </row>
    <row r="1398" spans="1:6" x14ac:dyDescent="0.3">
      <c r="A1398" s="1">
        <v>1396</v>
      </c>
      <c r="B1398">
        <v>1</v>
      </c>
      <c r="C1398" t="s">
        <v>883</v>
      </c>
      <c r="D1398">
        <v>0.12687277999016461</v>
      </c>
      <c r="E1398">
        <v>1.0251243146280641E-2</v>
      </c>
      <c r="F1398">
        <f>ABS(Table1[[#This Row],[weight]])</f>
        <v>0.12687277999016461</v>
      </c>
    </row>
    <row r="1399" spans="1:6" x14ac:dyDescent="0.3">
      <c r="A1399" s="1">
        <v>1397</v>
      </c>
      <c r="B1399">
        <v>1</v>
      </c>
      <c r="C1399" t="s">
        <v>884</v>
      </c>
      <c r="D1399">
        <v>0.1220364838191195</v>
      </c>
      <c r="E1399">
        <v>6.6545706089066502E-3</v>
      </c>
      <c r="F1399">
        <f>ABS(Table1[[#This Row],[weight]])</f>
        <v>0.1220364838191195</v>
      </c>
    </row>
    <row r="1400" spans="1:6" x14ac:dyDescent="0.3">
      <c r="A1400" s="1">
        <v>1398</v>
      </c>
      <c r="B1400">
        <v>1</v>
      </c>
      <c r="C1400" t="s">
        <v>331</v>
      </c>
      <c r="D1400">
        <v>0.12034935003855859</v>
      </c>
      <c r="E1400">
        <v>1.245043344048012E-2</v>
      </c>
      <c r="F1400">
        <f>ABS(Table1[[#This Row],[weight]])</f>
        <v>0.12034935003855859</v>
      </c>
    </row>
    <row r="1401" spans="1:6" x14ac:dyDescent="0.3">
      <c r="A1401" s="1">
        <v>1399</v>
      </c>
      <c r="B1401">
        <v>1</v>
      </c>
      <c r="C1401" t="s">
        <v>252</v>
      </c>
      <c r="D1401">
        <v>0.1194943483350412</v>
      </c>
      <c r="E1401">
        <v>7.4360673914125744E-3</v>
      </c>
      <c r="F1401">
        <f>ABS(Table1[[#This Row],[weight]])</f>
        <v>0.1194943483350412</v>
      </c>
    </row>
    <row r="1402" spans="1:6" x14ac:dyDescent="0.3">
      <c r="A1402" s="1">
        <v>1400</v>
      </c>
      <c r="B1402">
        <v>1</v>
      </c>
      <c r="C1402" t="s">
        <v>644</v>
      </c>
      <c r="D1402">
        <v>0.11750927425769719</v>
      </c>
      <c r="E1402">
        <v>7.559546622647538E-3</v>
      </c>
      <c r="F1402">
        <f>ABS(Table1[[#This Row],[weight]])</f>
        <v>0.11750927425769719</v>
      </c>
    </row>
    <row r="1403" spans="1:6" x14ac:dyDescent="0.3">
      <c r="A1403" s="1">
        <v>1401</v>
      </c>
      <c r="B1403">
        <v>1</v>
      </c>
      <c r="C1403" t="s">
        <v>765</v>
      </c>
      <c r="D1403">
        <v>0.11698094042286029</v>
      </c>
      <c r="E1403">
        <v>2.3247620407608471E-2</v>
      </c>
      <c r="F1403">
        <f>ABS(Table1[[#This Row],[weight]])</f>
        <v>0.11698094042286029</v>
      </c>
    </row>
    <row r="1404" spans="1:6" x14ac:dyDescent="0.3">
      <c r="A1404" s="1">
        <v>1402</v>
      </c>
      <c r="B1404">
        <v>1</v>
      </c>
      <c r="C1404" t="s">
        <v>85</v>
      </c>
      <c r="D1404">
        <v>0.1161007434797441</v>
      </c>
      <c r="E1404">
        <v>1.913219389896879E-2</v>
      </c>
      <c r="F1404">
        <f>ABS(Table1[[#This Row],[weight]])</f>
        <v>0.1161007434797441</v>
      </c>
    </row>
    <row r="1405" spans="1:6" x14ac:dyDescent="0.3">
      <c r="A1405" s="1">
        <v>1403</v>
      </c>
      <c r="B1405">
        <v>1</v>
      </c>
      <c r="C1405" t="s">
        <v>956</v>
      </c>
      <c r="D1405">
        <v>0.1121294133506399</v>
      </c>
      <c r="E1405">
        <v>1.325179090896072E-2</v>
      </c>
      <c r="F1405">
        <f>ABS(Table1[[#This Row],[weight]])</f>
        <v>0.1121294133506399</v>
      </c>
    </row>
    <row r="1406" spans="1:6" x14ac:dyDescent="0.3">
      <c r="A1406" s="1">
        <v>1404</v>
      </c>
      <c r="B1406">
        <v>1</v>
      </c>
      <c r="C1406" t="s">
        <v>557</v>
      </c>
      <c r="D1406">
        <v>0.1113446653591128</v>
      </c>
      <c r="E1406">
        <v>7.2090905120483096E-3</v>
      </c>
      <c r="F1406">
        <f>ABS(Table1[[#This Row],[weight]])</f>
        <v>0.1113446653591128</v>
      </c>
    </row>
    <row r="1407" spans="1:6" x14ac:dyDescent="0.3">
      <c r="A1407" s="1">
        <v>1405</v>
      </c>
      <c r="B1407">
        <v>1</v>
      </c>
      <c r="C1407" t="s">
        <v>290</v>
      </c>
      <c r="D1407">
        <v>0.1078982413262532</v>
      </c>
      <c r="E1407">
        <v>1.021583064184617E-2</v>
      </c>
      <c r="F1407">
        <f>ABS(Table1[[#This Row],[weight]])</f>
        <v>0.1078982413262532</v>
      </c>
    </row>
    <row r="1408" spans="1:6" x14ac:dyDescent="0.3">
      <c r="A1408" s="1">
        <v>1406</v>
      </c>
      <c r="B1408">
        <v>1</v>
      </c>
      <c r="C1408" t="s">
        <v>708</v>
      </c>
      <c r="D1408">
        <v>0.1071609141885262</v>
      </c>
      <c r="E1408">
        <v>6.7878620639391539E-3</v>
      </c>
      <c r="F1408">
        <f>ABS(Table1[[#This Row],[weight]])</f>
        <v>0.1071609141885262</v>
      </c>
    </row>
    <row r="1409" spans="1:6" x14ac:dyDescent="0.3">
      <c r="A1409" s="1">
        <v>1407</v>
      </c>
      <c r="B1409">
        <v>1</v>
      </c>
      <c r="C1409" t="s">
        <v>340</v>
      </c>
      <c r="D1409">
        <v>0.1045046767426257</v>
      </c>
      <c r="E1409">
        <v>1.288302159947078E-2</v>
      </c>
      <c r="F1409">
        <f>ABS(Table1[[#This Row],[weight]])</f>
        <v>0.1045046767426257</v>
      </c>
    </row>
    <row r="1410" spans="1:6" x14ac:dyDescent="0.3">
      <c r="A1410" s="1">
        <v>1408</v>
      </c>
      <c r="B1410">
        <v>1</v>
      </c>
      <c r="C1410" t="s">
        <v>410</v>
      </c>
      <c r="D1410">
        <v>0.1027518784780517</v>
      </c>
      <c r="E1410">
        <v>6.1290731072174143E-3</v>
      </c>
      <c r="F1410">
        <f>ABS(Table1[[#This Row],[weight]])</f>
        <v>0.1027518784780517</v>
      </c>
    </row>
    <row r="1411" spans="1:6" x14ac:dyDescent="0.3">
      <c r="A1411" s="1">
        <v>1409</v>
      </c>
      <c r="B1411">
        <v>1</v>
      </c>
      <c r="C1411" t="s">
        <v>487</v>
      </c>
      <c r="D1411">
        <v>0.1020480740492877</v>
      </c>
      <c r="E1411">
        <v>9.054249433053654E-3</v>
      </c>
      <c r="F1411">
        <f>ABS(Table1[[#This Row],[weight]])</f>
        <v>0.1020480740492877</v>
      </c>
    </row>
    <row r="1412" spans="1:6" x14ac:dyDescent="0.3">
      <c r="A1412" s="1">
        <v>1410</v>
      </c>
      <c r="B1412">
        <v>1</v>
      </c>
      <c r="C1412" t="s">
        <v>566</v>
      </c>
      <c r="D1412">
        <v>0.1010733413086428</v>
      </c>
      <c r="E1412">
        <v>6.3080758487904977E-3</v>
      </c>
      <c r="F1412">
        <f>ABS(Table1[[#This Row],[weight]])</f>
        <v>0.1010733413086428</v>
      </c>
    </row>
    <row r="1413" spans="1:6" x14ac:dyDescent="0.3">
      <c r="A1413" s="1">
        <v>1411</v>
      </c>
      <c r="B1413">
        <v>1</v>
      </c>
      <c r="C1413" t="s">
        <v>425</v>
      </c>
      <c r="D1413">
        <v>0.10088910498126751</v>
      </c>
      <c r="E1413">
        <v>6.6416782431899931E-3</v>
      </c>
      <c r="F1413">
        <f>ABS(Table1[[#This Row],[weight]])</f>
        <v>0.10088910498126751</v>
      </c>
    </row>
    <row r="1414" spans="1:6" x14ac:dyDescent="0.3">
      <c r="A1414" s="1">
        <v>1412</v>
      </c>
      <c r="B1414">
        <v>1</v>
      </c>
      <c r="C1414" t="s">
        <v>67</v>
      </c>
      <c r="D1414">
        <v>9.8447638234625295E-2</v>
      </c>
      <c r="E1414">
        <v>1.6437641574461249E-2</v>
      </c>
      <c r="F1414">
        <f>ABS(Table1[[#This Row],[weight]])</f>
        <v>9.8447638234625295E-2</v>
      </c>
    </row>
    <row r="1415" spans="1:6" x14ac:dyDescent="0.3">
      <c r="A1415" s="1">
        <v>1413</v>
      </c>
      <c r="B1415">
        <v>1</v>
      </c>
      <c r="C1415" t="s">
        <v>485</v>
      </c>
      <c r="D1415">
        <v>9.7867677044729887E-2</v>
      </c>
      <c r="E1415">
        <v>5.7091390351422296E-3</v>
      </c>
      <c r="F1415">
        <f>ABS(Table1[[#This Row],[weight]])</f>
        <v>9.7867677044729887E-2</v>
      </c>
    </row>
    <row r="1416" spans="1:6" x14ac:dyDescent="0.3">
      <c r="A1416" s="1">
        <v>1414</v>
      </c>
      <c r="B1416">
        <v>1</v>
      </c>
      <c r="C1416" t="s">
        <v>106</v>
      </c>
      <c r="D1416">
        <v>9.0154235682484041E-2</v>
      </c>
      <c r="E1416">
        <v>2.868488523864739E-2</v>
      </c>
      <c r="F1416">
        <f>ABS(Table1[[#This Row],[weight]])</f>
        <v>9.0154235682484041E-2</v>
      </c>
    </row>
    <row r="1417" spans="1:6" x14ac:dyDescent="0.3">
      <c r="A1417" s="1">
        <v>1415</v>
      </c>
      <c r="B1417">
        <v>1</v>
      </c>
      <c r="C1417" t="s">
        <v>795</v>
      </c>
      <c r="D1417">
        <v>8.9313063060318207E-2</v>
      </c>
      <c r="E1417">
        <v>1.3571333799571979E-2</v>
      </c>
      <c r="F1417">
        <f>ABS(Table1[[#This Row],[weight]])</f>
        <v>8.9313063060318207E-2</v>
      </c>
    </row>
    <row r="1418" spans="1:6" x14ac:dyDescent="0.3">
      <c r="A1418" s="1">
        <v>1416</v>
      </c>
      <c r="B1418">
        <v>1</v>
      </c>
      <c r="C1418" t="s">
        <v>156</v>
      </c>
      <c r="D1418">
        <v>8.7591278154276447E-2</v>
      </c>
      <c r="E1418">
        <v>1.3528878720855821E-2</v>
      </c>
      <c r="F1418">
        <f>ABS(Table1[[#This Row],[weight]])</f>
        <v>8.7591278154276447E-2</v>
      </c>
    </row>
    <row r="1419" spans="1:6" x14ac:dyDescent="0.3">
      <c r="A1419" s="1">
        <v>1417</v>
      </c>
      <c r="B1419">
        <v>1</v>
      </c>
      <c r="C1419" t="s">
        <v>576</v>
      </c>
      <c r="D1419">
        <v>8.7383593600006193E-2</v>
      </c>
      <c r="E1419">
        <v>8.4211674031361688E-3</v>
      </c>
      <c r="F1419">
        <f>ABS(Table1[[#This Row],[weight]])</f>
        <v>8.7383593600006193E-2</v>
      </c>
    </row>
    <row r="1420" spans="1:6" x14ac:dyDescent="0.3">
      <c r="A1420" s="1">
        <v>1418</v>
      </c>
      <c r="B1420">
        <v>1</v>
      </c>
      <c r="C1420" t="s">
        <v>745</v>
      </c>
      <c r="D1420">
        <v>8.5228782960692903E-2</v>
      </c>
      <c r="E1420">
        <v>6.3570882871360253E-3</v>
      </c>
      <c r="F1420">
        <f>ABS(Table1[[#This Row],[weight]])</f>
        <v>8.5228782960692903E-2</v>
      </c>
    </row>
    <row r="1421" spans="1:6" x14ac:dyDescent="0.3">
      <c r="A1421" s="1">
        <v>1419</v>
      </c>
      <c r="B1421">
        <v>1</v>
      </c>
      <c r="C1421" t="s">
        <v>265</v>
      </c>
      <c r="D1421">
        <v>8.1454435879177028E-2</v>
      </c>
      <c r="E1421">
        <v>7.4274224914037011E-3</v>
      </c>
      <c r="F1421">
        <f>ABS(Table1[[#This Row],[weight]])</f>
        <v>8.1454435879177028E-2</v>
      </c>
    </row>
    <row r="1422" spans="1:6" x14ac:dyDescent="0.3">
      <c r="A1422" s="1">
        <v>1420</v>
      </c>
      <c r="B1422">
        <v>1</v>
      </c>
      <c r="C1422" t="s">
        <v>110</v>
      </c>
      <c r="D1422">
        <v>7.8491087769347129E-2</v>
      </c>
      <c r="E1422">
        <v>1.3237303712667001E-2</v>
      </c>
      <c r="F1422">
        <f>ABS(Table1[[#This Row],[weight]])</f>
        <v>7.8491087769347129E-2</v>
      </c>
    </row>
    <row r="1423" spans="1:6" x14ac:dyDescent="0.3">
      <c r="A1423" s="1">
        <v>1421</v>
      </c>
      <c r="B1423">
        <v>1</v>
      </c>
      <c r="C1423" t="s">
        <v>573</v>
      </c>
      <c r="D1423">
        <v>7.6781084497530738E-2</v>
      </c>
      <c r="E1423">
        <v>1.1752578263823079E-2</v>
      </c>
      <c r="F1423">
        <f>ABS(Table1[[#This Row],[weight]])</f>
        <v>7.6781084497530738E-2</v>
      </c>
    </row>
    <row r="1424" spans="1:6" x14ac:dyDescent="0.3">
      <c r="A1424" s="1">
        <v>1422</v>
      </c>
      <c r="B1424">
        <v>1</v>
      </c>
      <c r="C1424" t="s">
        <v>633</v>
      </c>
      <c r="D1424">
        <v>7.6532034600868132E-2</v>
      </c>
      <c r="E1424">
        <v>1.810822098524768E-2</v>
      </c>
      <c r="F1424">
        <f>ABS(Table1[[#This Row],[weight]])</f>
        <v>7.6532034600868132E-2</v>
      </c>
    </row>
    <row r="1425" spans="1:6" x14ac:dyDescent="0.3">
      <c r="A1425" s="1">
        <v>1423</v>
      </c>
      <c r="B1425">
        <v>1</v>
      </c>
      <c r="C1425" t="s">
        <v>512</v>
      </c>
      <c r="D1425">
        <v>7.2256700565071261E-2</v>
      </c>
      <c r="E1425">
        <v>7.4883773115465499E-3</v>
      </c>
      <c r="F1425">
        <f>ABS(Table1[[#This Row],[weight]])</f>
        <v>7.2256700565071261E-2</v>
      </c>
    </row>
    <row r="1426" spans="1:6" x14ac:dyDescent="0.3">
      <c r="A1426" s="1">
        <v>1424</v>
      </c>
      <c r="B1426">
        <v>1</v>
      </c>
      <c r="C1426" t="s">
        <v>699</v>
      </c>
      <c r="D1426">
        <v>7.0208797543468843E-2</v>
      </c>
      <c r="E1426">
        <v>6.0638214709579103E-3</v>
      </c>
      <c r="F1426">
        <f>ABS(Table1[[#This Row],[weight]])</f>
        <v>7.0208797543468843E-2</v>
      </c>
    </row>
    <row r="1427" spans="1:6" x14ac:dyDescent="0.3">
      <c r="A1427" s="1">
        <v>1425</v>
      </c>
      <c r="B1427">
        <v>1</v>
      </c>
      <c r="C1427" t="s">
        <v>784</v>
      </c>
      <c r="D1427">
        <v>6.7001396584222647E-2</v>
      </c>
      <c r="E1427">
        <v>1.514598672493169E-2</v>
      </c>
      <c r="F1427">
        <f>ABS(Table1[[#This Row],[weight]])</f>
        <v>6.7001396584222647E-2</v>
      </c>
    </row>
    <row r="1428" spans="1:6" x14ac:dyDescent="0.3">
      <c r="A1428" s="1">
        <v>1426</v>
      </c>
      <c r="B1428">
        <v>1</v>
      </c>
      <c r="C1428" t="s">
        <v>642</v>
      </c>
      <c r="D1428">
        <v>6.2454180372109598E-2</v>
      </c>
      <c r="E1428">
        <v>1.5186584047775059E-2</v>
      </c>
      <c r="F1428">
        <f>ABS(Table1[[#This Row],[weight]])</f>
        <v>6.2454180372109598E-2</v>
      </c>
    </row>
    <row r="1429" spans="1:6" x14ac:dyDescent="0.3">
      <c r="A1429" s="1">
        <v>1427</v>
      </c>
      <c r="B1429">
        <v>1</v>
      </c>
      <c r="C1429" t="s">
        <v>568</v>
      </c>
      <c r="D1429">
        <v>6.2212086133056843E-2</v>
      </c>
      <c r="E1429">
        <v>1.8769422439798379E-2</v>
      </c>
      <c r="F1429">
        <f>ABS(Table1[[#This Row],[weight]])</f>
        <v>6.2212086133056843E-2</v>
      </c>
    </row>
    <row r="1430" spans="1:6" x14ac:dyDescent="0.3">
      <c r="A1430" s="1">
        <v>1428</v>
      </c>
      <c r="B1430">
        <v>1</v>
      </c>
      <c r="C1430" t="s">
        <v>445</v>
      </c>
      <c r="D1430">
        <v>6.1587185139332257E-2</v>
      </c>
      <c r="E1430">
        <v>1.930752345928792E-2</v>
      </c>
      <c r="F1430">
        <f>ABS(Table1[[#This Row],[weight]])</f>
        <v>6.1587185139332257E-2</v>
      </c>
    </row>
    <row r="1431" spans="1:6" x14ac:dyDescent="0.3">
      <c r="A1431" s="1">
        <v>1429</v>
      </c>
      <c r="B1431">
        <v>1</v>
      </c>
      <c r="C1431" t="s">
        <v>903</v>
      </c>
      <c r="D1431">
        <v>6.0857472757046137E-2</v>
      </c>
      <c r="E1431">
        <v>7.7304498217658927E-3</v>
      </c>
      <c r="F1431">
        <f>ABS(Table1[[#This Row],[weight]])</f>
        <v>6.0857472757046137E-2</v>
      </c>
    </row>
    <row r="1432" spans="1:6" x14ac:dyDescent="0.3">
      <c r="A1432" s="1">
        <v>1430</v>
      </c>
      <c r="B1432">
        <v>1</v>
      </c>
      <c r="C1432" t="s">
        <v>189</v>
      </c>
      <c r="D1432">
        <v>5.7698845234658687E-2</v>
      </c>
      <c r="E1432">
        <v>6.5109555832469331E-3</v>
      </c>
      <c r="F1432">
        <f>ABS(Table1[[#This Row],[weight]])</f>
        <v>5.7698845234658687E-2</v>
      </c>
    </row>
    <row r="1433" spans="1:6" x14ac:dyDescent="0.3">
      <c r="A1433" s="1">
        <v>1431</v>
      </c>
      <c r="B1433">
        <v>1</v>
      </c>
      <c r="C1433" t="s">
        <v>740</v>
      </c>
      <c r="D1433">
        <v>5.1750725918460569E-2</v>
      </c>
      <c r="E1433">
        <v>1.09115338299276E-2</v>
      </c>
      <c r="F1433">
        <f>ABS(Table1[[#This Row],[weight]])</f>
        <v>5.1750725918460569E-2</v>
      </c>
    </row>
    <row r="1434" spans="1:6" x14ac:dyDescent="0.3">
      <c r="A1434" s="1">
        <v>1432</v>
      </c>
      <c r="B1434">
        <v>1</v>
      </c>
      <c r="C1434" t="s">
        <v>834</v>
      </c>
      <c r="D1434">
        <v>5.0397922329102819E-2</v>
      </c>
      <c r="E1434">
        <v>7.8242862513538229E-3</v>
      </c>
      <c r="F1434">
        <f>ABS(Table1[[#This Row],[weight]])</f>
        <v>5.0397922329102819E-2</v>
      </c>
    </row>
    <row r="1435" spans="1:6" x14ac:dyDescent="0.3">
      <c r="A1435" s="1">
        <v>1433</v>
      </c>
      <c r="B1435">
        <v>1</v>
      </c>
      <c r="C1435" t="s">
        <v>242</v>
      </c>
      <c r="D1435">
        <v>4.8302553260897177E-2</v>
      </c>
      <c r="E1435">
        <v>7.8921590442180677E-3</v>
      </c>
      <c r="F1435">
        <f>ABS(Table1[[#This Row],[weight]])</f>
        <v>4.8302553260897177E-2</v>
      </c>
    </row>
    <row r="1436" spans="1:6" x14ac:dyDescent="0.3">
      <c r="A1436" s="1">
        <v>1434</v>
      </c>
      <c r="B1436">
        <v>1</v>
      </c>
      <c r="C1436" t="s">
        <v>474</v>
      </c>
      <c r="D1436">
        <v>4.6289079222448043E-2</v>
      </c>
      <c r="E1436">
        <v>6.027876321835322E-3</v>
      </c>
      <c r="F1436">
        <f>ABS(Table1[[#This Row],[weight]])</f>
        <v>4.6289079222448043E-2</v>
      </c>
    </row>
    <row r="1437" spans="1:6" x14ac:dyDescent="0.3">
      <c r="A1437" s="1">
        <v>1435</v>
      </c>
      <c r="B1437">
        <v>1</v>
      </c>
      <c r="C1437" t="s">
        <v>466</v>
      </c>
      <c r="D1437">
        <v>4.1074120222760871E-2</v>
      </c>
      <c r="E1437">
        <v>1.318074660128235E-2</v>
      </c>
      <c r="F1437">
        <f>ABS(Table1[[#This Row],[weight]])</f>
        <v>4.1074120222760871E-2</v>
      </c>
    </row>
    <row r="1438" spans="1:6" x14ac:dyDescent="0.3">
      <c r="A1438" s="1">
        <v>1436</v>
      </c>
      <c r="B1438">
        <v>1</v>
      </c>
      <c r="C1438" t="s">
        <v>135</v>
      </c>
      <c r="D1438">
        <v>4.0936402723926582E-2</v>
      </c>
      <c r="E1438">
        <v>6.7012817592265236E-3</v>
      </c>
      <c r="F1438">
        <f>ABS(Table1[[#This Row],[weight]])</f>
        <v>4.0936402723926582E-2</v>
      </c>
    </row>
    <row r="1439" spans="1:6" x14ac:dyDescent="0.3">
      <c r="A1439" s="1">
        <v>1437</v>
      </c>
      <c r="B1439">
        <v>1</v>
      </c>
      <c r="C1439" t="s">
        <v>312</v>
      </c>
      <c r="D1439">
        <v>3.9617805735639972E-2</v>
      </c>
      <c r="E1439">
        <v>7.6493026134258233E-3</v>
      </c>
      <c r="F1439">
        <f>ABS(Table1[[#This Row],[weight]])</f>
        <v>3.9617805735639972E-2</v>
      </c>
    </row>
    <row r="1440" spans="1:6" x14ac:dyDescent="0.3">
      <c r="A1440" s="1">
        <v>1438</v>
      </c>
      <c r="B1440">
        <v>1</v>
      </c>
      <c r="C1440" t="s">
        <v>337</v>
      </c>
      <c r="D1440">
        <v>3.9305363960192373E-2</v>
      </c>
      <c r="E1440">
        <v>3.2860666533539612E-2</v>
      </c>
      <c r="F1440">
        <f>ABS(Table1[[#This Row],[weight]])</f>
        <v>3.9305363960192373E-2</v>
      </c>
    </row>
    <row r="1441" spans="1:6" x14ac:dyDescent="0.3">
      <c r="A1441" s="1">
        <v>1439</v>
      </c>
      <c r="B1441">
        <v>1</v>
      </c>
      <c r="C1441" t="s">
        <v>976</v>
      </c>
      <c r="D1441">
        <v>3.7874591309929033E-2</v>
      </c>
      <c r="E1441">
        <v>1.466190188407277E-2</v>
      </c>
      <c r="F1441">
        <f>ABS(Table1[[#This Row],[weight]])</f>
        <v>3.7874591309929033E-2</v>
      </c>
    </row>
    <row r="1442" spans="1:6" x14ac:dyDescent="0.3">
      <c r="A1442" s="1">
        <v>1440</v>
      </c>
      <c r="B1442">
        <v>1</v>
      </c>
      <c r="C1442" t="s">
        <v>471</v>
      </c>
      <c r="D1442">
        <v>3.3987328304761477E-2</v>
      </c>
      <c r="E1442">
        <v>5.3424244784277689E-3</v>
      </c>
      <c r="F1442">
        <f>ABS(Table1[[#This Row],[weight]])</f>
        <v>3.3987328304761477E-2</v>
      </c>
    </row>
    <row r="1443" spans="1:6" x14ac:dyDescent="0.3">
      <c r="A1443" s="1">
        <v>1441</v>
      </c>
      <c r="B1443">
        <v>1</v>
      </c>
      <c r="C1443" t="s">
        <v>439</v>
      </c>
      <c r="D1443">
        <v>2.9148085938909871E-2</v>
      </c>
      <c r="E1443">
        <v>6.5926974775044516E-3</v>
      </c>
      <c r="F1443">
        <f>ABS(Table1[[#This Row],[weight]])</f>
        <v>2.9148085938909871E-2</v>
      </c>
    </row>
    <row r="1444" spans="1:6" x14ac:dyDescent="0.3">
      <c r="A1444" s="1">
        <v>1442</v>
      </c>
      <c r="B1444">
        <v>1</v>
      </c>
      <c r="C1444" t="s">
        <v>424</v>
      </c>
      <c r="D1444">
        <v>2.6953130305503059E-2</v>
      </c>
      <c r="E1444">
        <v>1.1177657986526261E-2</v>
      </c>
      <c r="F1444">
        <f>ABS(Table1[[#This Row],[weight]])</f>
        <v>2.6953130305503059E-2</v>
      </c>
    </row>
    <row r="1445" spans="1:6" x14ac:dyDescent="0.3">
      <c r="A1445" s="1">
        <v>1443</v>
      </c>
      <c r="B1445">
        <v>1</v>
      </c>
      <c r="C1445" t="s">
        <v>381</v>
      </c>
      <c r="D1445">
        <v>2.6268938182306349E-2</v>
      </c>
      <c r="E1445">
        <v>0.28774871215272613</v>
      </c>
      <c r="F1445">
        <f>ABS(Table1[[#This Row],[weight]])</f>
        <v>2.6268938182306349E-2</v>
      </c>
    </row>
    <row r="1446" spans="1:6" x14ac:dyDescent="0.3">
      <c r="A1446" s="1">
        <v>1444</v>
      </c>
      <c r="B1446">
        <v>1</v>
      </c>
      <c r="C1446" t="s">
        <v>747</v>
      </c>
      <c r="D1446">
        <v>2.4856700700487431E-2</v>
      </c>
      <c r="E1446">
        <v>2.6769637151182149E-2</v>
      </c>
      <c r="F1446">
        <f>ABS(Table1[[#This Row],[weight]])</f>
        <v>2.4856700700487431E-2</v>
      </c>
    </row>
    <row r="1447" spans="1:6" x14ac:dyDescent="0.3">
      <c r="A1447" s="1">
        <v>1445</v>
      </c>
      <c r="B1447">
        <v>1</v>
      </c>
      <c r="C1447" t="s">
        <v>267</v>
      </c>
      <c r="D1447">
        <v>2.272160250600307E-2</v>
      </c>
      <c r="E1447">
        <v>8.5537285405216847E-3</v>
      </c>
      <c r="F1447">
        <f>ABS(Table1[[#This Row],[weight]])</f>
        <v>2.272160250600307E-2</v>
      </c>
    </row>
    <row r="1448" spans="1:6" x14ac:dyDescent="0.3">
      <c r="A1448" s="1">
        <v>1446</v>
      </c>
      <c r="B1448">
        <v>1</v>
      </c>
      <c r="C1448" t="s">
        <v>734</v>
      </c>
      <c r="D1448">
        <v>1.9223575543802829E-2</v>
      </c>
      <c r="E1448">
        <v>7.0334177975183484E-3</v>
      </c>
      <c r="F1448">
        <f>ABS(Table1[[#This Row],[weight]])</f>
        <v>1.9223575543802829E-2</v>
      </c>
    </row>
    <row r="1449" spans="1:6" x14ac:dyDescent="0.3">
      <c r="A1449" s="1">
        <v>1447</v>
      </c>
      <c r="B1449">
        <v>1</v>
      </c>
      <c r="C1449" t="s">
        <v>221</v>
      </c>
      <c r="D1449">
        <v>1.895222651716431E-2</v>
      </c>
      <c r="E1449">
        <v>1.284811997106935E-2</v>
      </c>
      <c r="F1449">
        <f>ABS(Table1[[#This Row],[weight]])</f>
        <v>1.895222651716431E-2</v>
      </c>
    </row>
    <row r="1450" spans="1:6" x14ac:dyDescent="0.3">
      <c r="A1450" s="1">
        <v>1448</v>
      </c>
      <c r="B1450">
        <v>1</v>
      </c>
      <c r="C1450" t="s">
        <v>311</v>
      </c>
      <c r="D1450">
        <v>1.724277048510902E-2</v>
      </c>
      <c r="E1450">
        <v>1.858204646769453E-2</v>
      </c>
      <c r="F1450">
        <f>ABS(Table1[[#This Row],[weight]])</f>
        <v>1.724277048510902E-2</v>
      </c>
    </row>
    <row r="1451" spans="1:6" x14ac:dyDescent="0.3">
      <c r="A1451" s="1">
        <v>1449</v>
      </c>
      <c r="B1451">
        <v>1</v>
      </c>
      <c r="C1451" t="s">
        <v>88</v>
      </c>
      <c r="D1451">
        <v>1.5941015137422309E-2</v>
      </c>
      <c r="E1451">
        <v>2.036596236688798E-2</v>
      </c>
      <c r="F1451">
        <f>ABS(Table1[[#This Row],[weight]])</f>
        <v>1.5941015137422309E-2</v>
      </c>
    </row>
    <row r="1452" spans="1:6" x14ac:dyDescent="0.3">
      <c r="A1452" s="1">
        <v>1450</v>
      </c>
      <c r="B1452">
        <v>1</v>
      </c>
      <c r="C1452" t="s">
        <v>522</v>
      </c>
      <c r="D1452">
        <v>1.489724077015905E-2</v>
      </c>
      <c r="E1452">
        <v>1.04525235628026E-2</v>
      </c>
      <c r="F1452">
        <f>ABS(Table1[[#This Row],[weight]])</f>
        <v>1.489724077015905E-2</v>
      </c>
    </row>
    <row r="1453" spans="1:6" x14ac:dyDescent="0.3">
      <c r="A1453" s="1">
        <v>1451</v>
      </c>
      <c r="B1453">
        <v>1</v>
      </c>
      <c r="C1453" t="s">
        <v>515</v>
      </c>
      <c r="D1453">
        <v>1.405749354301062E-2</v>
      </c>
      <c r="E1453">
        <v>8.6426467115206292E-3</v>
      </c>
      <c r="F1453">
        <f>ABS(Table1[[#This Row],[weight]])</f>
        <v>1.405749354301062E-2</v>
      </c>
    </row>
    <row r="1454" spans="1:6" x14ac:dyDescent="0.3">
      <c r="A1454" s="1">
        <v>1452</v>
      </c>
      <c r="B1454">
        <v>1</v>
      </c>
      <c r="C1454" t="s">
        <v>914</v>
      </c>
      <c r="D1454">
        <v>1.400643068146757E-2</v>
      </c>
      <c r="E1454">
        <v>5.1126604567099797E-2</v>
      </c>
      <c r="F1454">
        <f>ABS(Table1[[#This Row],[weight]])</f>
        <v>1.400643068146757E-2</v>
      </c>
    </row>
    <row r="1455" spans="1:6" x14ac:dyDescent="0.3">
      <c r="A1455" s="1">
        <v>1453</v>
      </c>
      <c r="B1455">
        <v>1</v>
      </c>
      <c r="C1455" t="s">
        <v>678</v>
      </c>
      <c r="D1455">
        <v>1.0964022325975631E-2</v>
      </c>
      <c r="E1455">
        <v>5.612714355792742E-3</v>
      </c>
      <c r="F1455">
        <f>ABS(Table1[[#This Row],[weight]])</f>
        <v>1.0964022325975631E-2</v>
      </c>
    </row>
    <row r="1456" spans="1:6" x14ac:dyDescent="0.3">
      <c r="A1456" s="1">
        <v>1454</v>
      </c>
      <c r="B1456">
        <v>1</v>
      </c>
      <c r="C1456" t="s">
        <v>366</v>
      </c>
      <c r="D1456">
        <v>5.9862790663622479E-3</v>
      </c>
      <c r="E1456">
        <v>6.1254593988084843E-3</v>
      </c>
      <c r="F1456">
        <f>ABS(Table1[[#This Row],[weight]])</f>
        <v>5.9862790663622479E-3</v>
      </c>
    </row>
    <row r="1457" spans="1:6" x14ac:dyDescent="0.3">
      <c r="A1457" s="1">
        <v>1455</v>
      </c>
      <c r="B1457">
        <v>1</v>
      </c>
      <c r="C1457" t="s">
        <v>280</v>
      </c>
      <c r="D1457">
        <v>5.9860344200245641E-3</v>
      </c>
      <c r="E1457">
        <v>6.4879126176728922E-3</v>
      </c>
      <c r="F1457">
        <f>ABS(Table1[[#This Row],[weight]])</f>
        <v>5.9860344200245641E-3</v>
      </c>
    </row>
    <row r="1458" spans="1:6" x14ac:dyDescent="0.3">
      <c r="A1458" s="1">
        <v>1456</v>
      </c>
      <c r="B1458">
        <v>1</v>
      </c>
      <c r="C1458" t="s">
        <v>767</v>
      </c>
      <c r="D1458">
        <v>2.265336594306369E-3</v>
      </c>
      <c r="E1458">
        <v>6.3300965214942058E-3</v>
      </c>
      <c r="F1458">
        <f>ABS(Table1[[#This Row],[weight]])</f>
        <v>2.265336594306369E-3</v>
      </c>
    </row>
    <row r="1459" spans="1:6" x14ac:dyDescent="0.3">
      <c r="A1459" s="1">
        <v>1457</v>
      </c>
      <c r="B1459">
        <v>1</v>
      </c>
      <c r="C1459" t="s">
        <v>407</v>
      </c>
      <c r="D1459">
        <v>1.3342551302525779E-3</v>
      </c>
      <c r="E1459">
        <v>6.9668776046060551E-3</v>
      </c>
      <c r="F1459">
        <f>ABS(Table1[[#This Row],[weight]])</f>
        <v>1.3342551302525779E-3</v>
      </c>
    </row>
    <row r="1460" spans="1:6" x14ac:dyDescent="0.3">
      <c r="A1460" s="1">
        <v>1458</v>
      </c>
      <c r="B1460">
        <v>1</v>
      </c>
      <c r="C1460" t="s">
        <v>596</v>
      </c>
      <c r="D1460">
        <v>9.2062396735119727E-4</v>
      </c>
      <c r="E1460">
        <v>3.3242991648616063E-2</v>
      </c>
      <c r="F1460">
        <f>ABS(Table1[[#This Row],[weight]])</f>
        <v>9.2062396735119727E-4</v>
      </c>
    </row>
    <row r="1461" spans="1:6" x14ac:dyDescent="0.3">
      <c r="A1461" s="1">
        <v>1459</v>
      </c>
      <c r="B1461">
        <v>1</v>
      </c>
      <c r="C1461" t="s">
        <v>436</v>
      </c>
      <c r="D1461">
        <v>6.6561319916623034E-5</v>
      </c>
      <c r="E1461">
        <v>9.0060025091515353E-2</v>
      </c>
      <c r="F1461">
        <f>ABS(Table1[[#This Row],[weight]])</f>
        <v>6.6561319916623034E-5</v>
      </c>
    </row>
    <row r="1462" spans="1:6" x14ac:dyDescent="0.3">
      <c r="A1462" s="1">
        <v>1460</v>
      </c>
      <c r="B1462">
        <v>1</v>
      </c>
      <c r="C1462" t="s">
        <v>423</v>
      </c>
      <c r="D1462">
        <v>-1.752151420557737E-3</v>
      </c>
      <c r="E1462">
        <v>1.344593878840813E-2</v>
      </c>
      <c r="F1462">
        <f>ABS(Table1[[#This Row],[weight]])</f>
        <v>1.752151420557737E-3</v>
      </c>
    </row>
    <row r="1463" spans="1:6" x14ac:dyDescent="0.3">
      <c r="A1463" s="1">
        <v>1461</v>
      </c>
      <c r="B1463">
        <v>1</v>
      </c>
      <c r="C1463" t="s">
        <v>415</v>
      </c>
      <c r="D1463">
        <v>-3.330910544421895E-3</v>
      </c>
      <c r="E1463">
        <v>6.7163417259928056E-3</v>
      </c>
      <c r="F1463">
        <f>ABS(Table1[[#This Row],[weight]])</f>
        <v>3.330910544421895E-3</v>
      </c>
    </row>
    <row r="1464" spans="1:6" x14ac:dyDescent="0.3">
      <c r="A1464" s="1">
        <v>1462</v>
      </c>
      <c r="B1464">
        <v>1</v>
      </c>
      <c r="C1464" t="s">
        <v>76</v>
      </c>
      <c r="D1464">
        <v>-4.9691595664969586E-3</v>
      </c>
      <c r="E1464">
        <v>9.6660610848979325E-3</v>
      </c>
      <c r="F1464">
        <f>ABS(Table1[[#This Row],[weight]])</f>
        <v>4.9691595664969586E-3</v>
      </c>
    </row>
    <row r="1465" spans="1:6" x14ac:dyDescent="0.3">
      <c r="A1465" s="1">
        <v>1463</v>
      </c>
      <c r="B1465">
        <v>1</v>
      </c>
      <c r="C1465" t="s">
        <v>341</v>
      </c>
      <c r="D1465">
        <v>-5.5226881232526854E-3</v>
      </c>
      <c r="E1465">
        <v>7.879453498620818E-3</v>
      </c>
      <c r="F1465">
        <f>ABS(Table1[[#This Row],[weight]])</f>
        <v>5.5226881232526854E-3</v>
      </c>
    </row>
    <row r="1466" spans="1:6" x14ac:dyDescent="0.3">
      <c r="A1466" s="1">
        <v>1464</v>
      </c>
      <c r="B1466">
        <v>1</v>
      </c>
      <c r="C1466" t="s">
        <v>663</v>
      </c>
      <c r="D1466">
        <v>-6.2512173263227803E-3</v>
      </c>
      <c r="E1466">
        <v>5.5276909140744368E-3</v>
      </c>
      <c r="F1466">
        <f>ABS(Table1[[#This Row],[weight]])</f>
        <v>6.2512173263227803E-3</v>
      </c>
    </row>
    <row r="1467" spans="1:6" x14ac:dyDescent="0.3">
      <c r="A1467" s="1">
        <v>1465</v>
      </c>
      <c r="B1467">
        <v>1</v>
      </c>
      <c r="C1467" t="s">
        <v>563</v>
      </c>
      <c r="D1467">
        <v>-7.7569522113346981E-3</v>
      </c>
      <c r="E1467">
        <v>9.0951550659547856E-3</v>
      </c>
      <c r="F1467">
        <f>ABS(Table1[[#This Row],[weight]])</f>
        <v>7.7569522113346981E-3</v>
      </c>
    </row>
    <row r="1468" spans="1:6" x14ac:dyDescent="0.3">
      <c r="A1468" s="1">
        <v>1466</v>
      </c>
      <c r="B1468">
        <v>1</v>
      </c>
      <c r="C1468" t="s">
        <v>232</v>
      </c>
      <c r="D1468">
        <v>-8.9092205348851542E-3</v>
      </c>
      <c r="E1468">
        <v>2.1512199349555491E-2</v>
      </c>
      <c r="F1468">
        <f>ABS(Table1[[#This Row],[weight]])</f>
        <v>8.9092205348851542E-3</v>
      </c>
    </row>
    <row r="1469" spans="1:6" x14ac:dyDescent="0.3">
      <c r="A1469" s="1">
        <v>1467</v>
      </c>
      <c r="B1469">
        <v>1</v>
      </c>
      <c r="C1469" t="s">
        <v>711</v>
      </c>
      <c r="D1469">
        <v>-1.2537851274425379E-2</v>
      </c>
      <c r="E1469">
        <v>9.4298171066337037E-3</v>
      </c>
      <c r="F1469">
        <f>ABS(Table1[[#This Row],[weight]])</f>
        <v>1.2537851274425379E-2</v>
      </c>
    </row>
    <row r="1470" spans="1:6" x14ac:dyDescent="0.3">
      <c r="A1470" s="1">
        <v>1468</v>
      </c>
      <c r="B1470">
        <v>1</v>
      </c>
      <c r="C1470" t="s">
        <v>117</v>
      </c>
      <c r="D1470">
        <v>-1.274697756310336E-2</v>
      </c>
      <c r="E1470">
        <v>1.482238856629583E-2</v>
      </c>
      <c r="F1470">
        <f>ABS(Table1[[#This Row],[weight]])</f>
        <v>1.274697756310336E-2</v>
      </c>
    </row>
    <row r="1471" spans="1:6" x14ac:dyDescent="0.3">
      <c r="A1471" s="1">
        <v>1469</v>
      </c>
      <c r="B1471">
        <v>1</v>
      </c>
      <c r="C1471" t="s">
        <v>400</v>
      </c>
      <c r="D1471">
        <v>-1.640499084247091E-2</v>
      </c>
      <c r="E1471">
        <v>5.6038567340362952E-3</v>
      </c>
      <c r="F1471">
        <f>ABS(Table1[[#This Row],[weight]])</f>
        <v>1.640499084247091E-2</v>
      </c>
    </row>
    <row r="1472" spans="1:6" x14ac:dyDescent="0.3">
      <c r="A1472" s="1">
        <v>1470</v>
      </c>
      <c r="B1472">
        <v>1</v>
      </c>
      <c r="C1472" t="s">
        <v>647</v>
      </c>
      <c r="D1472">
        <v>-1.815164189767178E-2</v>
      </c>
      <c r="E1472">
        <v>1.7552021159738779E-2</v>
      </c>
      <c r="F1472">
        <f>ABS(Table1[[#This Row],[weight]])</f>
        <v>1.815164189767178E-2</v>
      </c>
    </row>
    <row r="1473" spans="1:6" x14ac:dyDescent="0.3">
      <c r="A1473" s="1">
        <v>1471</v>
      </c>
      <c r="B1473">
        <v>1</v>
      </c>
      <c r="C1473" t="s">
        <v>672</v>
      </c>
      <c r="D1473">
        <v>-1.9863539210847679E-2</v>
      </c>
      <c r="E1473">
        <v>5.9847013664465288E-3</v>
      </c>
      <c r="F1473">
        <f>ABS(Table1[[#This Row],[weight]])</f>
        <v>1.9863539210847679E-2</v>
      </c>
    </row>
    <row r="1474" spans="1:6" x14ac:dyDescent="0.3">
      <c r="A1474" s="1">
        <v>1472</v>
      </c>
      <c r="B1474">
        <v>1</v>
      </c>
      <c r="C1474" t="s">
        <v>379</v>
      </c>
      <c r="D1474">
        <v>-2.4560813060396518E-2</v>
      </c>
      <c r="E1474">
        <v>5.6059625817395497E-3</v>
      </c>
      <c r="F1474">
        <f>ABS(Table1[[#This Row],[weight]])</f>
        <v>2.4560813060396518E-2</v>
      </c>
    </row>
    <row r="1475" spans="1:6" x14ac:dyDescent="0.3">
      <c r="A1475" s="1">
        <v>1473</v>
      </c>
      <c r="B1475">
        <v>1</v>
      </c>
      <c r="C1475" t="s">
        <v>26</v>
      </c>
      <c r="D1475">
        <v>-2.458098801911009E-2</v>
      </c>
      <c r="E1475">
        <v>1.7337785332987889E-2</v>
      </c>
      <c r="F1475">
        <f>ABS(Table1[[#This Row],[weight]])</f>
        <v>2.458098801911009E-2</v>
      </c>
    </row>
    <row r="1476" spans="1:6" x14ac:dyDescent="0.3">
      <c r="A1476" s="1">
        <v>1474</v>
      </c>
      <c r="B1476">
        <v>1</v>
      </c>
      <c r="C1476" t="s">
        <v>60</v>
      </c>
      <c r="D1476">
        <v>-2.6111172857368241E-2</v>
      </c>
      <c r="E1476">
        <v>1.3281493280846469E-2</v>
      </c>
      <c r="F1476">
        <f>ABS(Table1[[#This Row],[weight]])</f>
        <v>2.6111172857368241E-2</v>
      </c>
    </row>
    <row r="1477" spans="1:6" x14ac:dyDescent="0.3">
      <c r="A1477" s="1">
        <v>1475</v>
      </c>
      <c r="B1477">
        <v>1</v>
      </c>
      <c r="C1477" t="s">
        <v>578</v>
      </c>
      <c r="D1477">
        <v>-2.626275622489186E-2</v>
      </c>
      <c r="E1477">
        <v>4.3692826417546363E-2</v>
      </c>
      <c r="F1477">
        <f>ABS(Table1[[#This Row],[weight]])</f>
        <v>2.626275622489186E-2</v>
      </c>
    </row>
    <row r="1478" spans="1:6" x14ac:dyDescent="0.3">
      <c r="A1478" s="1">
        <v>1476</v>
      </c>
      <c r="B1478">
        <v>1</v>
      </c>
      <c r="C1478" t="s">
        <v>509</v>
      </c>
      <c r="D1478">
        <v>-2.776750122416342E-2</v>
      </c>
      <c r="E1478">
        <v>6.9345651719917249E-3</v>
      </c>
      <c r="F1478">
        <f>ABS(Table1[[#This Row],[weight]])</f>
        <v>2.776750122416342E-2</v>
      </c>
    </row>
    <row r="1479" spans="1:6" x14ac:dyDescent="0.3">
      <c r="A1479" s="1">
        <v>1477</v>
      </c>
      <c r="B1479">
        <v>1</v>
      </c>
      <c r="C1479" t="s">
        <v>153</v>
      </c>
      <c r="D1479">
        <v>-2.8128225577326631E-2</v>
      </c>
      <c r="E1479">
        <v>1.4256535306602621E-2</v>
      </c>
      <c r="F1479">
        <f>ABS(Table1[[#This Row],[weight]])</f>
        <v>2.8128225577326631E-2</v>
      </c>
    </row>
    <row r="1480" spans="1:6" x14ac:dyDescent="0.3">
      <c r="A1480" s="1">
        <v>1478</v>
      </c>
      <c r="B1480">
        <v>1</v>
      </c>
      <c r="C1480" t="s">
        <v>131</v>
      </c>
      <c r="D1480">
        <v>-2.8657252573094101E-2</v>
      </c>
      <c r="E1480">
        <v>5.9066012322781386E-3</v>
      </c>
      <c r="F1480">
        <f>ABS(Table1[[#This Row],[weight]])</f>
        <v>2.8657252573094101E-2</v>
      </c>
    </row>
    <row r="1481" spans="1:6" x14ac:dyDescent="0.3">
      <c r="A1481" s="1">
        <v>1479</v>
      </c>
      <c r="B1481">
        <v>1</v>
      </c>
      <c r="C1481" t="s">
        <v>246</v>
      </c>
      <c r="D1481">
        <v>-3.1951034964598161E-2</v>
      </c>
      <c r="E1481">
        <v>1.5304147235966559E-2</v>
      </c>
      <c r="F1481">
        <f>ABS(Table1[[#This Row],[weight]])</f>
        <v>3.1951034964598161E-2</v>
      </c>
    </row>
    <row r="1482" spans="1:6" x14ac:dyDescent="0.3">
      <c r="A1482" s="1">
        <v>1480</v>
      </c>
      <c r="B1482">
        <v>1</v>
      </c>
      <c r="C1482" t="s">
        <v>580</v>
      </c>
      <c r="D1482">
        <v>-3.6485991450531698E-2</v>
      </c>
      <c r="E1482">
        <v>6.9756118410861812E-3</v>
      </c>
      <c r="F1482">
        <f>ABS(Table1[[#This Row],[weight]])</f>
        <v>3.6485991450531698E-2</v>
      </c>
    </row>
    <row r="1483" spans="1:6" x14ac:dyDescent="0.3">
      <c r="A1483" s="1">
        <v>1481</v>
      </c>
      <c r="B1483">
        <v>1</v>
      </c>
      <c r="C1483" t="s">
        <v>634</v>
      </c>
      <c r="D1483">
        <v>-3.7644041146451632E-2</v>
      </c>
      <c r="E1483">
        <v>9.7116193774634749E-3</v>
      </c>
      <c r="F1483">
        <f>ABS(Table1[[#This Row],[weight]])</f>
        <v>3.7644041146451632E-2</v>
      </c>
    </row>
    <row r="1484" spans="1:6" x14ac:dyDescent="0.3">
      <c r="A1484" s="1">
        <v>1482</v>
      </c>
      <c r="B1484">
        <v>1</v>
      </c>
      <c r="C1484" t="s">
        <v>521</v>
      </c>
      <c r="D1484">
        <v>-3.7696808404486998E-2</v>
      </c>
      <c r="E1484">
        <v>6.3231073328424564E-3</v>
      </c>
      <c r="F1484">
        <f>ABS(Table1[[#This Row],[weight]])</f>
        <v>3.7696808404486998E-2</v>
      </c>
    </row>
    <row r="1485" spans="1:6" x14ac:dyDescent="0.3">
      <c r="A1485" s="1">
        <v>1483</v>
      </c>
      <c r="B1485">
        <v>1</v>
      </c>
      <c r="C1485" t="s">
        <v>330</v>
      </c>
      <c r="D1485">
        <v>-3.9319497810058231E-2</v>
      </c>
      <c r="E1485">
        <v>5.798913905413719E-3</v>
      </c>
      <c r="F1485">
        <f>ABS(Table1[[#This Row],[weight]])</f>
        <v>3.9319497810058231E-2</v>
      </c>
    </row>
    <row r="1486" spans="1:6" x14ac:dyDescent="0.3">
      <c r="A1486" s="1">
        <v>1484</v>
      </c>
      <c r="B1486">
        <v>1</v>
      </c>
      <c r="C1486" t="s">
        <v>347</v>
      </c>
      <c r="D1486">
        <v>-4.2040275807370131E-2</v>
      </c>
      <c r="E1486">
        <v>7.5355205881913996E-3</v>
      </c>
      <c r="F1486">
        <f>ABS(Table1[[#This Row],[weight]])</f>
        <v>4.2040275807370131E-2</v>
      </c>
    </row>
    <row r="1487" spans="1:6" x14ac:dyDescent="0.3">
      <c r="A1487" s="1">
        <v>1485</v>
      </c>
      <c r="B1487">
        <v>1</v>
      </c>
      <c r="C1487" t="s">
        <v>204</v>
      </c>
      <c r="D1487">
        <v>-4.3987492266704592E-2</v>
      </c>
      <c r="E1487">
        <v>0.13673380040786159</v>
      </c>
      <c r="F1487">
        <f>ABS(Table1[[#This Row],[weight]])</f>
        <v>4.3987492266704592E-2</v>
      </c>
    </row>
    <row r="1488" spans="1:6" x14ac:dyDescent="0.3">
      <c r="A1488" s="1">
        <v>1486</v>
      </c>
      <c r="B1488">
        <v>1</v>
      </c>
      <c r="C1488" t="s">
        <v>624</v>
      </c>
      <c r="D1488">
        <v>-4.4646579837058498E-2</v>
      </c>
      <c r="E1488">
        <v>3.5259160796882669E-2</v>
      </c>
      <c r="F1488">
        <f>ABS(Table1[[#This Row],[weight]])</f>
        <v>4.4646579837058498E-2</v>
      </c>
    </row>
    <row r="1489" spans="1:6" x14ac:dyDescent="0.3">
      <c r="A1489" s="1">
        <v>1487</v>
      </c>
      <c r="B1489">
        <v>1</v>
      </c>
      <c r="C1489" t="s">
        <v>779</v>
      </c>
      <c r="D1489">
        <v>-4.4886561247115042E-2</v>
      </c>
      <c r="E1489">
        <v>1.061859256914466E-2</v>
      </c>
      <c r="F1489">
        <f>ABS(Table1[[#This Row],[weight]])</f>
        <v>4.4886561247115042E-2</v>
      </c>
    </row>
    <row r="1490" spans="1:6" x14ac:dyDescent="0.3">
      <c r="A1490" s="1">
        <v>1488</v>
      </c>
      <c r="B1490">
        <v>1</v>
      </c>
      <c r="C1490" t="s">
        <v>140</v>
      </c>
      <c r="D1490">
        <v>-4.9891352464557517E-2</v>
      </c>
      <c r="E1490">
        <v>1.602025738736889E-2</v>
      </c>
      <c r="F1490">
        <f>ABS(Table1[[#This Row],[weight]])</f>
        <v>4.9891352464557517E-2</v>
      </c>
    </row>
    <row r="1491" spans="1:6" x14ac:dyDescent="0.3">
      <c r="A1491" s="1">
        <v>1489</v>
      </c>
      <c r="B1491">
        <v>1</v>
      </c>
      <c r="C1491" t="s">
        <v>375</v>
      </c>
      <c r="D1491">
        <v>-4.9941720125547068E-2</v>
      </c>
      <c r="E1491">
        <v>2.3097759070183081E-2</v>
      </c>
      <c r="F1491">
        <f>ABS(Table1[[#This Row],[weight]])</f>
        <v>4.9941720125547068E-2</v>
      </c>
    </row>
    <row r="1492" spans="1:6" x14ac:dyDescent="0.3">
      <c r="A1492" s="1">
        <v>1490</v>
      </c>
      <c r="B1492">
        <v>1</v>
      </c>
      <c r="C1492" t="s">
        <v>320</v>
      </c>
      <c r="D1492">
        <v>-5.1467824995936239E-2</v>
      </c>
      <c r="E1492">
        <v>1.9077490261244289E-2</v>
      </c>
      <c r="F1492">
        <f>ABS(Table1[[#This Row],[weight]])</f>
        <v>5.1467824995936239E-2</v>
      </c>
    </row>
    <row r="1493" spans="1:6" x14ac:dyDescent="0.3">
      <c r="A1493" s="1">
        <v>1491</v>
      </c>
      <c r="B1493">
        <v>1</v>
      </c>
      <c r="C1493" t="s">
        <v>686</v>
      </c>
      <c r="D1493">
        <v>-5.1583181683161977E-2</v>
      </c>
      <c r="E1493">
        <v>1.9340588337141439E-2</v>
      </c>
      <c r="F1493">
        <f>ABS(Table1[[#This Row],[weight]])</f>
        <v>5.1583181683161977E-2</v>
      </c>
    </row>
    <row r="1494" spans="1:6" x14ac:dyDescent="0.3">
      <c r="A1494" s="1">
        <v>1492</v>
      </c>
      <c r="B1494">
        <v>1</v>
      </c>
      <c r="C1494" t="s">
        <v>774</v>
      </c>
      <c r="D1494">
        <v>-5.2561147010437508E-2</v>
      </c>
      <c r="E1494">
        <v>6.5003341829915941E-3</v>
      </c>
      <c r="F1494">
        <f>ABS(Table1[[#This Row],[weight]])</f>
        <v>5.2561147010437508E-2</v>
      </c>
    </row>
    <row r="1495" spans="1:6" x14ac:dyDescent="0.3">
      <c r="A1495" s="1">
        <v>1493</v>
      </c>
      <c r="B1495">
        <v>1</v>
      </c>
      <c r="C1495" t="s">
        <v>355</v>
      </c>
      <c r="D1495">
        <v>-5.2803549438286981E-2</v>
      </c>
      <c r="E1495">
        <v>2.6982021157768449E-2</v>
      </c>
      <c r="F1495">
        <f>ABS(Table1[[#This Row],[weight]])</f>
        <v>5.2803549438286981E-2</v>
      </c>
    </row>
    <row r="1496" spans="1:6" x14ac:dyDescent="0.3">
      <c r="A1496" s="1">
        <v>1494</v>
      </c>
      <c r="B1496">
        <v>1</v>
      </c>
      <c r="C1496" t="s">
        <v>143</v>
      </c>
      <c r="D1496">
        <v>-5.3550726014426037E-2</v>
      </c>
      <c r="E1496">
        <v>6.2534307987825626E-3</v>
      </c>
      <c r="F1496">
        <f>ABS(Table1[[#This Row],[weight]])</f>
        <v>5.3550726014426037E-2</v>
      </c>
    </row>
    <row r="1497" spans="1:6" x14ac:dyDescent="0.3">
      <c r="A1497" s="1">
        <v>1495</v>
      </c>
      <c r="B1497">
        <v>1</v>
      </c>
      <c r="C1497" t="s">
        <v>535</v>
      </c>
      <c r="D1497">
        <v>-5.5245394289100233E-2</v>
      </c>
      <c r="E1497">
        <v>9.0008300092210378E-2</v>
      </c>
      <c r="F1497">
        <f>ABS(Table1[[#This Row],[weight]])</f>
        <v>5.5245394289100233E-2</v>
      </c>
    </row>
    <row r="1498" spans="1:6" x14ac:dyDescent="0.3">
      <c r="A1498" s="1">
        <v>1496</v>
      </c>
      <c r="B1498">
        <v>1</v>
      </c>
      <c r="C1498" t="s">
        <v>615</v>
      </c>
      <c r="D1498">
        <v>-6.0769761259589952E-2</v>
      </c>
      <c r="E1498">
        <v>8.0158450334968708E-3</v>
      </c>
      <c r="F1498">
        <f>ABS(Table1[[#This Row],[weight]])</f>
        <v>6.0769761259589952E-2</v>
      </c>
    </row>
    <row r="1499" spans="1:6" x14ac:dyDescent="0.3">
      <c r="A1499" s="1">
        <v>1497</v>
      </c>
      <c r="B1499">
        <v>1</v>
      </c>
      <c r="C1499" t="s">
        <v>464</v>
      </c>
      <c r="D1499">
        <v>-6.2217806129460047E-2</v>
      </c>
      <c r="E1499">
        <v>8.672025127351388E-3</v>
      </c>
      <c r="F1499">
        <f>ABS(Table1[[#This Row],[weight]])</f>
        <v>6.2217806129460047E-2</v>
      </c>
    </row>
    <row r="1500" spans="1:6" x14ac:dyDescent="0.3">
      <c r="A1500" s="1">
        <v>1498</v>
      </c>
      <c r="B1500">
        <v>1</v>
      </c>
      <c r="C1500" t="s">
        <v>32</v>
      </c>
      <c r="D1500">
        <v>-6.2233515030006951E-2</v>
      </c>
      <c r="E1500">
        <v>7.239493925259426E-3</v>
      </c>
      <c r="F1500">
        <f>ABS(Table1[[#This Row],[weight]])</f>
        <v>6.2233515030006951E-2</v>
      </c>
    </row>
    <row r="1501" spans="1:6" x14ac:dyDescent="0.3">
      <c r="A1501" s="1">
        <v>1499</v>
      </c>
      <c r="B1501">
        <v>1</v>
      </c>
      <c r="C1501" t="s">
        <v>722</v>
      </c>
      <c r="D1501">
        <v>-6.3123044602819922E-2</v>
      </c>
      <c r="E1501">
        <v>3.0305341922529198E-2</v>
      </c>
      <c r="F1501">
        <f>ABS(Table1[[#This Row],[weight]])</f>
        <v>6.3123044602819922E-2</v>
      </c>
    </row>
    <row r="1502" spans="1:6" x14ac:dyDescent="0.3">
      <c r="A1502" s="1">
        <v>1500</v>
      </c>
      <c r="B1502">
        <v>1</v>
      </c>
      <c r="C1502" t="s">
        <v>446</v>
      </c>
      <c r="D1502">
        <v>-6.3279302529049994E-2</v>
      </c>
      <c r="E1502">
        <v>7.7581490120221036E-3</v>
      </c>
      <c r="F1502">
        <f>ABS(Table1[[#This Row],[weight]])</f>
        <v>6.3279302529049994E-2</v>
      </c>
    </row>
    <row r="1503" spans="1:6" x14ac:dyDescent="0.3">
      <c r="A1503" s="1">
        <v>1501</v>
      </c>
      <c r="B1503">
        <v>1</v>
      </c>
      <c r="C1503" t="s">
        <v>214</v>
      </c>
      <c r="D1503">
        <v>-6.358784435823546E-2</v>
      </c>
      <c r="E1503">
        <v>1.230249836975063E-2</v>
      </c>
      <c r="F1503">
        <f>ABS(Table1[[#This Row],[weight]])</f>
        <v>6.358784435823546E-2</v>
      </c>
    </row>
    <row r="1504" spans="1:6" x14ac:dyDescent="0.3">
      <c r="A1504" s="1">
        <v>1502</v>
      </c>
      <c r="B1504">
        <v>1</v>
      </c>
      <c r="C1504" t="s">
        <v>501</v>
      </c>
      <c r="D1504">
        <v>-6.3909372452967961E-2</v>
      </c>
      <c r="E1504">
        <v>6.4312133498117966E-3</v>
      </c>
      <c r="F1504">
        <f>ABS(Table1[[#This Row],[weight]])</f>
        <v>6.3909372452967961E-2</v>
      </c>
    </row>
    <row r="1505" spans="1:6" x14ac:dyDescent="0.3">
      <c r="A1505" s="1">
        <v>1503</v>
      </c>
      <c r="B1505">
        <v>1</v>
      </c>
      <c r="C1505" t="s">
        <v>321</v>
      </c>
      <c r="D1505">
        <v>-6.4990775104564955E-2</v>
      </c>
      <c r="E1505">
        <v>8.0626176626940847E-3</v>
      </c>
      <c r="F1505">
        <f>ABS(Table1[[#This Row],[weight]])</f>
        <v>6.4990775104564955E-2</v>
      </c>
    </row>
    <row r="1506" spans="1:6" x14ac:dyDescent="0.3">
      <c r="A1506" s="1">
        <v>1504</v>
      </c>
      <c r="B1506">
        <v>1</v>
      </c>
      <c r="C1506" t="s">
        <v>263</v>
      </c>
      <c r="D1506">
        <v>-6.7293455701109978E-2</v>
      </c>
      <c r="E1506">
        <v>5.9584660820025557E-3</v>
      </c>
      <c r="F1506">
        <f>ABS(Table1[[#This Row],[weight]])</f>
        <v>6.7293455701109978E-2</v>
      </c>
    </row>
    <row r="1507" spans="1:6" x14ac:dyDescent="0.3">
      <c r="A1507" s="1">
        <v>1505</v>
      </c>
      <c r="B1507">
        <v>1</v>
      </c>
      <c r="C1507" t="s">
        <v>731</v>
      </c>
      <c r="D1507">
        <v>-6.8839681932257812E-2</v>
      </c>
      <c r="E1507">
        <v>8.8657260987839819E-3</v>
      </c>
      <c r="F1507">
        <f>ABS(Table1[[#This Row],[weight]])</f>
        <v>6.8839681932257812E-2</v>
      </c>
    </row>
    <row r="1508" spans="1:6" x14ac:dyDescent="0.3">
      <c r="A1508" s="1">
        <v>1506</v>
      </c>
      <c r="B1508">
        <v>1</v>
      </c>
      <c r="C1508" t="s">
        <v>170</v>
      </c>
      <c r="D1508">
        <v>-7.2921151452883054E-2</v>
      </c>
      <c r="E1508">
        <v>8.8637752305199824E-3</v>
      </c>
      <c r="F1508">
        <f>ABS(Table1[[#This Row],[weight]])</f>
        <v>7.2921151452883054E-2</v>
      </c>
    </row>
    <row r="1509" spans="1:6" x14ac:dyDescent="0.3">
      <c r="A1509" s="1">
        <v>1507</v>
      </c>
      <c r="B1509">
        <v>1</v>
      </c>
      <c r="C1509" t="s">
        <v>941</v>
      </c>
      <c r="D1509">
        <v>-7.4837729694614774E-2</v>
      </c>
      <c r="E1509">
        <v>6.9508015404827241E-3</v>
      </c>
      <c r="F1509">
        <f>ABS(Table1[[#This Row],[weight]])</f>
        <v>7.4837729694614774E-2</v>
      </c>
    </row>
    <row r="1510" spans="1:6" x14ac:dyDescent="0.3">
      <c r="A1510" s="1">
        <v>1508</v>
      </c>
      <c r="B1510">
        <v>1</v>
      </c>
      <c r="C1510" t="s">
        <v>783</v>
      </c>
      <c r="D1510">
        <v>-7.6105497616848219E-2</v>
      </c>
      <c r="E1510">
        <v>1.089449760342223E-2</v>
      </c>
      <c r="F1510">
        <f>ABS(Table1[[#This Row],[weight]])</f>
        <v>7.6105497616848219E-2</v>
      </c>
    </row>
    <row r="1511" spans="1:6" x14ac:dyDescent="0.3">
      <c r="A1511" s="1">
        <v>1509</v>
      </c>
      <c r="B1511">
        <v>1</v>
      </c>
      <c r="C1511" t="s">
        <v>451</v>
      </c>
      <c r="D1511">
        <v>-7.6331898785673077E-2</v>
      </c>
      <c r="E1511">
        <v>6.7620727030937473E-3</v>
      </c>
      <c r="F1511">
        <f>ABS(Table1[[#This Row],[weight]])</f>
        <v>7.6331898785673077E-2</v>
      </c>
    </row>
    <row r="1512" spans="1:6" x14ac:dyDescent="0.3">
      <c r="A1512" s="1">
        <v>1510</v>
      </c>
      <c r="B1512">
        <v>1</v>
      </c>
      <c r="C1512" t="s">
        <v>608</v>
      </c>
      <c r="D1512">
        <v>-7.7953840623735074E-2</v>
      </c>
      <c r="E1512">
        <v>6.6140948456505696E-3</v>
      </c>
      <c r="F1512">
        <f>ABS(Table1[[#This Row],[weight]])</f>
        <v>7.7953840623735074E-2</v>
      </c>
    </row>
    <row r="1513" spans="1:6" x14ac:dyDescent="0.3">
      <c r="A1513" s="1">
        <v>1511</v>
      </c>
      <c r="B1513">
        <v>1</v>
      </c>
      <c r="C1513" t="s">
        <v>480</v>
      </c>
      <c r="D1513">
        <v>-7.8558316608211734E-2</v>
      </c>
      <c r="E1513">
        <v>5.7951723155826654E-3</v>
      </c>
      <c r="F1513">
        <f>ABS(Table1[[#This Row],[weight]])</f>
        <v>7.8558316608211734E-2</v>
      </c>
    </row>
    <row r="1514" spans="1:6" x14ac:dyDescent="0.3">
      <c r="A1514" s="1">
        <v>1512</v>
      </c>
      <c r="B1514">
        <v>1</v>
      </c>
      <c r="C1514" t="s">
        <v>673</v>
      </c>
      <c r="D1514">
        <v>-7.9277840734887597E-2</v>
      </c>
      <c r="E1514">
        <v>1.4353211111881011E-2</v>
      </c>
      <c r="F1514">
        <f>ABS(Table1[[#This Row],[weight]])</f>
        <v>7.9277840734887597E-2</v>
      </c>
    </row>
    <row r="1515" spans="1:6" x14ac:dyDescent="0.3">
      <c r="A1515" s="1">
        <v>1513</v>
      </c>
      <c r="B1515">
        <v>1</v>
      </c>
      <c r="C1515" t="s">
        <v>523</v>
      </c>
      <c r="D1515">
        <v>-8.3801238645686643E-2</v>
      </c>
      <c r="E1515">
        <v>8.0894493785623502E-3</v>
      </c>
      <c r="F1515">
        <f>ABS(Table1[[#This Row],[weight]])</f>
        <v>8.3801238645686643E-2</v>
      </c>
    </row>
    <row r="1516" spans="1:6" x14ac:dyDescent="0.3">
      <c r="A1516" s="1">
        <v>1514</v>
      </c>
      <c r="B1516">
        <v>1</v>
      </c>
      <c r="C1516" t="s">
        <v>119</v>
      </c>
      <c r="D1516">
        <v>-8.3974835085378036E-2</v>
      </c>
      <c r="E1516">
        <v>8.079292435177703E-3</v>
      </c>
      <c r="F1516">
        <f>ABS(Table1[[#This Row],[weight]])</f>
        <v>8.3974835085378036E-2</v>
      </c>
    </row>
    <row r="1517" spans="1:6" x14ac:dyDescent="0.3">
      <c r="A1517" s="1">
        <v>1515</v>
      </c>
      <c r="B1517">
        <v>1</v>
      </c>
      <c r="C1517" t="s">
        <v>506</v>
      </c>
      <c r="D1517">
        <v>-8.4637436221418422E-2</v>
      </c>
      <c r="E1517">
        <v>8.3376412019727265E-3</v>
      </c>
      <c r="F1517">
        <f>ABS(Table1[[#This Row],[weight]])</f>
        <v>8.4637436221418422E-2</v>
      </c>
    </row>
    <row r="1518" spans="1:6" x14ac:dyDescent="0.3">
      <c r="A1518" s="1">
        <v>1516</v>
      </c>
      <c r="B1518">
        <v>1</v>
      </c>
      <c r="C1518" t="s">
        <v>271</v>
      </c>
      <c r="D1518">
        <v>-8.4842232614913846E-2</v>
      </c>
      <c r="E1518">
        <v>7.3455035752022606E-3</v>
      </c>
      <c r="F1518">
        <f>ABS(Table1[[#This Row],[weight]])</f>
        <v>8.4842232614913846E-2</v>
      </c>
    </row>
    <row r="1519" spans="1:6" x14ac:dyDescent="0.3">
      <c r="A1519" s="1">
        <v>1517</v>
      </c>
      <c r="B1519">
        <v>1</v>
      </c>
      <c r="C1519" t="s">
        <v>641</v>
      </c>
      <c r="D1519">
        <v>-8.7238735466641612E-2</v>
      </c>
      <c r="E1519">
        <v>1.664594427482749E-2</v>
      </c>
      <c r="F1519">
        <f>ABS(Table1[[#This Row],[weight]])</f>
        <v>8.7238735466641612E-2</v>
      </c>
    </row>
    <row r="1520" spans="1:6" x14ac:dyDescent="0.3">
      <c r="A1520" s="1">
        <v>1518</v>
      </c>
      <c r="B1520">
        <v>1</v>
      </c>
      <c r="C1520" t="s">
        <v>513</v>
      </c>
      <c r="D1520">
        <v>-8.7649989140383799E-2</v>
      </c>
      <c r="E1520">
        <v>5.9484304490741253E-3</v>
      </c>
      <c r="F1520">
        <f>ABS(Table1[[#This Row],[weight]])</f>
        <v>8.7649989140383799E-2</v>
      </c>
    </row>
    <row r="1521" spans="1:6" x14ac:dyDescent="0.3">
      <c r="A1521" s="1">
        <v>1519</v>
      </c>
      <c r="B1521">
        <v>1</v>
      </c>
      <c r="C1521" t="s">
        <v>516</v>
      </c>
      <c r="D1521">
        <v>-9.1990608439868185E-2</v>
      </c>
      <c r="E1521">
        <v>1.5947740942174649E-2</v>
      </c>
      <c r="F1521">
        <f>ABS(Table1[[#This Row],[weight]])</f>
        <v>9.1990608439868185E-2</v>
      </c>
    </row>
    <row r="1522" spans="1:6" x14ac:dyDescent="0.3">
      <c r="A1522" s="1">
        <v>1520</v>
      </c>
      <c r="B1522">
        <v>1</v>
      </c>
      <c r="C1522" t="s">
        <v>302</v>
      </c>
      <c r="D1522">
        <v>-9.5220016657839163E-2</v>
      </c>
      <c r="E1522">
        <v>1.811488962392236E-2</v>
      </c>
      <c r="F1522">
        <f>ABS(Table1[[#This Row],[weight]])</f>
        <v>9.5220016657839163E-2</v>
      </c>
    </row>
    <row r="1523" spans="1:6" x14ac:dyDescent="0.3">
      <c r="A1523" s="1">
        <v>1521</v>
      </c>
      <c r="B1523">
        <v>1</v>
      </c>
      <c r="C1523" t="s">
        <v>146</v>
      </c>
      <c r="D1523">
        <v>-0.1025731227034662</v>
      </c>
      <c r="E1523">
        <v>6.425044934971375E-3</v>
      </c>
      <c r="F1523">
        <f>ABS(Table1[[#This Row],[weight]])</f>
        <v>0.1025731227034662</v>
      </c>
    </row>
    <row r="1524" spans="1:6" x14ac:dyDescent="0.3">
      <c r="A1524" s="1">
        <v>1522</v>
      </c>
      <c r="B1524">
        <v>1</v>
      </c>
      <c r="C1524" t="s">
        <v>369</v>
      </c>
      <c r="D1524">
        <v>-0.10344226866039739</v>
      </c>
      <c r="E1524">
        <v>6.4103378536658319E-3</v>
      </c>
      <c r="F1524">
        <f>ABS(Table1[[#This Row],[weight]])</f>
        <v>0.10344226866039739</v>
      </c>
    </row>
    <row r="1525" spans="1:6" x14ac:dyDescent="0.3">
      <c r="A1525" s="1">
        <v>1523</v>
      </c>
      <c r="B1525">
        <v>1</v>
      </c>
      <c r="C1525" t="s">
        <v>592</v>
      </c>
      <c r="D1525">
        <v>-0.1043372801221482</v>
      </c>
      <c r="E1525">
        <v>2.3031093242726581E-2</v>
      </c>
      <c r="F1525">
        <f>ABS(Table1[[#This Row],[weight]])</f>
        <v>0.1043372801221482</v>
      </c>
    </row>
    <row r="1526" spans="1:6" x14ac:dyDescent="0.3">
      <c r="A1526" s="1">
        <v>1524</v>
      </c>
      <c r="B1526">
        <v>1</v>
      </c>
      <c r="C1526" t="s">
        <v>735</v>
      </c>
      <c r="D1526">
        <v>-0.10680426575226409</v>
      </c>
      <c r="E1526">
        <v>7.284160206759034E-3</v>
      </c>
      <c r="F1526">
        <f>ABS(Table1[[#This Row],[weight]])</f>
        <v>0.10680426575226409</v>
      </c>
    </row>
    <row r="1527" spans="1:6" x14ac:dyDescent="0.3">
      <c r="A1527" s="1">
        <v>1525</v>
      </c>
      <c r="B1527">
        <v>1</v>
      </c>
      <c r="C1527" t="s">
        <v>470</v>
      </c>
      <c r="D1527">
        <v>-0.10801082403015461</v>
      </c>
      <c r="E1527">
        <v>1.686654729161886E-2</v>
      </c>
      <c r="F1527">
        <f>ABS(Table1[[#This Row],[weight]])</f>
        <v>0.10801082403015461</v>
      </c>
    </row>
    <row r="1528" spans="1:6" x14ac:dyDescent="0.3">
      <c r="A1528" s="1">
        <v>1526</v>
      </c>
      <c r="B1528">
        <v>1</v>
      </c>
      <c r="C1528" t="s">
        <v>710</v>
      </c>
      <c r="D1528">
        <v>-0.1083384433134129</v>
      </c>
      <c r="E1528">
        <v>1.776915944391258E-2</v>
      </c>
      <c r="F1528">
        <f>ABS(Table1[[#This Row],[weight]])</f>
        <v>0.1083384433134129</v>
      </c>
    </row>
    <row r="1529" spans="1:6" x14ac:dyDescent="0.3">
      <c r="A1529" s="1">
        <v>1527</v>
      </c>
      <c r="B1529">
        <v>1</v>
      </c>
      <c r="C1529" t="s">
        <v>94</v>
      </c>
      <c r="D1529">
        <v>-0.1093115707336639</v>
      </c>
      <c r="E1529">
        <v>1.023576903769598E-2</v>
      </c>
      <c r="F1529">
        <f>ABS(Table1[[#This Row],[weight]])</f>
        <v>0.1093115707336639</v>
      </c>
    </row>
    <row r="1530" spans="1:6" x14ac:dyDescent="0.3">
      <c r="A1530" s="1">
        <v>1528</v>
      </c>
      <c r="B1530">
        <v>1</v>
      </c>
      <c r="C1530" t="s">
        <v>398</v>
      </c>
      <c r="D1530">
        <v>-0.11050372275242509</v>
      </c>
      <c r="E1530">
        <v>7.7185653665481566E-2</v>
      </c>
      <c r="F1530">
        <f>ABS(Table1[[#This Row],[weight]])</f>
        <v>0.11050372275242509</v>
      </c>
    </row>
    <row r="1531" spans="1:6" x14ac:dyDescent="0.3">
      <c r="A1531" s="1">
        <v>1529</v>
      </c>
      <c r="B1531">
        <v>1</v>
      </c>
      <c r="C1531" t="s">
        <v>150</v>
      </c>
      <c r="D1531">
        <v>-0.1117130439254348</v>
      </c>
      <c r="E1531">
        <v>7.7221983854398497E-3</v>
      </c>
      <c r="F1531">
        <f>ABS(Table1[[#This Row],[weight]])</f>
        <v>0.1117130439254348</v>
      </c>
    </row>
    <row r="1532" spans="1:6" x14ac:dyDescent="0.3">
      <c r="A1532" s="1">
        <v>1530</v>
      </c>
      <c r="B1532">
        <v>1</v>
      </c>
      <c r="C1532" t="s">
        <v>617</v>
      </c>
      <c r="D1532">
        <v>-0.11503415454108951</v>
      </c>
      <c r="E1532">
        <v>1.2793901499664169E-2</v>
      </c>
      <c r="F1532">
        <f>ABS(Table1[[#This Row],[weight]])</f>
        <v>0.11503415454108951</v>
      </c>
    </row>
    <row r="1533" spans="1:6" x14ac:dyDescent="0.3">
      <c r="A1533" s="1">
        <v>1531</v>
      </c>
      <c r="B1533">
        <v>1</v>
      </c>
      <c r="C1533" t="s">
        <v>517</v>
      </c>
      <c r="D1533">
        <v>-0.1167032650140107</v>
      </c>
      <c r="E1533">
        <v>1.2560192189119249E-2</v>
      </c>
      <c r="F1533">
        <f>ABS(Table1[[#This Row],[weight]])</f>
        <v>0.1167032650140107</v>
      </c>
    </row>
    <row r="1534" spans="1:6" x14ac:dyDescent="0.3">
      <c r="A1534" s="1">
        <v>1532</v>
      </c>
      <c r="B1534">
        <v>1</v>
      </c>
      <c r="C1534" t="s">
        <v>377</v>
      </c>
      <c r="D1534">
        <v>-0.1209746954413044</v>
      </c>
      <c r="E1534">
        <v>1.211669105438924E-2</v>
      </c>
      <c r="F1534">
        <f>ABS(Table1[[#This Row],[weight]])</f>
        <v>0.1209746954413044</v>
      </c>
    </row>
    <row r="1535" spans="1:6" x14ac:dyDescent="0.3">
      <c r="A1535" s="1">
        <v>1533</v>
      </c>
      <c r="B1535">
        <v>1</v>
      </c>
      <c r="C1535" t="s">
        <v>205</v>
      </c>
      <c r="D1535">
        <v>-0.1210672962281361</v>
      </c>
      <c r="E1535">
        <v>1</v>
      </c>
      <c r="F1535">
        <f>ABS(Table1[[#This Row],[weight]])</f>
        <v>0.1210672962281361</v>
      </c>
    </row>
    <row r="1536" spans="1:6" x14ac:dyDescent="0.3">
      <c r="A1536" s="1">
        <v>1534</v>
      </c>
      <c r="B1536">
        <v>1</v>
      </c>
      <c r="C1536" t="s">
        <v>467</v>
      </c>
      <c r="D1536">
        <v>-0.1216352692002345</v>
      </c>
      <c r="E1536">
        <v>9.7100478313504948E-3</v>
      </c>
      <c r="F1536">
        <f>ABS(Table1[[#This Row],[weight]])</f>
        <v>0.1216352692002345</v>
      </c>
    </row>
    <row r="1537" spans="1:6" x14ac:dyDescent="0.3">
      <c r="A1537" s="1">
        <v>1535</v>
      </c>
      <c r="B1537">
        <v>1</v>
      </c>
      <c r="C1537" t="s">
        <v>190</v>
      </c>
      <c r="D1537">
        <v>-0.1305066796235454</v>
      </c>
      <c r="E1537">
        <v>4.3045449622905449E-2</v>
      </c>
      <c r="F1537">
        <f>ABS(Table1[[#This Row],[weight]])</f>
        <v>0.1305066796235454</v>
      </c>
    </row>
    <row r="1538" spans="1:6" x14ac:dyDescent="0.3">
      <c r="A1538" s="1">
        <v>1536</v>
      </c>
      <c r="B1538">
        <v>1</v>
      </c>
      <c r="C1538" t="s">
        <v>279</v>
      </c>
      <c r="D1538">
        <v>-0.13148801762225301</v>
      </c>
      <c r="E1538">
        <v>9.0789518703055898E-3</v>
      </c>
      <c r="F1538">
        <f>ABS(Table1[[#This Row],[weight]])</f>
        <v>0.13148801762225301</v>
      </c>
    </row>
    <row r="1539" spans="1:6" x14ac:dyDescent="0.3">
      <c r="A1539" s="1">
        <v>1537</v>
      </c>
      <c r="B1539">
        <v>1</v>
      </c>
      <c r="C1539" t="s">
        <v>175</v>
      </c>
      <c r="D1539">
        <v>-0.13343350499811821</v>
      </c>
      <c r="E1539">
        <v>8.3448609123236393E-3</v>
      </c>
      <c r="F1539">
        <f>ABS(Table1[[#This Row],[weight]])</f>
        <v>0.13343350499811821</v>
      </c>
    </row>
    <row r="1540" spans="1:6" x14ac:dyDescent="0.3">
      <c r="A1540" s="1">
        <v>1538</v>
      </c>
      <c r="B1540">
        <v>1</v>
      </c>
      <c r="C1540" t="s">
        <v>370</v>
      </c>
      <c r="D1540">
        <v>-0.1372255351360086</v>
      </c>
      <c r="E1540">
        <v>1.4196978734348231E-2</v>
      </c>
      <c r="F1540">
        <f>ABS(Table1[[#This Row],[weight]])</f>
        <v>0.1372255351360086</v>
      </c>
    </row>
    <row r="1541" spans="1:6" x14ac:dyDescent="0.3">
      <c r="A1541" s="1">
        <v>1539</v>
      </c>
      <c r="B1541">
        <v>1</v>
      </c>
      <c r="C1541" t="s">
        <v>773</v>
      </c>
      <c r="D1541">
        <v>-0.13842482190380401</v>
      </c>
      <c r="E1541">
        <v>1.760696926831664E-2</v>
      </c>
      <c r="F1541">
        <f>ABS(Table1[[#This Row],[weight]])</f>
        <v>0.13842482190380401</v>
      </c>
    </row>
    <row r="1542" spans="1:6" x14ac:dyDescent="0.3">
      <c r="A1542" s="1">
        <v>1540</v>
      </c>
      <c r="B1542">
        <v>1</v>
      </c>
      <c r="C1542" t="s">
        <v>723</v>
      </c>
      <c r="D1542">
        <v>-0.1385132496320084</v>
      </c>
      <c r="E1542">
        <v>2.8162820872212679E-2</v>
      </c>
      <c r="F1542">
        <f>ABS(Table1[[#This Row],[weight]])</f>
        <v>0.1385132496320084</v>
      </c>
    </row>
    <row r="1543" spans="1:6" x14ac:dyDescent="0.3">
      <c r="A1543" s="1">
        <v>1541</v>
      </c>
      <c r="B1543">
        <v>1</v>
      </c>
      <c r="C1543" t="s">
        <v>799</v>
      </c>
      <c r="D1543">
        <v>-0.13967669468575111</v>
      </c>
      <c r="E1543">
        <v>2.225479945673018E-2</v>
      </c>
      <c r="F1543">
        <f>ABS(Table1[[#This Row],[weight]])</f>
        <v>0.13967669468575111</v>
      </c>
    </row>
    <row r="1544" spans="1:6" x14ac:dyDescent="0.3">
      <c r="A1544" s="1">
        <v>1542</v>
      </c>
      <c r="B1544">
        <v>1</v>
      </c>
      <c r="C1544" t="s">
        <v>462</v>
      </c>
      <c r="D1544">
        <v>-0.14263867791479071</v>
      </c>
      <c r="E1544">
        <v>1.1493482767861661E-2</v>
      </c>
      <c r="F1544">
        <f>ABS(Table1[[#This Row],[weight]])</f>
        <v>0.14263867791479071</v>
      </c>
    </row>
    <row r="1545" spans="1:6" x14ac:dyDescent="0.3">
      <c r="A1545" s="1">
        <v>1543</v>
      </c>
      <c r="B1545">
        <v>1</v>
      </c>
      <c r="C1545" t="s">
        <v>543</v>
      </c>
      <c r="D1545">
        <v>-0.14522345505462869</v>
      </c>
      <c r="E1545">
        <v>7.6363964251553616E-3</v>
      </c>
      <c r="F1545">
        <f>ABS(Table1[[#This Row],[weight]])</f>
        <v>0.14522345505462869</v>
      </c>
    </row>
    <row r="1546" spans="1:6" x14ac:dyDescent="0.3">
      <c r="A1546" s="1">
        <v>1544</v>
      </c>
      <c r="B1546">
        <v>1</v>
      </c>
      <c r="C1546" t="s">
        <v>384</v>
      </c>
      <c r="D1546">
        <v>-0.1506571849433947</v>
      </c>
      <c r="E1546">
        <v>1.1520991288011401E-2</v>
      </c>
      <c r="F1546">
        <f>ABS(Table1[[#This Row],[weight]])</f>
        <v>0.1506571849433947</v>
      </c>
    </row>
    <row r="1547" spans="1:6" x14ac:dyDescent="0.3">
      <c r="A1547" s="1">
        <v>1545</v>
      </c>
      <c r="B1547">
        <v>1</v>
      </c>
      <c r="C1547" t="s">
        <v>233</v>
      </c>
      <c r="D1547">
        <v>-0.15148995495213491</v>
      </c>
      <c r="E1547">
        <v>7.8912762113325114E-3</v>
      </c>
      <c r="F1547">
        <f>ABS(Table1[[#This Row],[weight]])</f>
        <v>0.15148995495213491</v>
      </c>
    </row>
    <row r="1548" spans="1:6" x14ac:dyDescent="0.3">
      <c r="A1548" s="1">
        <v>1546</v>
      </c>
      <c r="B1548">
        <v>1</v>
      </c>
      <c r="C1548" t="s">
        <v>486</v>
      </c>
      <c r="D1548">
        <v>-0.15765976739372109</v>
      </c>
      <c r="E1548">
        <v>3.7568793099072913E-2</v>
      </c>
      <c r="F1548">
        <f>ABS(Table1[[#This Row],[weight]])</f>
        <v>0.15765976739372109</v>
      </c>
    </row>
    <row r="1549" spans="1:6" x14ac:dyDescent="0.3">
      <c r="A1549" s="1">
        <v>1547</v>
      </c>
      <c r="B1549">
        <v>1</v>
      </c>
      <c r="C1549" t="s">
        <v>145</v>
      </c>
      <c r="D1549">
        <v>-0.16602506269059189</v>
      </c>
      <c r="E1549">
        <v>5.3613055688347382E-3</v>
      </c>
      <c r="F1549">
        <f>ABS(Table1[[#This Row],[weight]])</f>
        <v>0.16602506269059189</v>
      </c>
    </row>
    <row r="1550" spans="1:6" x14ac:dyDescent="0.3">
      <c r="A1550" s="1">
        <v>1548</v>
      </c>
      <c r="B1550">
        <v>1</v>
      </c>
      <c r="C1550" t="s">
        <v>828</v>
      </c>
      <c r="D1550">
        <v>-0.1682429702707989</v>
      </c>
      <c r="E1550">
        <v>1.1455308811574231E-2</v>
      </c>
      <c r="F1550">
        <f>ABS(Table1[[#This Row],[weight]])</f>
        <v>0.1682429702707989</v>
      </c>
    </row>
    <row r="1551" spans="1:6" x14ac:dyDescent="0.3">
      <c r="A1551" s="1">
        <v>1549</v>
      </c>
      <c r="B1551">
        <v>1</v>
      </c>
      <c r="C1551" t="s">
        <v>183</v>
      </c>
      <c r="D1551">
        <v>-0.1703910840619102</v>
      </c>
      <c r="E1551">
        <v>6.5694080931736178E-3</v>
      </c>
      <c r="F1551">
        <f>ABS(Table1[[#This Row],[weight]])</f>
        <v>0.1703910840619102</v>
      </c>
    </row>
    <row r="1552" spans="1:6" x14ac:dyDescent="0.3">
      <c r="A1552" s="1">
        <v>1550</v>
      </c>
      <c r="B1552">
        <v>1</v>
      </c>
      <c r="C1552" t="s">
        <v>378</v>
      </c>
      <c r="D1552">
        <v>-0.17235799936367069</v>
      </c>
      <c r="E1552">
        <v>4.1526463712661749E-2</v>
      </c>
      <c r="F1552">
        <f>ABS(Table1[[#This Row],[weight]])</f>
        <v>0.17235799936367069</v>
      </c>
    </row>
    <row r="1553" spans="1:6" x14ac:dyDescent="0.3">
      <c r="A1553" s="1">
        <v>1551</v>
      </c>
      <c r="B1553">
        <v>1</v>
      </c>
      <c r="C1553" t="s">
        <v>610</v>
      </c>
      <c r="D1553">
        <v>-0.17458099868587651</v>
      </c>
      <c r="E1553">
        <v>8.5431977957925922E-3</v>
      </c>
      <c r="F1553">
        <f>ABS(Table1[[#This Row],[weight]])</f>
        <v>0.17458099868587651</v>
      </c>
    </row>
    <row r="1554" spans="1:6" x14ac:dyDescent="0.3">
      <c r="A1554" s="1">
        <v>1552</v>
      </c>
      <c r="B1554">
        <v>1</v>
      </c>
      <c r="C1554" t="s">
        <v>716</v>
      </c>
      <c r="D1554">
        <v>-0.17628874979038681</v>
      </c>
      <c r="E1554">
        <v>7.7429202374076772E-3</v>
      </c>
      <c r="F1554">
        <f>ABS(Table1[[#This Row],[weight]])</f>
        <v>0.17628874979038681</v>
      </c>
    </row>
    <row r="1555" spans="1:6" x14ac:dyDescent="0.3">
      <c r="A1555" s="1">
        <v>1553</v>
      </c>
      <c r="B1555">
        <v>1</v>
      </c>
      <c r="C1555" t="s">
        <v>886</v>
      </c>
      <c r="D1555">
        <v>-0.17989941453533659</v>
      </c>
      <c r="E1555">
        <v>7.7953451800669166E-3</v>
      </c>
      <c r="F1555">
        <f>ABS(Table1[[#This Row],[weight]])</f>
        <v>0.17989941453533659</v>
      </c>
    </row>
    <row r="1556" spans="1:6" x14ac:dyDescent="0.3">
      <c r="A1556" s="1">
        <v>1554</v>
      </c>
      <c r="B1556">
        <v>1</v>
      </c>
      <c r="C1556" t="s">
        <v>760</v>
      </c>
      <c r="D1556">
        <v>-0.181459155771899</v>
      </c>
      <c r="E1556">
        <v>7.8880919187857106E-3</v>
      </c>
      <c r="F1556">
        <f>ABS(Table1[[#This Row],[weight]])</f>
        <v>0.181459155771899</v>
      </c>
    </row>
    <row r="1557" spans="1:6" x14ac:dyDescent="0.3">
      <c r="A1557" s="1">
        <v>1555</v>
      </c>
      <c r="B1557">
        <v>1</v>
      </c>
      <c r="C1557" t="s">
        <v>786</v>
      </c>
      <c r="D1557">
        <v>-0.1845856780598962</v>
      </c>
      <c r="E1557">
        <v>3.2849433703763149E-2</v>
      </c>
      <c r="F1557">
        <f>ABS(Table1[[#This Row],[weight]])</f>
        <v>0.1845856780598962</v>
      </c>
    </row>
    <row r="1558" spans="1:6" x14ac:dyDescent="0.3">
      <c r="A1558" s="1">
        <v>1556</v>
      </c>
      <c r="B1558">
        <v>1</v>
      </c>
      <c r="C1558" t="s">
        <v>444</v>
      </c>
      <c r="D1558">
        <v>-0.1849542795306072</v>
      </c>
      <c r="E1558">
        <v>1.397530751875278E-2</v>
      </c>
      <c r="F1558">
        <f>ABS(Table1[[#This Row],[weight]])</f>
        <v>0.1849542795306072</v>
      </c>
    </row>
    <row r="1559" spans="1:6" x14ac:dyDescent="0.3">
      <c r="A1559" s="1">
        <v>1557</v>
      </c>
      <c r="B1559">
        <v>1</v>
      </c>
      <c r="C1559" t="s">
        <v>129</v>
      </c>
      <c r="D1559">
        <v>-0.18629499229470689</v>
      </c>
      <c r="E1559">
        <v>8.8360195584863219E-3</v>
      </c>
      <c r="F1559">
        <f>ABS(Table1[[#This Row],[weight]])</f>
        <v>0.18629499229470689</v>
      </c>
    </row>
    <row r="1560" spans="1:6" x14ac:dyDescent="0.3">
      <c r="A1560" s="1">
        <v>1558</v>
      </c>
      <c r="B1560">
        <v>1</v>
      </c>
      <c r="C1560" t="s">
        <v>820</v>
      </c>
      <c r="D1560">
        <v>-0.18796133798915199</v>
      </c>
      <c r="E1560">
        <v>1.0106728042404931E-2</v>
      </c>
      <c r="F1560">
        <f>ABS(Table1[[#This Row],[weight]])</f>
        <v>0.18796133798915199</v>
      </c>
    </row>
    <row r="1561" spans="1:6" x14ac:dyDescent="0.3">
      <c r="A1561" s="1">
        <v>1559</v>
      </c>
      <c r="B1561">
        <v>1</v>
      </c>
      <c r="C1561" t="s">
        <v>83</v>
      </c>
      <c r="D1561">
        <v>-0.19273130673032951</v>
      </c>
      <c r="E1561">
        <v>6.4220184102082986E-3</v>
      </c>
      <c r="F1561">
        <f>ABS(Table1[[#This Row],[weight]])</f>
        <v>0.19273130673032951</v>
      </c>
    </row>
    <row r="1562" spans="1:6" x14ac:dyDescent="0.3">
      <c r="A1562" s="1">
        <v>1560</v>
      </c>
      <c r="B1562">
        <v>1</v>
      </c>
      <c r="C1562" t="s">
        <v>213</v>
      </c>
      <c r="D1562">
        <v>-0.19444746040640901</v>
      </c>
      <c r="E1562">
        <v>5.9139618151441064E-3</v>
      </c>
      <c r="F1562">
        <f>ABS(Table1[[#This Row],[weight]])</f>
        <v>0.19444746040640901</v>
      </c>
    </row>
    <row r="1563" spans="1:6" x14ac:dyDescent="0.3">
      <c r="A1563" s="1">
        <v>1561</v>
      </c>
      <c r="B1563">
        <v>1</v>
      </c>
      <c r="C1563" t="s">
        <v>728</v>
      </c>
      <c r="D1563">
        <v>-0.19551293398208891</v>
      </c>
      <c r="E1563">
        <v>0.10340517867995939</v>
      </c>
      <c r="F1563">
        <f>ABS(Table1[[#This Row],[weight]])</f>
        <v>0.19551293398208891</v>
      </c>
    </row>
    <row r="1564" spans="1:6" x14ac:dyDescent="0.3">
      <c r="A1564" s="1">
        <v>1562</v>
      </c>
      <c r="B1564">
        <v>1</v>
      </c>
      <c r="C1564" t="s">
        <v>138</v>
      </c>
      <c r="D1564">
        <v>-0.20201974666064629</v>
      </c>
      <c r="E1564">
        <v>7.97201068633192E-3</v>
      </c>
      <c r="F1564">
        <f>ABS(Table1[[#This Row],[weight]])</f>
        <v>0.20201974666064629</v>
      </c>
    </row>
    <row r="1565" spans="1:6" x14ac:dyDescent="0.3">
      <c r="A1565" s="1">
        <v>1563</v>
      </c>
      <c r="B1565">
        <v>1</v>
      </c>
      <c r="C1565" t="s">
        <v>401</v>
      </c>
      <c r="D1565">
        <v>-0.207009752458581</v>
      </c>
      <c r="E1565">
        <v>5.61012498797779E-3</v>
      </c>
      <c r="F1565">
        <f>ABS(Table1[[#This Row],[weight]])</f>
        <v>0.207009752458581</v>
      </c>
    </row>
    <row r="1566" spans="1:6" x14ac:dyDescent="0.3">
      <c r="A1566" s="1">
        <v>1564</v>
      </c>
      <c r="B1566">
        <v>1</v>
      </c>
      <c r="C1566" t="s">
        <v>416</v>
      </c>
      <c r="D1566">
        <v>-0.2073766581359516</v>
      </c>
      <c r="E1566">
        <v>5.7653298961065887E-3</v>
      </c>
      <c r="F1566">
        <f>ABS(Table1[[#This Row],[weight]])</f>
        <v>0.2073766581359516</v>
      </c>
    </row>
    <row r="1567" spans="1:6" x14ac:dyDescent="0.3">
      <c r="A1567" s="1">
        <v>1565</v>
      </c>
      <c r="B1567">
        <v>1</v>
      </c>
      <c r="C1567" t="s">
        <v>1000</v>
      </c>
      <c r="D1567">
        <v>-0.2084420428111346</v>
      </c>
      <c r="E1567">
        <v>1.9721416402777591E-2</v>
      </c>
      <c r="F1567">
        <f>ABS(Table1[[#This Row],[weight]])</f>
        <v>0.2084420428111346</v>
      </c>
    </row>
    <row r="1568" spans="1:6" x14ac:dyDescent="0.3">
      <c r="A1568" s="1">
        <v>1566</v>
      </c>
      <c r="B1568">
        <v>1</v>
      </c>
      <c r="C1568" t="s">
        <v>450</v>
      </c>
      <c r="D1568">
        <v>-0.20979277292197951</v>
      </c>
      <c r="E1568">
        <v>7.4582829577382768E-3</v>
      </c>
      <c r="F1568">
        <f>ABS(Table1[[#This Row],[weight]])</f>
        <v>0.20979277292197951</v>
      </c>
    </row>
    <row r="1569" spans="1:6" x14ac:dyDescent="0.3">
      <c r="A1569" s="1">
        <v>1567</v>
      </c>
      <c r="B1569">
        <v>1</v>
      </c>
      <c r="C1569" t="s">
        <v>114</v>
      </c>
      <c r="D1569">
        <v>-0.20983954887532719</v>
      </c>
      <c r="E1569">
        <v>7.127010883294308E-3</v>
      </c>
      <c r="F1569">
        <f>ABS(Table1[[#This Row],[weight]])</f>
        <v>0.20983954887532719</v>
      </c>
    </row>
    <row r="1570" spans="1:6" x14ac:dyDescent="0.3">
      <c r="A1570" s="1">
        <v>1568</v>
      </c>
      <c r="B1570">
        <v>1</v>
      </c>
      <c r="C1570" t="s">
        <v>749</v>
      </c>
      <c r="D1570">
        <v>-0.21119092991340971</v>
      </c>
      <c r="E1570">
        <v>7.9267729679696267E-3</v>
      </c>
      <c r="F1570">
        <f>ABS(Table1[[#This Row],[weight]])</f>
        <v>0.21119092991340971</v>
      </c>
    </row>
    <row r="1571" spans="1:6" x14ac:dyDescent="0.3">
      <c r="A1571" s="1">
        <v>1569</v>
      </c>
      <c r="B1571">
        <v>1</v>
      </c>
      <c r="C1571" t="s">
        <v>274</v>
      </c>
      <c r="D1571">
        <v>-0.2114872779711563</v>
      </c>
      <c r="E1571">
        <v>1.8118329201355279E-2</v>
      </c>
      <c r="F1571">
        <f>ABS(Table1[[#This Row],[weight]])</f>
        <v>0.2114872779711563</v>
      </c>
    </row>
    <row r="1572" spans="1:6" x14ac:dyDescent="0.3">
      <c r="A1572" s="1">
        <v>1570</v>
      </c>
      <c r="B1572">
        <v>1</v>
      </c>
      <c r="C1572" t="s">
        <v>191</v>
      </c>
      <c r="D1572">
        <v>-0.2146654037690747</v>
      </c>
      <c r="E1572">
        <v>6.8083572748418274E-3</v>
      </c>
      <c r="F1572">
        <f>ABS(Table1[[#This Row],[weight]])</f>
        <v>0.2146654037690747</v>
      </c>
    </row>
    <row r="1573" spans="1:6" x14ac:dyDescent="0.3">
      <c r="A1573" s="1">
        <v>1571</v>
      </c>
      <c r="B1573">
        <v>1</v>
      </c>
      <c r="C1573" t="s">
        <v>160</v>
      </c>
      <c r="D1573">
        <v>-0.2174255943366574</v>
      </c>
      <c r="E1573">
        <v>1.7481269754881529E-2</v>
      </c>
      <c r="F1573">
        <f>ABS(Table1[[#This Row],[weight]])</f>
        <v>0.2174255943366574</v>
      </c>
    </row>
    <row r="1574" spans="1:6" x14ac:dyDescent="0.3">
      <c r="A1574" s="1">
        <v>1572</v>
      </c>
      <c r="B1574">
        <v>1</v>
      </c>
      <c r="C1574" t="s">
        <v>435</v>
      </c>
      <c r="D1574">
        <v>-0.22195596165194109</v>
      </c>
      <c r="E1574">
        <v>3.1341514407349683E-2</v>
      </c>
      <c r="F1574">
        <f>ABS(Table1[[#This Row],[weight]])</f>
        <v>0.22195596165194109</v>
      </c>
    </row>
    <row r="1575" spans="1:6" x14ac:dyDescent="0.3">
      <c r="A1575" s="1">
        <v>1573</v>
      </c>
      <c r="B1575">
        <v>1</v>
      </c>
      <c r="C1575" t="s">
        <v>683</v>
      </c>
      <c r="D1575">
        <v>-0.22286791024612559</v>
      </c>
      <c r="E1575">
        <v>7.6133578462055686E-3</v>
      </c>
      <c r="F1575">
        <f>ABS(Table1[[#This Row],[weight]])</f>
        <v>0.22286791024612559</v>
      </c>
    </row>
    <row r="1576" spans="1:6" x14ac:dyDescent="0.3">
      <c r="A1576" s="1">
        <v>1574</v>
      </c>
      <c r="B1576">
        <v>1</v>
      </c>
      <c r="C1576" t="s">
        <v>427</v>
      </c>
      <c r="D1576">
        <v>-0.22460580194246049</v>
      </c>
      <c r="E1576">
        <v>1.43767494767406E-2</v>
      </c>
      <c r="F1576">
        <f>ABS(Table1[[#This Row],[weight]])</f>
        <v>0.22460580194246049</v>
      </c>
    </row>
    <row r="1577" spans="1:6" x14ac:dyDescent="0.3">
      <c r="A1577" s="1">
        <v>1575</v>
      </c>
      <c r="B1577">
        <v>1</v>
      </c>
      <c r="C1577" t="s">
        <v>645</v>
      </c>
      <c r="D1577">
        <v>-0.22612053424955419</v>
      </c>
      <c r="E1577">
        <v>7.0284309348737049E-3</v>
      </c>
      <c r="F1577">
        <f>ABS(Table1[[#This Row],[weight]])</f>
        <v>0.22612053424955419</v>
      </c>
    </row>
    <row r="1578" spans="1:6" x14ac:dyDescent="0.3">
      <c r="A1578" s="1">
        <v>1576</v>
      </c>
      <c r="B1578">
        <v>1</v>
      </c>
      <c r="C1578" t="s">
        <v>505</v>
      </c>
      <c r="D1578">
        <v>-0.22643813676755939</v>
      </c>
      <c r="E1578">
        <v>3.9193657618370653E-2</v>
      </c>
      <c r="F1578">
        <f>ABS(Table1[[#This Row],[weight]])</f>
        <v>0.22643813676755939</v>
      </c>
    </row>
    <row r="1579" spans="1:6" x14ac:dyDescent="0.3">
      <c r="A1579" s="1">
        <v>1577</v>
      </c>
      <c r="B1579">
        <v>1</v>
      </c>
      <c r="C1579" t="s">
        <v>198</v>
      </c>
      <c r="D1579">
        <v>-0.23182702123505719</v>
      </c>
      <c r="E1579">
        <v>1.222850184039565E-2</v>
      </c>
      <c r="F1579">
        <f>ABS(Table1[[#This Row],[weight]])</f>
        <v>0.23182702123505719</v>
      </c>
    </row>
    <row r="1580" spans="1:6" x14ac:dyDescent="0.3">
      <c r="A1580" s="1">
        <v>1578</v>
      </c>
      <c r="B1580">
        <v>1</v>
      </c>
      <c r="C1580" t="s">
        <v>399</v>
      </c>
      <c r="D1580">
        <v>-0.23201651065542739</v>
      </c>
      <c r="E1580">
        <v>8.7456929372822859E-2</v>
      </c>
      <c r="F1580">
        <f>ABS(Table1[[#This Row],[weight]])</f>
        <v>0.23201651065542739</v>
      </c>
    </row>
    <row r="1581" spans="1:6" x14ac:dyDescent="0.3">
      <c r="A1581" s="1">
        <v>1579</v>
      </c>
      <c r="B1581">
        <v>1</v>
      </c>
      <c r="C1581" t="s">
        <v>283</v>
      </c>
      <c r="D1581">
        <v>-0.2332527460249634</v>
      </c>
      <c r="E1581">
        <v>7.1316986899868748E-2</v>
      </c>
      <c r="F1581">
        <f>ABS(Table1[[#This Row],[weight]])</f>
        <v>0.2332527460249634</v>
      </c>
    </row>
    <row r="1582" spans="1:6" x14ac:dyDescent="0.3">
      <c r="A1582" s="1">
        <v>1580</v>
      </c>
      <c r="B1582">
        <v>1</v>
      </c>
      <c r="C1582" t="s">
        <v>51</v>
      </c>
      <c r="D1582">
        <v>-0.23458734519542179</v>
      </c>
      <c r="E1582">
        <v>6.7718513377113066E-3</v>
      </c>
      <c r="F1582">
        <f>ABS(Table1[[#This Row],[weight]])</f>
        <v>0.23458734519542179</v>
      </c>
    </row>
    <row r="1583" spans="1:6" x14ac:dyDescent="0.3">
      <c r="A1583" s="1">
        <v>1581</v>
      </c>
      <c r="B1583">
        <v>1</v>
      </c>
      <c r="C1583" t="s">
        <v>518</v>
      </c>
      <c r="D1583">
        <v>-0.23462315936295131</v>
      </c>
      <c r="E1583">
        <v>6.2835967079638271E-3</v>
      </c>
      <c r="F1583">
        <f>ABS(Table1[[#This Row],[weight]])</f>
        <v>0.23462315936295131</v>
      </c>
    </row>
    <row r="1584" spans="1:6" x14ac:dyDescent="0.3">
      <c r="A1584" s="1">
        <v>1582</v>
      </c>
      <c r="B1584">
        <v>1</v>
      </c>
      <c r="C1584" t="s">
        <v>860</v>
      </c>
      <c r="D1584">
        <v>-0.2356745096748821</v>
      </c>
      <c r="E1584">
        <v>9.6267356420918857E-3</v>
      </c>
      <c r="F1584">
        <f>ABS(Table1[[#This Row],[weight]])</f>
        <v>0.2356745096748821</v>
      </c>
    </row>
    <row r="1585" spans="1:6" x14ac:dyDescent="0.3">
      <c r="A1585" s="1">
        <v>1583</v>
      </c>
      <c r="B1585">
        <v>1</v>
      </c>
      <c r="C1585" t="s">
        <v>430</v>
      </c>
      <c r="D1585">
        <v>-0.23831235557176531</v>
      </c>
      <c r="E1585">
        <v>1.001709746361105E-2</v>
      </c>
      <c r="F1585">
        <f>ABS(Table1[[#This Row],[weight]])</f>
        <v>0.23831235557176531</v>
      </c>
    </row>
    <row r="1586" spans="1:6" x14ac:dyDescent="0.3">
      <c r="A1586" s="1">
        <v>1584</v>
      </c>
      <c r="B1586">
        <v>1</v>
      </c>
      <c r="C1586" t="s">
        <v>660</v>
      </c>
      <c r="D1586">
        <v>-0.23908315945971439</v>
      </c>
      <c r="E1586">
        <v>1.611593924120314E-2</v>
      </c>
      <c r="F1586">
        <f>ABS(Table1[[#This Row],[weight]])</f>
        <v>0.23908315945971439</v>
      </c>
    </row>
    <row r="1587" spans="1:6" x14ac:dyDescent="0.3">
      <c r="A1587" s="1">
        <v>1585</v>
      </c>
      <c r="B1587">
        <v>1</v>
      </c>
      <c r="C1587" t="s">
        <v>43</v>
      </c>
      <c r="D1587">
        <v>-0.24009947620401809</v>
      </c>
      <c r="E1587">
        <v>8.7443319075854106E-3</v>
      </c>
      <c r="F1587">
        <f>ABS(Table1[[#This Row],[weight]])</f>
        <v>0.24009947620401809</v>
      </c>
    </row>
    <row r="1588" spans="1:6" x14ac:dyDescent="0.3">
      <c r="A1588" s="1">
        <v>1586</v>
      </c>
      <c r="B1588">
        <v>1</v>
      </c>
      <c r="C1588" t="s">
        <v>70</v>
      </c>
      <c r="D1588">
        <v>-0.2490325331994413</v>
      </c>
      <c r="E1588">
        <v>8.903375086385449E-3</v>
      </c>
      <c r="F1588">
        <f>ABS(Table1[[#This Row],[weight]])</f>
        <v>0.2490325331994413</v>
      </c>
    </row>
    <row r="1589" spans="1:6" x14ac:dyDescent="0.3">
      <c r="A1589" s="1">
        <v>1587</v>
      </c>
      <c r="B1589">
        <v>1</v>
      </c>
      <c r="C1589" t="s">
        <v>751</v>
      </c>
      <c r="D1589">
        <v>-0.25269459117383208</v>
      </c>
      <c r="E1589">
        <v>6.7458472510160683E-3</v>
      </c>
      <c r="F1589">
        <f>ABS(Table1[[#This Row],[weight]])</f>
        <v>0.25269459117383208</v>
      </c>
    </row>
    <row r="1590" spans="1:6" x14ac:dyDescent="0.3">
      <c r="A1590" s="1">
        <v>1588</v>
      </c>
      <c r="B1590">
        <v>1</v>
      </c>
      <c r="C1590" t="s">
        <v>100</v>
      </c>
      <c r="D1590">
        <v>-0.25303895769928092</v>
      </c>
      <c r="E1590">
        <v>1.0677727498681009E-2</v>
      </c>
      <c r="F1590">
        <f>ABS(Table1[[#This Row],[weight]])</f>
        <v>0.25303895769928092</v>
      </c>
    </row>
    <row r="1591" spans="1:6" x14ac:dyDescent="0.3">
      <c r="A1591" s="1">
        <v>1589</v>
      </c>
      <c r="B1591">
        <v>1</v>
      </c>
      <c r="C1591" t="s">
        <v>595</v>
      </c>
      <c r="D1591">
        <v>-0.25571166521011401</v>
      </c>
      <c r="E1591">
        <v>5.6693471252885997E-3</v>
      </c>
      <c r="F1591">
        <f>ABS(Table1[[#This Row],[weight]])</f>
        <v>0.25571166521011401</v>
      </c>
    </row>
    <row r="1592" spans="1:6" x14ac:dyDescent="0.3">
      <c r="A1592" s="1">
        <v>1590</v>
      </c>
      <c r="B1592">
        <v>1</v>
      </c>
      <c r="C1592" t="s">
        <v>514</v>
      </c>
      <c r="D1592">
        <v>-0.25609912267261292</v>
      </c>
      <c r="E1592">
        <v>9.6922153205187128E-3</v>
      </c>
      <c r="F1592">
        <f>ABS(Table1[[#This Row],[weight]])</f>
        <v>0.25609912267261292</v>
      </c>
    </row>
    <row r="1593" spans="1:6" x14ac:dyDescent="0.3">
      <c r="A1593" s="1">
        <v>1591</v>
      </c>
      <c r="B1593">
        <v>1</v>
      </c>
      <c r="C1593" t="s">
        <v>299</v>
      </c>
      <c r="D1593">
        <v>-0.25734312229208928</v>
      </c>
      <c r="E1593">
        <v>1.619017655718449E-2</v>
      </c>
      <c r="F1593">
        <f>ABS(Table1[[#This Row],[weight]])</f>
        <v>0.25734312229208928</v>
      </c>
    </row>
    <row r="1594" spans="1:6" x14ac:dyDescent="0.3">
      <c r="A1594" s="1">
        <v>1592</v>
      </c>
      <c r="B1594">
        <v>1</v>
      </c>
      <c r="C1594" t="s">
        <v>457</v>
      </c>
      <c r="D1594">
        <v>-0.25811637664839648</v>
      </c>
      <c r="E1594">
        <v>7.0515880733534198E-3</v>
      </c>
      <c r="F1594">
        <f>ABS(Table1[[#This Row],[weight]])</f>
        <v>0.25811637664839648</v>
      </c>
    </row>
    <row r="1595" spans="1:6" x14ac:dyDescent="0.3">
      <c r="A1595" s="1">
        <v>1593</v>
      </c>
      <c r="B1595">
        <v>1</v>
      </c>
      <c r="C1595" t="s">
        <v>496</v>
      </c>
      <c r="D1595">
        <v>-0.25849285606587252</v>
      </c>
      <c r="E1595">
        <v>2.9381808718288389E-2</v>
      </c>
      <c r="F1595">
        <f>ABS(Table1[[#This Row],[weight]])</f>
        <v>0.25849285606587252</v>
      </c>
    </row>
    <row r="1596" spans="1:6" x14ac:dyDescent="0.3">
      <c r="A1596" s="1">
        <v>1594</v>
      </c>
      <c r="B1596">
        <v>1</v>
      </c>
      <c r="C1596" t="s">
        <v>712</v>
      </c>
      <c r="D1596">
        <v>-0.26127587449838852</v>
      </c>
      <c r="E1596">
        <v>7.5847090853393096E-3</v>
      </c>
      <c r="F1596">
        <f>ABS(Table1[[#This Row],[weight]])</f>
        <v>0.26127587449838852</v>
      </c>
    </row>
    <row r="1597" spans="1:6" x14ac:dyDescent="0.3">
      <c r="A1597" s="1">
        <v>1595</v>
      </c>
      <c r="B1597">
        <v>1</v>
      </c>
      <c r="C1597" t="s">
        <v>536</v>
      </c>
      <c r="D1597">
        <v>-0.26239090978503221</v>
      </c>
      <c r="E1597">
        <v>7.3225647621132962E-3</v>
      </c>
      <c r="F1597">
        <f>ABS(Table1[[#This Row],[weight]])</f>
        <v>0.26239090978503221</v>
      </c>
    </row>
    <row r="1598" spans="1:6" x14ac:dyDescent="0.3">
      <c r="A1598" s="1">
        <v>1596</v>
      </c>
      <c r="B1598">
        <v>1</v>
      </c>
      <c r="C1598" t="s">
        <v>620</v>
      </c>
      <c r="D1598">
        <v>-0.26343240229749271</v>
      </c>
      <c r="E1598">
        <v>1.6171379415040071E-2</v>
      </c>
      <c r="F1598">
        <f>ABS(Table1[[#This Row],[weight]])</f>
        <v>0.26343240229749271</v>
      </c>
    </row>
    <row r="1599" spans="1:6" x14ac:dyDescent="0.3">
      <c r="A1599" s="1">
        <v>1597</v>
      </c>
      <c r="B1599">
        <v>1</v>
      </c>
      <c r="C1599" t="s">
        <v>679</v>
      </c>
      <c r="D1599">
        <v>-0.26724422704081319</v>
      </c>
      <c r="E1599">
        <v>1.0887062045278241E-2</v>
      </c>
      <c r="F1599">
        <f>ABS(Table1[[#This Row],[weight]])</f>
        <v>0.26724422704081319</v>
      </c>
    </row>
    <row r="1600" spans="1:6" x14ac:dyDescent="0.3">
      <c r="A1600" s="1">
        <v>1598</v>
      </c>
      <c r="B1600">
        <v>1</v>
      </c>
      <c r="C1600" t="s">
        <v>1003</v>
      </c>
      <c r="D1600">
        <v>-0.26825411099368518</v>
      </c>
      <c r="E1600">
        <v>3.077568440564794E-2</v>
      </c>
      <c r="F1600">
        <f>ABS(Table1[[#This Row],[weight]])</f>
        <v>0.26825411099368518</v>
      </c>
    </row>
    <row r="1601" spans="1:6" x14ac:dyDescent="0.3">
      <c r="A1601" s="1">
        <v>1599</v>
      </c>
      <c r="B1601">
        <v>1</v>
      </c>
      <c r="C1601" t="s">
        <v>353</v>
      </c>
      <c r="D1601">
        <v>-0.26869761249171908</v>
      </c>
      <c r="E1601">
        <v>9.7306727528565697E-3</v>
      </c>
      <c r="F1601">
        <f>ABS(Table1[[#This Row],[weight]])</f>
        <v>0.26869761249171908</v>
      </c>
    </row>
    <row r="1602" spans="1:6" x14ac:dyDescent="0.3">
      <c r="A1602" s="1">
        <v>1600</v>
      </c>
      <c r="B1602">
        <v>1</v>
      </c>
      <c r="C1602" t="s">
        <v>556</v>
      </c>
      <c r="D1602">
        <v>-0.27033686830706649</v>
      </c>
      <c r="E1602">
        <v>5.8914618671104266E-3</v>
      </c>
      <c r="F1602">
        <f>ABS(Table1[[#This Row],[weight]])</f>
        <v>0.27033686830706649</v>
      </c>
    </row>
    <row r="1603" spans="1:6" x14ac:dyDescent="0.3">
      <c r="A1603" s="1">
        <v>1601</v>
      </c>
      <c r="B1603">
        <v>1</v>
      </c>
      <c r="C1603" t="s">
        <v>594</v>
      </c>
      <c r="D1603">
        <v>-0.27116143222707367</v>
      </c>
      <c r="E1603">
        <v>1.424048830624587E-2</v>
      </c>
      <c r="F1603">
        <f>ABS(Table1[[#This Row],[weight]])</f>
        <v>0.27116143222707367</v>
      </c>
    </row>
    <row r="1604" spans="1:6" x14ac:dyDescent="0.3">
      <c r="A1604" s="1">
        <v>1602</v>
      </c>
      <c r="B1604">
        <v>1</v>
      </c>
      <c r="C1604" t="s">
        <v>276</v>
      </c>
      <c r="D1604">
        <v>-0.27165014332196918</v>
      </c>
      <c r="E1604">
        <v>7.4662982783577194E-3</v>
      </c>
      <c r="F1604">
        <f>ABS(Table1[[#This Row],[weight]])</f>
        <v>0.27165014332196918</v>
      </c>
    </row>
    <row r="1605" spans="1:6" x14ac:dyDescent="0.3">
      <c r="A1605" s="1">
        <v>1603</v>
      </c>
      <c r="B1605">
        <v>1</v>
      </c>
      <c r="C1605" t="s">
        <v>168</v>
      </c>
      <c r="D1605">
        <v>-0.27283565753700101</v>
      </c>
      <c r="E1605">
        <v>2.2640858369699691E-2</v>
      </c>
      <c r="F1605">
        <f>ABS(Table1[[#This Row],[weight]])</f>
        <v>0.27283565753700101</v>
      </c>
    </row>
    <row r="1606" spans="1:6" x14ac:dyDescent="0.3">
      <c r="A1606" s="1">
        <v>1604</v>
      </c>
      <c r="B1606">
        <v>1</v>
      </c>
      <c r="C1606" t="s">
        <v>151</v>
      </c>
      <c r="D1606">
        <v>-0.27407695256789572</v>
      </c>
      <c r="E1606">
        <v>1.149875926991999E-2</v>
      </c>
      <c r="F1606">
        <f>ABS(Table1[[#This Row],[weight]])</f>
        <v>0.27407695256789572</v>
      </c>
    </row>
    <row r="1607" spans="1:6" x14ac:dyDescent="0.3">
      <c r="A1607" s="1">
        <v>1605</v>
      </c>
      <c r="B1607">
        <v>1</v>
      </c>
      <c r="C1607" t="s">
        <v>689</v>
      </c>
      <c r="D1607">
        <v>-0.27504798163855271</v>
      </c>
      <c r="E1607">
        <v>3.1181027592889859E-2</v>
      </c>
      <c r="F1607">
        <f>ABS(Table1[[#This Row],[weight]])</f>
        <v>0.27504798163855271</v>
      </c>
    </row>
    <row r="1608" spans="1:6" x14ac:dyDescent="0.3">
      <c r="A1608" s="1">
        <v>1606</v>
      </c>
      <c r="B1608">
        <v>1</v>
      </c>
      <c r="C1608" t="s">
        <v>380</v>
      </c>
      <c r="D1608">
        <v>-0.27536443757790979</v>
      </c>
      <c r="E1608">
        <v>2.7681326159825902E-2</v>
      </c>
      <c r="F1608">
        <f>ABS(Table1[[#This Row],[weight]])</f>
        <v>0.27536443757790979</v>
      </c>
    </row>
    <row r="1609" spans="1:6" x14ac:dyDescent="0.3">
      <c r="A1609" s="1">
        <v>1607</v>
      </c>
      <c r="B1609">
        <v>1</v>
      </c>
      <c r="C1609" t="s">
        <v>301</v>
      </c>
      <c r="D1609">
        <v>-0.27701542980344529</v>
      </c>
      <c r="E1609">
        <v>2.7541513603139341E-2</v>
      </c>
      <c r="F1609">
        <f>ABS(Table1[[#This Row],[weight]])</f>
        <v>0.27701542980344529</v>
      </c>
    </row>
    <row r="1610" spans="1:6" x14ac:dyDescent="0.3">
      <c r="A1610" s="1">
        <v>1608</v>
      </c>
      <c r="B1610">
        <v>1</v>
      </c>
      <c r="C1610" t="s">
        <v>227</v>
      </c>
      <c r="D1610">
        <v>-0.27733606355257112</v>
      </c>
      <c r="E1610">
        <v>8.1742246727666765E-3</v>
      </c>
      <c r="F1610">
        <f>ABS(Table1[[#This Row],[weight]])</f>
        <v>0.27733606355257112</v>
      </c>
    </row>
    <row r="1611" spans="1:6" x14ac:dyDescent="0.3">
      <c r="A1611" s="1">
        <v>1609</v>
      </c>
      <c r="B1611">
        <v>1</v>
      </c>
      <c r="C1611" t="s">
        <v>313</v>
      </c>
      <c r="D1611">
        <v>-0.27733677894243181</v>
      </c>
      <c r="E1611">
        <v>2.6364658073171919E-2</v>
      </c>
      <c r="F1611">
        <f>ABS(Table1[[#This Row],[weight]])</f>
        <v>0.27733677894243181</v>
      </c>
    </row>
    <row r="1612" spans="1:6" x14ac:dyDescent="0.3">
      <c r="A1612" s="1">
        <v>1610</v>
      </c>
      <c r="B1612">
        <v>1</v>
      </c>
      <c r="C1612" t="s">
        <v>383</v>
      </c>
      <c r="D1612">
        <v>-0.27882438918068092</v>
      </c>
      <c r="E1612">
        <v>2.24978182663465E-2</v>
      </c>
      <c r="F1612">
        <f>ABS(Table1[[#This Row],[weight]])</f>
        <v>0.27882438918068092</v>
      </c>
    </row>
    <row r="1613" spans="1:6" x14ac:dyDescent="0.3">
      <c r="A1613" s="1">
        <v>1611</v>
      </c>
      <c r="B1613">
        <v>1</v>
      </c>
      <c r="C1613" t="s">
        <v>356</v>
      </c>
      <c r="D1613">
        <v>-0.2788247035605434</v>
      </c>
      <c r="E1613">
        <v>1.053805270302134E-2</v>
      </c>
      <c r="F1613">
        <f>ABS(Table1[[#This Row],[weight]])</f>
        <v>0.2788247035605434</v>
      </c>
    </row>
    <row r="1614" spans="1:6" x14ac:dyDescent="0.3">
      <c r="A1614" s="1">
        <v>1612</v>
      </c>
      <c r="B1614">
        <v>1</v>
      </c>
      <c r="C1614" t="s">
        <v>309</v>
      </c>
      <c r="D1614">
        <v>-0.27914502939802521</v>
      </c>
      <c r="E1614">
        <v>4.8458442079307502E-2</v>
      </c>
      <c r="F1614">
        <f>ABS(Table1[[#This Row],[weight]])</f>
        <v>0.27914502939802521</v>
      </c>
    </row>
    <row r="1615" spans="1:6" x14ac:dyDescent="0.3">
      <c r="A1615" s="1">
        <v>1613</v>
      </c>
      <c r="B1615">
        <v>1</v>
      </c>
      <c r="C1615" t="s">
        <v>456</v>
      </c>
      <c r="D1615">
        <v>-0.28100399525521191</v>
      </c>
      <c r="E1615">
        <v>6.0682808830130946E-3</v>
      </c>
      <c r="F1615">
        <f>ABS(Table1[[#This Row],[weight]])</f>
        <v>0.28100399525521191</v>
      </c>
    </row>
    <row r="1616" spans="1:6" x14ac:dyDescent="0.3">
      <c r="A1616" s="1">
        <v>1614</v>
      </c>
      <c r="B1616">
        <v>1</v>
      </c>
      <c r="C1616" t="s">
        <v>889</v>
      </c>
      <c r="D1616">
        <v>-0.28490115100456043</v>
      </c>
      <c r="E1616">
        <v>6.6278066679307896E-3</v>
      </c>
      <c r="F1616">
        <f>ABS(Table1[[#This Row],[weight]])</f>
        <v>0.28490115100456043</v>
      </c>
    </row>
    <row r="1617" spans="1:6" x14ac:dyDescent="0.3">
      <c r="A1617" s="1">
        <v>1615</v>
      </c>
      <c r="B1617">
        <v>1</v>
      </c>
      <c r="C1617" t="s">
        <v>207</v>
      </c>
      <c r="D1617">
        <v>-0.2856177690123996</v>
      </c>
      <c r="E1617">
        <v>2.3156114471232569E-2</v>
      </c>
      <c r="F1617">
        <f>ABS(Table1[[#This Row],[weight]])</f>
        <v>0.2856177690123996</v>
      </c>
    </row>
    <row r="1618" spans="1:6" x14ac:dyDescent="0.3">
      <c r="A1618" s="1">
        <v>1616</v>
      </c>
      <c r="B1618">
        <v>1</v>
      </c>
      <c r="C1618" t="s">
        <v>159</v>
      </c>
      <c r="D1618">
        <v>-0.29097818394927172</v>
      </c>
      <c r="E1618">
        <v>0.14503092567500031</v>
      </c>
      <c r="F1618">
        <f>ABS(Table1[[#This Row],[weight]])</f>
        <v>0.29097818394927172</v>
      </c>
    </row>
    <row r="1619" spans="1:6" x14ac:dyDescent="0.3">
      <c r="A1619" s="1">
        <v>1617</v>
      </c>
      <c r="B1619">
        <v>1</v>
      </c>
      <c r="C1619" t="s">
        <v>916</v>
      </c>
      <c r="D1619">
        <v>-0.29387148142367098</v>
      </c>
      <c r="E1619">
        <v>1.386214085730287E-2</v>
      </c>
      <c r="F1619">
        <f>ABS(Table1[[#This Row],[weight]])</f>
        <v>0.29387148142367098</v>
      </c>
    </row>
    <row r="1620" spans="1:6" x14ac:dyDescent="0.3">
      <c r="A1620" s="1">
        <v>1618</v>
      </c>
      <c r="B1620">
        <v>1</v>
      </c>
      <c r="C1620" t="s">
        <v>798</v>
      </c>
      <c r="D1620">
        <v>-0.29419857113320619</v>
      </c>
      <c r="E1620">
        <v>6.8105485267544947E-3</v>
      </c>
      <c r="F1620">
        <f>ABS(Table1[[#This Row],[weight]])</f>
        <v>0.29419857113320619</v>
      </c>
    </row>
    <row r="1621" spans="1:6" x14ac:dyDescent="0.3">
      <c r="A1621" s="1">
        <v>1619</v>
      </c>
      <c r="B1621">
        <v>1</v>
      </c>
      <c r="C1621" t="s">
        <v>738</v>
      </c>
      <c r="D1621">
        <v>-0.29849457478689773</v>
      </c>
      <c r="E1621">
        <v>5.9023921541032434E-3</v>
      </c>
      <c r="F1621">
        <f>ABS(Table1[[#This Row],[weight]])</f>
        <v>0.29849457478689773</v>
      </c>
    </row>
    <row r="1622" spans="1:6" x14ac:dyDescent="0.3">
      <c r="A1622" s="1">
        <v>1620</v>
      </c>
      <c r="B1622">
        <v>1</v>
      </c>
      <c r="C1622" t="s">
        <v>571</v>
      </c>
      <c r="D1622">
        <v>-0.29870040215382299</v>
      </c>
      <c r="E1622">
        <v>1.3867825129607171E-2</v>
      </c>
      <c r="F1622">
        <f>ABS(Table1[[#This Row],[weight]])</f>
        <v>0.29870040215382299</v>
      </c>
    </row>
    <row r="1623" spans="1:6" x14ac:dyDescent="0.3">
      <c r="A1623" s="1">
        <v>1621</v>
      </c>
      <c r="B1623">
        <v>1</v>
      </c>
      <c r="C1623" t="s">
        <v>736</v>
      </c>
      <c r="D1623">
        <v>-0.29995351293252359</v>
      </c>
      <c r="E1623">
        <v>6.6240157821213586E-3</v>
      </c>
      <c r="F1623">
        <f>ABS(Table1[[#This Row],[weight]])</f>
        <v>0.29995351293252359</v>
      </c>
    </row>
    <row r="1624" spans="1:6" x14ac:dyDescent="0.3">
      <c r="A1624" s="1">
        <v>1622</v>
      </c>
      <c r="B1624">
        <v>1</v>
      </c>
      <c r="C1624" t="s">
        <v>59</v>
      </c>
      <c r="D1624">
        <v>-0.30135137878085538</v>
      </c>
      <c r="E1624">
        <v>9.5745401591058963E-3</v>
      </c>
      <c r="F1624">
        <f>ABS(Table1[[#This Row],[weight]])</f>
        <v>0.30135137878085538</v>
      </c>
    </row>
    <row r="1625" spans="1:6" x14ac:dyDescent="0.3">
      <c r="A1625" s="1">
        <v>1623</v>
      </c>
      <c r="B1625">
        <v>1</v>
      </c>
      <c r="C1625" t="s">
        <v>528</v>
      </c>
      <c r="D1625">
        <v>-0.30183639303897541</v>
      </c>
      <c r="E1625">
        <v>2.6362180960510059E-2</v>
      </c>
      <c r="F1625">
        <f>ABS(Table1[[#This Row],[weight]])</f>
        <v>0.30183639303897541</v>
      </c>
    </row>
    <row r="1626" spans="1:6" x14ac:dyDescent="0.3">
      <c r="A1626" s="1">
        <v>1624</v>
      </c>
      <c r="B1626">
        <v>1</v>
      </c>
      <c r="C1626" t="s">
        <v>93</v>
      </c>
      <c r="D1626">
        <v>-0.3035789055791151</v>
      </c>
      <c r="E1626">
        <v>4.2794202284368359E-2</v>
      </c>
      <c r="F1626">
        <f>ABS(Table1[[#This Row],[weight]])</f>
        <v>0.3035789055791151</v>
      </c>
    </row>
    <row r="1627" spans="1:6" x14ac:dyDescent="0.3">
      <c r="A1627" s="1">
        <v>1625</v>
      </c>
      <c r="B1627">
        <v>1</v>
      </c>
      <c r="C1627" t="s">
        <v>664</v>
      </c>
      <c r="D1627">
        <v>-0.30694631749171392</v>
      </c>
      <c r="E1627">
        <v>1.0394121454385589E-2</v>
      </c>
      <c r="F1627">
        <f>ABS(Table1[[#This Row],[weight]])</f>
        <v>0.30694631749171392</v>
      </c>
    </row>
    <row r="1628" spans="1:6" x14ac:dyDescent="0.3">
      <c r="A1628" s="1">
        <v>1626</v>
      </c>
      <c r="B1628">
        <v>1</v>
      </c>
      <c r="C1628" t="s">
        <v>98</v>
      </c>
      <c r="D1628">
        <v>-0.31459354812729712</v>
      </c>
      <c r="E1628">
        <v>9.094984881374708E-3</v>
      </c>
      <c r="F1628">
        <f>ABS(Table1[[#This Row],[weight]])</f>
        <v>0.31459354812729712</v>
      </c>
    </row>
    <row r="1629" spans="1:6" x14ac:dyDescent="0.3">
      <c r="A1629" s="1">
        <v>1627</v>
      </c>
      <c r="B1629">
        <v>1</v>
      </c>
      <c r="C1629" t="s">
        <v>824</v>
      </c>
      <c r="D1629">
        <v>-0.31463140764656661</v>
      </c>
      <c r="E1629">
        <v>6.6139469189700666E-3</v>
      </c>
      <c r="F1629">
        <f>ABS(Table1[[#This Row],[weight]])</f>
        <v>0.31463140764656661</v>
      </c>
    </row>
    <row r="1630" spans="1:6" x14ac:dyDescent="0.3">
      <c r="A1630" s="1">
        <v>1628</v>
      </c>
      <c r="B1630">
        <v>1</v>
      </c>
      <c r="C1630" t="s">
        <v>858</v>
      </c>
      <c r="D1630">
        <v>-0.31540038932707332</v>
      </c>
      <c r="E1630">
        <v>6.3401368056599534E-3</v>
      </c>
      <c r="F1630">
        <f>ABS(Table1[[#This Row],[weight]])</f>
        <v>0.31540038932707332</v>
      </c>
    </row>
    <row r="1631" spans="1:6" x14ac:dyDescent="0.3">
      <c r="A1631" s="1">
        <v>1629</v>
      </c>
      <c r="B1631">
        <v>1</v>
      </c>
      <c r="C1631" t="s">
        <v>358</v>
      </c>
      <c r="D1631">
        <v>-0.31589251912153282</v>
      </c>
      <c r="E1631">
        <v>3.0094312005083858E-2</v>
      </c>
      <c r="F1631">
        <f>ABS(Table1[[#This Row],[weight]])</f>
        <v>0.31589251912153282</v>
      </c>
    </row>
    <row r="1632" spans="1:6" x14ac:dyDescent="0.3">
      <c r="A1632" s="1">
        <v>1630</v>
      </c>
      <c r="B1632">
        <v>1</v>
      </c>
      <c r="C1632" t="s">
        <v>458</v>
      </c>
      <c r="D1632">
        <v>-0.31814244736136121</v>
      </c>
      <c r="E1632">
        <v>6.0047004009695813E-3</v>
      </c>
      <c r="F1632">
        <f>ABS(Table1[[#This Row],[weight]])</f>
        <v>0.31814244736136121</v>
      </c>
    </row>
    <row r="1633" spans="1:6" x14ac:dyDescent="0.3">
      <c r="A1633" s="1">
        <v>1631</v>
      </c>
      <c r="B1633">
        <v>1</v>
      </c>
      <c r="C1633" t="s">
        <v>548</v>
      </c>
      <c r="D1633">
        <v>-0.3208358222534532</v>
      </c>
      <c r="E1633">
        <v>1.031105037622513E-2</v>
      </c>
      <c r="F1633">
        <f>ABS(Table1[[#This Row],[weight]])</f>
        <v>0.3208358222534532</v>
      </c>
    </row>
    <row r="1634" spans="1:6" x14ac:dyDescent="0.3">
      <c r="A1634" s="1">
        <v>1632</v>
      </c>
      <c r="B1634">
        <v>1</v>
      </c>
      <c r="C1634" t="s">
        <v>257</v>
      </c>
      <c r="D1634">
        <v>-0.32796767240824182</v>
      </c>
      <c r="E1634">
        <v>6.3596176402729307E-3</v>
      </c>
      <c r="F1634">
        <f>ABS(Table1[[#This Row],[weight]])</f>
        <v>0.32796767240824182</v>
      </c>
    </row>
    <row r="1635" spans="1:6" x14ac:dyDescent="0.3">
      <c r="A1635" s="1">
        <v>1633</v>
      </c>
      <c r="B1635">
        <v>1</v>
      </c>
      <c r="C1635" t="s">
        <v>124</v>
      </c>
      <c r="D1635">
        <v>-0.32962489161900921</v>
      </c>
      <c r="E1635">
        <v>7.6442468684985573E-3</v>
      </c>
      <c r="F1635">
        <f>ABS(Table1[[#This Row],[weight]])</f>
        <v>0.32962489161900921</v>
      </c>
    </row>
    <row r="1636" spans="1:6" x14ac:dyDescent="0.3">
      <c r="A1636" s="1">
        <v>1634</v>
      </c>
      <c r="B1636">
        <v>1</v>
      </c>
      <c r="C1636" t="s">
        <v>822</v>
      </c>
      <c r="D1636">
        <v>-0.33195905874587323</v>
      </c>
      <c r="E1636">
        <v>9.8231228445619483E-3</v>
      </c>
      <c r="F1636">
        <f>ABS(Table1[[#This Row],[weight]])</f>
        <v>0.33195905874587323</v>
      </c>
    </row>
    <row r="1637" spans="1:6" x14ac:dyDescent="0.3">
      <c r="A1637" s="1">
        <v>1635</v>
      </c>
      <c r="B1637">
        <v>1</v>
      </c>
      <c r="C1637" t="s">
        <v>648</v>
      </c>
      <c r="D1637">
        <v>-0.33488893669523789</v>
      </c>
      <c r="E1637">
        <v>6.0405493585873101E-3</v>
      </c>
      <c r="F1637">
        <f>ABS(Table1[[#This Row],[weight]])</f>
        <v>0.33488893669523789</v>
      </c>
    </row>
    <row r="1638" spans="1:6" x14ac:dyDescent="0.3">
      <c r="A1638" s="1">
        <v>1636</v>
      </c>
      <c r="B1638">
        <v>1</v>
      </c>
      <c r="C1638" t="s">
        <v>329</v>
      </c>
      <c r="D1638">
        <v>-0.33786258072056963</v>
      </c>
      <c r="E1638">
        <v>6.1414919661261329E-3</v>
      </c>
      <c r="F1638">
        <f>ABS(Table1[[#This Row],[weight]])</f>
        <v>0.33786258072056963</v>
      </c>
    </row>
    <row r="1639" spans="1:6" x14ac:dyDescent="0.3">
      <c r="A1639" s="1">
        <v>1637</v>
      </c>
      <c r="B1639">
        <v>1</v>
      </c>
      <c r="C1639" t="s">
        <v>113</v>
      </c>
      <c r="D1639">
        <v>-0.33829655439725898</v>
      </c>
      <c r="E1639">
        <v>1.52756798165834E-2</v>
      </c>
      <c r="F1639">
        <f>ABS(Table1[[#This Row],[weight]])</f>
        <v>0.33829655439725898</v>
      </c>
    </row>
    <row r="1640" spans="1:6" x14ac:dyDescent="0.3">
      <c r="A1640" s="1">
        <v>1638</v>
      </c>
      <c r="B1640">
        <v>1</v>
      </c>
      <c r="C1640" t="s">
        <v>404</v>
      </c>
      <c r="D1640">
        <v>-0.34037001330840372</v>
      </c>
      <c r="E1640">
        <v>7.2294365794120206E-3</v>
      </c>
      <c r="F1640">
        <f>ABS(Table1[[#This Row],[weight]])</f>
        <v>0.34037001330840372</v>
      </c>
    </row>
    <row r="1641" spans="1:6" x14ac:dyDescent="0.3">
      <c r="A1641" s="1">
        <v>1639</v>
      </c>
      <c r="B1641">
        <v>1</v>
      </c>
      <c r="C1641" t="s">
        <v>273</v>
      </c>
      <c r="D1641">
        <v>-0.34059675084005242</v>
      </c>
      <c r="E1641">
        <v>7.3363968010113339E-3</v>
      </c>
      <c r="F1641">
        <f>ABS(Table1[[#This Row],[weight]])</f>
        <v>0.34059675084005242</v>
      </c>
    </row>
    <row r="1642" spans="1:6" x14ac:dyDescent="0.3">
      <c r="A1642" s="1">
        <v>1640</v>
      </c>
      <c r="B1642">
        <v>1</v>
      </c>
      <c r="C1642" t="s">
        <v>748</v>
      </c>
      <c r="D1642">
        <v>-0.34206081501856472</v>
      </c>
      <c r="E1642">
        <v>8.2944991694937197E-3</v>
      </c>
      <c r="F1642">
        <f>ABS(Table1[[#This Row],[weight]])</f>
        <v>0.34206081501856472</v>
      </c>
    </row>
    <row r="1643" spans="1:6" x14ac:dyDescent="0.3">
      <c r="A1643" s="1">
        <v>1641</v>
      </c>
      <c r="B1643">
        <v>1</v>
      </c>
      <c r="C1643" t="s">
        <v>441</v>
      </c>
      <c r="D1643">
        <v>-0.34413747427629549</v>
      </c>
      <c r="E1643">
        <v>8.4635981130124719E-3</v>
      </c>
      <c r="F1643">
        <f>ABS(Table1[[#This Row],[weight]])</f>
        <v>0.34413747427629549</v>
      </c>
    </row>
    <row r="1644" spans="1:6" x14ac:dyDescent="0.3">
      <c r="A1644" s="1">
        <v>1642</v>
      </c>
      <c r="B1644">
        <v>1</v>
      </c>
      <c r="C1644" t="s">
        <v>588</v>
      </c>
      <c r="D1644">
        <v>-0.3444233881939156</v>
      </c>
      <c r="E1644">
        <v>1.3129684658874669E-2</v>
      </c>
      <c r="F1644">
        <f>ABS(Table1[[#This Row],[weight]])</f>
        <v>0.3444233881939156</v>
      </c>
    </row>
    <row r="1645" spans="1:6" x14ac:dyDescent="0.3">
      <c r="A1645" s="1">
        <v>1643</v>
      </c>
      <c r="B1645">
        <v>1</v>
      </c>
      <c r="C1645" t="s">
        <v>927</v>
      </c>
      <c r="D1645">
        <v>-0.34630667312889862</v>
      </c>
      <c r="E1645">
        <v>1.0787168955976961E-2</v>
      </c>
      <c r="F1645">
        <f>ABS(Table1[[#This Row],[weight]])</f>
        <v>0.34630667312889862</v>
      </c>
    </row>
    <row r="1646" spans="1:6" x14ac:dyDescent="0.3">
      <c r="A1646" s="1">
        <v>1644</v>
      </c>
      <c r="B1646">
        <v>1</v>
      </c>
      <c r="C1646" t="s">
        <v>376</v>
      </c>
      <c r="D1646">
        <v>-0.34890384971859562</v>
      </c>
      <c r="E1646">
        <v>1.8699287638021009E-2</v>
      </c>
      <c r="F1646">
        <f>ABS(Table1[[#This Row],[weight]])</f>
        <v>0.34890384971859562</v>
      </c>
    </row>
    <row r="1647" spans="1:6" x14ac:dyDescent="0.3">
      <c r="A1647" s="1">
        <v>1645</v>
      </c>
      <c r="B1647">
        <v>1</v>
      </c>
      <c r="C1647" t="s">
        <v>249</v>
      </c>
      <c r="D1647">
        <v>-0.35141769507277792</v>
      </c>
      <c r="E1647">
        <v>2.6177650535412721E-2</v>
      </c>
      <c r="F1647">
        <f>ABS(Table1[[#This Row],[weight]])</f>
        <v>0.35141769507277792</v>
      </c>
    </row>
    <row r="1648" spans="1:6" x14ac:dyDescent="0.3">
      <c r="A1648" s="1">
        <v>1646</v>
      </c>
      <c r="B1648">
        <v>1</v>
      </c>
      <c r="C1648" t="s">
        <v>465</v>
      </c>
      <c r="D1648">
        <v>-0.3521761833689338</v>
      </c>
      <c r="E1648">
        <v>1.173153513010306E-2</v>
      </c>
      <c r="F1648">
        <f>ABS(Table1[[#This Row],[weight]])</f>
        <v>0.3521761833689338</v>
      </c>
    </row>
    <row r="1649" spans="1:6" x14ac:dyDescent="0.3">
      <c r="A1649" s="1">
        <v>1647</v>
      </c>
      <c r="B1649">
        <v>1</v>
      </c>
      <c r="C1649" t="s">
        <v>874</v>
      </c>
      <c r="D1649">
        <v>-0.35321251877557291</v>
      </c>
      <c r="E1649">
        <v>8.9090977902111512E-3</v>
      </c>
      <c r="F1649">
        <f>ABS(Table1[[#This Row],[weight]])</f>
        <v>0.35321251877557291</v>
      </c>
    </row>
    <row r="1650" spans="1:6" x14ac:dyDescent="0.3">
      <c r="A1650" s="1">
        <v>1648</v>
      </c>
      <c r="B1650">
        <v>1</v>
      </c>
      <c r="C1650" t="s">
        <v>231</v>
      </c>
      <c r="D1650">
        <v>-0.35374562168165691</v>
      </c>
      <c r="E1650">
        <v>2.2485745890491411E-2</v>
      </c>
      <c r="F1650">
        <f>ABS(Table1[[#This Row],[weight]])</f>
        <v>0.35374562168165691</v>
      </c>
    </row>
    <row r="1651" spans="1:6" x14ac:dyDescent="0.3">
      <c r="A1651" s="1">
        <v>1649</v>
      </c>
      <c r="B1651">
        <v>1</v>
      </c>
      <c r="C1651" t="s">
        <v>34</v>
      </c>
      <c r="D1651">
        <v>-0.35698643855911022</v>
      </c>
      <c r="E1651">
        <v>1.840509723454099E-2</v>
      </c>
      <c r="F1651">
        <f>ABS(Table1[[#This Row],[weight]])</f>
        <v>0.35698643855911022</v>
      </c>
    </row>
    <row r="1652" spans="1:6" x14ac:dyDescent="0.3">
      <c r="A1652" s="1">
        <v>1650</v>
      </c>
      <c r="B1652">
        <v>1</v>
      </c>
      <c r="C1652" t="s">
        <v>704</v>
      </c>
      <c r="D1652">
        <v>-0.35744315809754301</v>
      </c>
      <c r="E1652">
        <v>1.174432864473038E-2</v>
      </c>
      <c r="F1652">
        <f>ABS(Table1[[#This Row],[weight]])</f>
        <v>0.35744315809754301</v>
      </c>
    </row>
    <row r="1653" spans="1:6" x14ac:dyDescent="0.3">
      <c r="A1653" s="1">
        <v>1651</v>
      </c>
      <c r="B1653">
        <v>1</v>
      </c>
      <c r="C1653" t="s">
        <v>35</v>
      </c>
      <c r="D1653">
        <v>-0.36016092724382348</v>
      </c>
      <c r="E1653">
        <v>3.3461047899486902E-2</v>
      </c>
      <c r="F1653">
        <f>ABS(Table1[[#This Row],[weight]])</f>
        <v>0.36016092724382348</v>
      </c>
    </row>
    <row r="1654" spans="1:6" x14ac:dyDescent="0.3">
      <c r="A1654" s="1">
        <v>1652</v>
      </c>
      <c r="B1654">
        <v>1</v>
      </c>
      <c r="C1654" t="s">
        <v>105</v>
      </c>
      <c r="D1654">
        <v>-0.36158119056243659</v>
      </c>
      <c r="E1654">
        <v>9.3669303441496453E-3</v>
      </c>
      <c r="F1654">
        <f>ABS(Table1[[#This Row],[weight]])</f>
        <v>0.36158119056243659</v>
      </c>
    </row>
    <row r="1655" spans="1:6" x14ac:dyDescent="0.3">
      <c r="A1655" s="1">
        <v>1653</v>
      </c>
      <c r="B1655">
        <v>1</v>
      </c>
      <c r="C1655" t="s">
        <v>351</v>
      </c>
      <c r="D1655">
        <v>-0.37240596208436322</v>
      </c>
      <c r="E1655">
        <v>7.8381304837225538E-2</v>
      </c>
      <c r="F1655">
        <f>ABS(Table1[[#This Row],[weight]])</f>
        <v>0.37240596208436322</v>
      </c>
    </row>
    <row r="1656" spans="1:6" x14ac:dyDescent="0.3">
      <c r="A1656" s="1">
        <v>1654</v>
      </c>
      <c r="B1656">
        <v>1</v>
      </c>
      <c r="C1656" t="s">
        <v>373</v>
      </c>
      <c r="D1656">
        <v>-0.37287262515270359</v>
      </c>
      <c r="E1656">
        <v>1.3442740651066451E-2</v>
      </c>
      <c r="F1656">
        <f>ABS(Table1[[#This Row],[weight]])</f>
        <v>0.37287262515270359</v>
      </c>
    </row>
    <row r="1657" spans="1:6" x14ac:dyDescent="0.3">
      <c r="A1657" s="1">
        <v>1655</v>
      </c>
      <c r="B1657">
        <v>1</v>
      </c>
      <c r="C1657" t="s">
        <v>368</v>
      </c>
      <c r="D1657">
        <v>-0.37464028849590192</v>
      </c>
      <c r="E1657">
        <v>1.174784145051949E-2</v>
      </c>
      <c r="F1657">
        <f>ABS(Table1[[#This Row],[weight]])</f>
        <v>0.37464028849590192</v>
      </c>
    </row>
    <row r="1658" spans="1:6" x14ac:dyDescent="0.3">
      <c r="A1658" s="1">
        <v>1656</v>
      </c>
      <c r="B1658">
        <v>1</v>
      </c>
      <c r="C1658" t="s">
        <v>602</v>
      </c>
      <c r="D1658">
        <v>-0.37586608711828662</v>
      </c>
      <c r="E1658">
        <v>1.4367455013714831E-2</v>
      </c>
      <c r="F1658">
        <f>ABS(Table1[[#This Row],[weight]])</f>
        <v>0.37586608711828662</v>
      </c>
    </row>
    <row r="1659" spans="1:6" x14ac:dyDescent="0.3">
      <c r="A1659" s="1">
        <v>1657</v>
      </c>
      <c r="B1659">
        <v>1</v>
      </c>
      <c r="C1659" t="s">
        <v>545</v>
      </c>
      <c r="D1659">
        <v>-0.37667043486419632</v>
      </c>
      <c r="E1659">
        <v>5.8955691223936653E-3</v>
      </c>
      <c r="F1659">
        <f>ABS(Table1[[#This Row],[weight]])</f>
        <v>0.37667043486419632</v>
      </c>
    </row>
    <row r="1660" spans="1:6" x14ac:dyDescent="0.3">
      <c r="A1660" s="1">
        <v>1658</v>
      </c>
      <c r="B1660">
        <v>1</v>
      </c>
      <c r="C1660" t="s">
        <v>92</v>
      </c>
      <c r="D1660">
        <v>-0.3785326213188841</v>
      </c>
      <c r="E1660">
        <v>5.9484408587036066E-3</v>
      </c>
      <c r="F1660">
        <f>ABS(Table1[[#This Row],[weight]])</f>
        <v>0.3785326213188841</v>
      </c>
    </row>
    <row r="1661" spans="1:6" x14ac:dyDescent="0.3">
      <c r="A1661" s="1">
        <v>1659</v>
      </c>
      <c r="B1661">
        <v>1</v>
      </c>
      <c r="C1661" t="s">
        <v>962</v>
      </c>
      <c r="D1661">
        <v>-0.37888080399522839</v>
      </c>
      <c r="E1661">
        <v>1.533221362039093E-2</v>
      </c>
      <c r="F1661">
        <f>ABS(Table1[[#This Row],[weight]])</f>
        <v>0.37888080399522839</v>
      </c>
    </row>
    <row r="1662" spans="1:6" x14ac:dyDescent="0.3">
      <c r="A1662" s="1">
        <v>1660</v>
      </c>
      <c r="B1662">
        <v>1</v>
      </c>
      <c r="C1662" t="s">
        <v>650</v>
      </c>
      <c r="D1662">
        <v>-0.37957602362457138</v>
      </c>
      <c r="E1662">
        <v>2.1027692625818439E-2</v>
      </c>
      <c r="F1662">
        <f>ABS(Table1[[#This Row],[weight]])</f>
        <v>0.37957602362457138</v>
      </c>
    </row>
    <row r="1663" spans="1:6" x14ac:dyDescent="0.3">
      <c r="A1663" s="1">
        <v>1661</v>
      </c>
      <c r="B1663">
        <v>1</v>
      </c>
      <c r="C1663" t="s">
        <v>334</v>
      </c>
      <c r="D1663">
        <v>-0.38560423834800273</v>
      </c>
      <c r="E1663">
        <v>6.2252434728481557E-3</v>
      </c>
      <c r="F1663">
        <f>ABS(Table1[[#This Row],[weight]])</f>
        <v>0.38560423834800273</v>
      </c>
    </row>
    <row r="1664" spans="1:6" x14ac:dyDescent="0.3">
      <c r="A1664" s="1">
        <v>1662</v>
      </c>
      <c r="B1664">
        <v>1</v>
      </c>
      <c r="C1664" t="s">
        <v>223</v>
      </c>
      <c r="D1664">
        <v>-0.38973861339794352</v>
      </c>
      <c r="E1664">
        <v>1.4890699722148921E-2</v>
      </c>
      <c r="F1664">
        <f>ABS(Table1[[#This Row],[weight]])</f>
        <v>0.38973861339794352</v>
      </c>
    </row>
    <row r="1665" spans="1:6" x14ac:dyDescent="0.3">
      <c r="A1665" s="1">
        <v>1663</v>
      </c>
      <c r="B1665">
        <v>1</v>
      </c>
      <c r="C1665" t="s">
        <v>224</v>
      </c>
      <c r="D1665">
        <v>-0.39324386472101419</v>
      </c>
      <c r="E1665">
        <v>6.3129103857835489E-3</v>
      </c>
      <c r="F1665">
        <f>ABS(Table1[[#This Row],[weight]])</f>
        <v>0.39324386472101419</v>
      </c>
    </row>
    <row r="1666" spans="1:6" x14ac:dyDescent="0.3">
      <c r="A1666" s="1">
        <v>1664</v>
      </c>
      <c r="B1666">
        <v>1</v>
      </c>
      <c r="C1666" t="s">
        <v>196</v>
      </c>
      <c r="D1666">
        <v>-0.39514137631231377</v>
      </c>
      <c r="E1666">
        <v>1.6178241573937008E-2</v>
      </c>
      <c r="F1666">
        <f>ABS(Table1[[#This Row],[weight]])</f>
        <v>0.39514137631231377</v>
      </c>
    </row>
    <row r="1667" spans="1:6" x14ac:dyDescent="0.3">
      <c r="A1667" s="1">
        <v>1665</v>
      </c>
      <c r="B1667">
        <v>1</v>
      </c>
      <c r="C1667" t="s">
        <v>579</v>
      </c>
      <c r="D1667">
        <v>-0.39541265182216612</v>
      </c>
      <c r="E1667">
        <v>5.9792196822146919E-3</v>
      </c>
      <c r="F1667">
        <f>ABS(Table1[[#This Row],[weight]])</f>
        <v>0.39541265182216612</v>
      </c>
    </row>
    <row r="1668" spans="1:6" x14ac:dyDescent="0.3">
      <c r="A1668" s="1">
        <v>1666</v>
      </c>
      <c r="B1668">
        <v>1</v>
      </c>
      <c r="C1668" t="s">
        <v>431</v>
      </c>
      <c r="D1668">
        <v>-0.39691618111356558</v>
      </c>
      <c r="E1668">
        <v>5.8549436160342857E-3</v>
      </c>
      <c r="F1668">
        <f>ABS(Table1[[#This Row],[weight]])</f>
        <v>0.39691618111356558</v>
      </c>
    </row>
    <row r="1669" spans="1:6" x14ac:dyDescent="0.3">
      <c r="A1669" s="1">
        <v>1667</v>
      </c>
      <c r="B1669">
        <v>1</v>
      </c>
      <c r="C1669" t="s">
        <v>675</v>
      </c>
      <c r="D1669">
        <v>-0.40170479977473972</v>
      </c>
      <c r="E1669">
        <v>6.1605519164508616E-3</v>
      </c>
      <c r="F1669">
        <f>ABS(Table1[[#This Row],[weight]])</f>
        <v>0.40170479977473972</v>
      </c>
    </row>
    <row r="1670" spans="1:6" x14ac:dyDescent="0.3">
      <c r="A1670" s="1">
        <v>1668</v>
      </c>
      <c r="B1670">
        <v>1</v>
      </c>
      <c r="C1670" t="s">
        <v>123</v>
      </c>
      <c r="D1670">
        <v>-0.40825939417375923</v>
      </c>
      <c r="E1670">
        <v>1.135234581520128E-2</v>
      </c>
      <c r="F1670">
        <f>ABS(Table1[[#This Row],[weight]])</f>
        <v>0.40825939417375923</v>
      </c>
    </row>
    <row r="1671" spans="1:6" x14ac:dyDescent="0.3">
      <c r="A1671" s="1">
        <v>1669</v>
      </c>
      <c r="B1671">
        <v>1</v>
      </c>
      <c r="C1671" t="s">
        <v>350</v>
      </c>
      <c r="D1671">
        <v>-0.41176155048753632</v>
      </c>
      <c r="E1671">
        <v>9.9443082383360599E-3</v>
      </c>
      <c r="F1671">
        <f>ABS(Table1[[#This Row],[weight]])</f>
        <v>0.41176155048753632</v>
      </c>
    </row>
    <row r="1672" spans="1:6" x14ac:dyDescent="0.3">
      <c r="A1672" s="1">
        <v>1670</v>
      </c>
      <c r="B1672">
        <v>1</v>
      </c>
      <c r="C1672" t="s">
        <v>281</v>
      </c>
      <c r="D1672">
        <v>-0.41367678687273429</v>
      </c>
      <c r="E1672">
        <v>5.7525236949876428E-3</v>
      </c>
      <c r="F1672">
        <f>ABS(Table1[[#This Row],[weight]])</f>
        <v>0.41367678687273429</v>
      </c>
    </row>
    <row r="1673" spans="1:6" x14ac:dyDescent="0.3">
      <c r="A1673" s="1">
        <v>1671</v>
      </c>
      <c r="B1673">
        <v>1</v>
      </c>
      <c r="C1673" t="s">
        <v>209</v>
      </c>
      <c r="D1673">
        <v>-0.41595937822898349</v>
      </c>
      <c r="E1673">
        <v>0.14353786805643451</v>
      </c>
      <c r="F1673">
        <f>ABS(Table1[[#This Row],[weight]])</f>
        <v>0.41595937822898349</v>
      </c>
    </row>
    <row r="1674" spans="1:6" x14ac:dyDescent="0.3">
      <c r="A1674" s="1">
        <v>1672</v>
      </c>
      <c r="B1674">
        <v>1</v>
      </c>
      <c r="C1674" t="s">
        <v>490</v>
      </c>
      <c r="D1674">
        <v>-0.41633342633120951</v>
      </c>
      <c r="E1674">
        <v>7.1001763382484359E-3</v>
      </c>
      <c r="F1674">
        <f>ABS(Table1[[#This Row],[weight]])</f>
        <v>0.41633342633120951</v>
      </c>
    </row>
    <row r="1675" spans="1:6" x14ac:dyDescent="0.3">
      <c r="A1675" s="1">
        <v>1673</v>
      </c>
      <c r="B1675">
        <v>1</v>
      </c>
      <c r="C1675" t="s">
        <v>360</v>
      </c>
      <c r="D1675">
        <v>-0.41655479255421979</v>
      </c>
      <c r="E1675">
        <v>1.240569862794819E-2</v>
      </c>
      <c r="F1675">
        <f>ABS(Table1[[#This Row],[weight]])</f>
        <v>0.41655479255421979</v>
      </c>
    </row>
    <row r="1676" spans="1:6" x14ac:dyDescent="0.3">
      <c r="A1676" s="1">
        <v>1674</v>
      </c>
      <c r="B1676">
        <v>1</v>
      </c>
      <c r="C1676" t="s">
        <v>948</v>
      </c>
      <c r="D1676">
        <v>-0.41719945330878888</v>
      </c>
      <c r="E1676">
        <v>1.6400154226455139E-2</v>
      </c>
      <c r="F1676">
        <f>ABS(Table1[[#This Row],[weight]])</f>
        <v>0.41719945330878888</v>
      </c>
    </row>
    <row r="1677" spans="1:6" x14ac:dyDescent="0.3">
      <c r="A1677" s="1">
        <v>1675</v>
      </c>
      <c r="B1677">
        <v>1</v>
      </c>
      <c r="C1677" t="s">
        <v>206</v>
      </c>
      <c r="D1677">
        <v>-0.42043449003296929</v>
      </c>
      <c r="E1677">
        <v>1.0196107049171141E-2</v>
      </c>
      <c r="F1677">
        <f>ABS(Table1[[#This Row],[weight]])</f>
        <v>0.42043449003296929</v>
      </c>
    </row>
    <row r="1678" spans="1:6" x14ac:dyDescent="0.3">
      <c r="A1678" s="1">
        <v>1676</v>
      </c>
      <c r="B1678">
        <v>1</v>
      </c>
      <c r="C1678" t="s">
        <v>235</v>
      </c>
      <c r="D1678">
        <v>-0.4231074455440626</v>
      </c>
      <c r="E1678">
        <v>9.4990844112340361E-3</v>
      </c>
      <c r="F1678">
        <f>ABS(Table1[[#This Row],[weight]])</f>
        <v>0.4231074455440626</v>
      </c>
    </row>
    <row r="1679" spans="1:6" x14ac:dyDescent="0.3">
      <c r="A1679" s="1">
        <v>1677</v>
      </c>
      <c r="B1679">
        <v>1</v>
      </c>
      <c r="C1679" t="s">
        <v>31</v>
      </c>
      <c r="D1679">
        <v>-0.42320259400095012</v>
      </c>
      <c r="E1679">
        <v>6.6724592395757537E-3</v>
      </c>
      <c r="F1679">
        <f>ABS(Table1[[#This Row],[weight]])</f>
        <v>0.42320259400095012</v>
      </c>
    </row>
    <row r="1680" spans="1:6" x14ac:dyDescent="0.3">
      <c r="A1680" s="1">
        <v>1678</v>
      </c>
      <c r="B1680">
        <v>1</v>
      </c>
      <c r="C1680" t="s">
        <v>433</v>
      </c>
      <c r="D1680">
        <v>-0.42432158314309348</v>
      </c>
      <c r="E1680">
        <v>9.0279680642173111E-3</v>
      </c>
      <c r="F1680">
        <f>ABS(Table1[[#This Row],[weight]])</f>
        <v>0.42432158314309348</v>
      </c>
    </row>
    <row r="1681" spans="1:6" x14ac:dyDescent="0.3">
      <c r="A1681" s="1">
        <v>1679</v>
      </c>
      <c r="B1681">
        <v>1</v>
      </c>
      <c r="C1681" t="s">
        <v>69</v>
      </c>
      <c r="D1681">
        <v>-0.42762245544462879</v>
      </c>
      <c r="E1681">
        <v>3.0895756261750739E-2</v>
      </c>
      <c r="F1681">
        <f>ABS(Table1[[#This Row],[weight]])</f>
        <v>0.42762245544462879</v>
      </c>
    </row>
    <row r="1682" spans="1:6" x14ac:dyDescent="0.3">
      <c r="A1682" s="1">
        <v>1680</v>
      </c>
      <c r="B1682">
        <v>1</v>
      </c>
      <c r="C1682" t="s">
        <v>157</v>
      </c>
      <c r="D1682">
        <v>-0.42791092627694921</v>
      </c>
      <c r="E1682">
        <v>8.1722977244328629E-3</v>
      </c>
      <c r="F1682">
        <f>ABS(Table1[[#This Row],[weight]])</f>
        <v>0.42791092627694921</v>
      </c>
    </row>
    <row r="1683" spans="1:6" x14ac:dyDescent="0.3">
      <c r="A1683" s="1">
        <v>1681</v>
      </c>
      <c r="B1683">
        <v>1</v>
      </c>
      <c r="C1683" t="s">
        <v>261</v>
      </c>
      <c r="D1683">
        <v>-0.42804202500519689</v>
      </c>
      <c r="E1683">
        <v>6.9963462527584206E-3</v>
      </c>
      <c r="F1683">
        <f>ABS(Table1[[#This Row],[weight]])</f>
        <v>0.42804202500519689</v>
      </c>
    </row>
    <row r="1684" spans="1:6" x14ac:dyDescent="0.3">
      <c r="A1684" s="1">
        <v>1682</v>
      </c>
      <c r="B1684">
        <v>1</v>
      </c>
      <c r="C1684" t="s">
        <v>781</v>
      </c>
      <c r="D1684">
        <v>-0.42956153083548942</v>
      </c>
      <c r="E1684">
        <v>1.9457297655106801E-2</v>
      </c>
      <c r="F1684">
        <f>ABS(Table1[[#This Row],[weight]])</f>
        <v>0.42956153083548942</v>
      </c>
    </row>
    <row r="1685" spans="1:6" x14ac:dyDescent="0.3">
      <c r="A1685" s="1">
        <v>1683</v>
      </c>
      <c r="B1685">
        <v>1</v>
      </c>
      <c r="C1685" t="s">
        <v>357</v>
      </c>
      <c r="D1685">
        <v>-0.42958910470764022</v>
      </c>
      <c r="E1685">
        <v>8.1387722640813565E-3</v>
      </c>
      <c r="F1685">
        <f>ABS(Table1[[#This Row],[weight]])</f>
        <v>0.42958910470764022</v>
      </c>
    </row>
    <row r="1686" spans="1:6" x14ac:dyDescent="0.3">
      <c r="A1686" s="1">
        <v>1684</v>
      </c>
      <c r="B1686">
        <v>1</v>
      </c>
      <c r="C1686" t="s">
        <v>199</v>
      </c>
      <c r="D1686">
        <v>-0.430415692455756</v>
      </c>
      <c r="E1686">
        <v>7.7767912637691384E-3</v>
      </c>
      <c r="F1686">
        <f>ABS(Table1[[#This Row],[weight]])</f>
        <v>0.430415692455756</v>
      </c>
    </row>
    <row r="1687" spans="1:6" x14ac:dyDescent="0.3">
      <c r="A1687" s="1">
        <v>1685</v>
      </c>
      <c r="B1687">
        <v>1</v>
      </c>
      <c r="C1687" t="s">
        <v>324</v>
      </c>
      <c r="D1687">
        <v>-0.4308283807993063</v>
      </c>
      <c r="E1687">
        <v>7.4807052057529874E-3</v>
      </c>
      <c r="F1687">
        <f>ABS(Table1[[#This Row],[weight]])</f>
        <v>0.4308283807993063</v>
      </c>
    </row>
    <row r="1688" spans="1:6" x14ac:dyDescent="0.3">
      <c r="A1688" s="1">
        <v>1686</v>
      </c>
      <c r="B1688">
        <v>1</v>
      </c>
      <c r="C1688" t="s">
        <v>945</v>
      </c>
      <c r="D1688">
        <v>-0.43208271812411458</v>
      </c>
      <c r="E1688">
        <v>1.195286009072336E-2</v>
      </c>
      <c r="F1688">
        <f>ABS(Table1[[#This Row],[weight]])</f>
        <v>0.43208271812411458</v>
      </c>
    </row>
    <row r="1689" spans="1:6" x14ac:dyDescent="0.3">
      <c r="A1689" s="1">
        <v>1687</v>
      </c>
      <c r="B1689">
        <v>1</v>
      </c>
      <c r="C1689" t="s">
        <v>243</v>
      </c>
      <c r="D1689">
        <v>-0.43444803708602731</v>
      </c>
      <c r="E1689">
        <v>6.7474365661058184E-3</v>
      </c>
      <c r="F1689">
        <f>ABS(Table1[[#This Row],[weight]])</f>
        <v>0.43444803708602731</v>
      </c>
    </row>
    <row r="1690" spans="1:6" x14ac:dyDescent="0.3">
      <c r="A1690" s="1">
        <v>1688</v>
      </c>
      <c r="B1690">
        <v>1</v>
      </c>
      <c r="C1690" t="s">
        <v>152</v>
      </c>
      <c r="D1690">
        <v>-0.43549968097765779</v>
      </c>
      <c r="E1690">
        <v>7.4032010180080212E-3</v>
      </c>
      <c r="F1690">
        <f>ABS(Table1[[#This Row],[weight]])</f>
        <v>0.43549968097765779</v>
      </c>
    </row>
    <row r="1691" spans="1:6" x14ac:dyDescent="0.3">
      <c r="A1691" s="1">
        <v>1689</v>
      </c>
      <c r="B1691">
        <v>1</v>
      </c>
      <c r="C1691" t="s">
        <v>136</v>
      </c>
      <c r="D1691">
        <v>-0.43664962768594739</v>
      </c>
      <c r="E1691">
        <v>7.6525759857576578E-3</v>
      </c>
      <c r="F1691">
        <f>ABS(Table1[[#This Row],[weight]])</f>
        <v>0.43664962768594739</v>
      </c>
    </row>
    <row r="1692" spans="1:6" x14ac:dyDescent="0.3">
      <c r="A1692" s="1">
        <v>1690</v>
      </c>
      <c r="B1692">
        <v>1</v>
      </c>
      <c r="C1692" t="s">
        <v>171</v>
      </c>
      <c r="D1692">
        <v>-0.43734369506268878</v>
      </c>
      <c r="E1692">
        <v>7.0568737094247342E-3</v>
      </c>
      <c r="F1692">
        <f>ABS(Table1[[#This Row],[weight]])</f>
        <v>0.43734369506268878</v>
      </c>
    </row>
    <row r="1693" spans="1:6" x14ac:dyDescent="0.3">
      <c r="A1693" s="1">
        <v>1691</v>
      </c>
      <c r="B1693">
        <v>1</v>
      </c>
      <c r="C1693" t="s">
        <v>325</v>
      </c>
      <c r="D1693">
        <v>-0.43889936707791299</v>
      </c>
      <c r="E1693">
        <v>8.2147113022762158E-3</v>
      </c>
      <c r="F1693">
        <f>ABS(Table1[[#This Row],[weight]])</f>
        <v>0.43889936707791299</v>
      </c>
    </row>
    <row r="1694" spans="1:6" x14ac:dyDescent="0.3">
      <c r="A1694" s="1">
        <v>1692</v>
      </c>
      <c r="B1694">
        <v>1</v>
      </c>
      <c r="C1694" t="s">
        <v>44</v>
      </c>
      <c r="D1694">
        <v>-0.44512530163744651</v>
      </c>
      <c r="E1694">
        <v>9.1263321099666964E-3</v>
      </c>
      <c r="F1694">
        <f>ABS(Table1[[#This Row],[weight]])</f>
        <v>0.44512530163744651</v>
      </c>
    </row>
    <row r="1695" spans="1:6" x14ac:dyDescent="0.3">
      <c r="A1695" s="1">
        <v>1693</v>
      </c>
      <c r="B1695">
        <v>1</v>
      </c>
      <c r="C1695" t="s">
        <v>797</v>
      </c>
      <c r="D1695">
        <v>-0.45045477862729111</v>
      </c>
      <c r="E1695">
        <v>6.9133963978711861E-3</v>
      </c>
      <c r="F1695">
        <f>ABS(Table1[[#This Row],[weight]])</f>
        <v>0.45045477862729111</v>
      </c>
    </row>
    <row r="1696" spans="1:6" x14ac:dyDescent="0.3">
      <c r="A1696" s="1">
        <v>1694</v>
      </c>
      <c r="B1696">
        <v>1</v>
      </c>
      <c r="C1696" t="s">
        <v>193</v>
      </c>
      <c r="D1696">
        <v>-0.45228166766991718</v>
      </c>
      <c r="E1696">
        <v>8.3281731265666736E-2</v>
      </c>
      <c r="F1696">
        <f>ABS(Table1[[#This Row],[weight]])</f>
        <v>0.45228166766991718</v>
      </c>
    </row>
    <row r="1697" spans="1:6" x14ac:dyDescent="0.3">
      <c r="A1697" s="1">
        <v>1695</v>
      </c>
      <c r="B1697">
        <v>1</v>
      </c>
      <c r="C1697" t="s">
        <v>497</v>
      </c>
      <c r="D1697">
        <v>-0.45569717189544112</v>
      </c>
      <c r="E1697">
        <v>2.5532537599059671E-2</v>
      </c>
      <c r="F1697">
        <f>ABS(Table1[[#This Row],[weight]])</f>
        <v>0.45569717189544112</v>
      </c>
    </row>
    <row r="1698" spans="1:6" x14ac:dyDescent="0.3">
      <c r="A1698" s="1">
        <v>1696</v>
      </c>
      <c r="B1698">
        <v>1</v>
      </c>
      <c r="C1698" t="s">
        <v>300</v>
      </c>
      <c r="D1698">
        <v>-0.45777987015274368</v>
      </c>
      <c r="E1698">
        <v>9.3361367164800022E-2</v>
      </c>
      <c r="F1698">
        <f>ABS(Table1[[#This Row],[weight]])</f>
        <v>0.45777987015274368</v>
      </c>
    </row>
    <row r="1699" spans="1:6" x14ac:dyDescent="0.3">
      <c r="A1699" s="1">
        <v>1697</v>
      </c>
      <c r="B1699">
        <v>1</v>
      </c>
      <c r="C1699" t="s">
        <v>382</v>
      </c>
      <c r="D1699">
        <v>-0.45897031721036508</v>
      </c>
      <c r="E1699">
        <v>1.1259267876824E-2</v>
      </c>
      <c r="F1699">
        <f>ABS(Table1[[#This Row],[weight]])</f>
        <v>0.45897031721036508</v>
      </c>
    </row>
    <row r="1700" spans="1:6" x14ac:dyDescent="0.3">
      <c r="A1700" s="1">
        <v>1698</v>
      </c>
      <c r="B1700">
        <v>1</v>
      </c>
      <c r="C1700" t="s">
        <v>96</v>
      </c>
      <c r="D1700">
        <v>-0.45949586387464503</v>
      </c>
      <c r="E1700">
        <v>8.4046651859174242E-3</v>
      </c>
      <c r="F1700">
        <f>ABS(Table1[[#This Row],[weight]])</f>
        <v>0.45949586387464503</v>
      </c>
    </row>
    <row r="1701" spans="1:6" x14ac:dyDescent="0.3">
      <c r="A1701" s="1">
        <v>1699</v>
      </c>
      <c r="B1701">
        <v>1</v>
      </c>
      <c r="C1701" t="s">
        <v>754</v>
      </c>
      <c r="D1701">
        <v>-0.46606169686395399</v>
      </c>
      <c r="E1701">
        <v>7.9657491056609048E-3</v>
      </c>
      <c r="F1701">
        <f>ABS(Table1[[#This Row],[weight]])</f>
        <v>0.46606169686395399</v>
      </c>
    </row>
    <row r="1702" spans="1:6" x14ac:dyDescent="0.3">
      <c r="A1702" s="1">
        <v>1700</v>
      </c>
      <c r="B1702">
        <v>1</v>
      </c>
      <c r="C1702" t="s">
        <v>593</v>
      </c>
      <c r="D1702">
        <v>-0.46736128525747739</v>
      </c>
      <c r="E1702">
        <v>1.4583480424411E-2</v>
      </c>
      <c r="F1702">
        <f>ABS(Table1[[#This Row],[weight]])</f>
        <v>0.46736128525747739</v>
      </c>
    </row>
    <row r="1703" spans="1:6" x14ac:dyDescent="0.3">
      <c r="A1703" s="1">
        <v>1701</v>
      </c>
      <c r="B1703">
        <v>1</v>
      </c>
      <c r="C1703" t="s">
        <v>850</v>
      </c>
      <c r="D1703">
        <v>-0.47290862221347679</v>
      </c>
      <c r="E1703">
        <v>8.8280967394023854E-3</v>
      </c>
      <c r="F1703">
        <f>ABS(Table1[[#This Row],[weight]])</f>
        <v>0.47290862221347679</v>
      </c>
    </row>
    <row r="1704" spans="1:6" x14ac:dyDescent="0.3">
      <c r="A1704" s="1">
        <v>1702</v>
      </c>
      <c r="B1704">
        <v>1</v>
      </c>
      <c r="C1704" t="s">
        <v>164</v>
      </c>
      <c r="D1704">
        <v>-0.47468085987565689</v>
      </c>
      <c r="E1704">
        <v>7.3707993053049922E-3</v>
      </c>
      <c r="F1704">
        <f>ABS(Table1[[#This Row],[weight]])</f>
        <v>0.47468085987565689</v>
      </c>
    </row>
    <row r="1705" spans="1:6" x14ac:dyDescent="0.3">
      <c r="A1705" s="1">
        <v>1703</v>
      </c>
      <c r="B1705">
        <v>1</v>
      </c>
      <c r="C1705" t="s">
        <v>636</v>
      </c>
      <c r="D1705">
        <v>-0.47579206662069301</v>
      </c>
      <c r="E1705">
        <v>8.8977277468601929E-3</v>
      </c>
      <c r="F1705">
        <f>ABS(Table1[[#This Row],[weight]])</f>
        <v>0.47579206662069301</v>
      </c>
    </row>
    <row r="1706" spans="1:6" x14ac:dyDescent="0.3">
      <c r="A1706" s="1">
        <v>1704</v>
      </c>
      <c r="B1706">
        <v>1</v>
      </c>
      <c r="C1706" t="s">
        <v>549</v>
      </c>
      <c r="D1706">
        <v>-0.47634756789975452</v>
      </c>
      <c r="E1706">
        <v>9.7760587284584678E-3</v>
      </c>
      <c r="F1706">
        <f>ABS(Table1[[#This Row],[weight]])</f>
        <v>0.47634756789975452</v>
      </c>
    </row>
    <row r="1707" spans="1:6" x14ac:dyDescent="0.3">
      <c r="A1707" s="1">
        <v>1705</v>
      </c>
      <c r="B1707">
        <v>1</v>
      </c>
      <c r="C1707" t="s">
        <v>126</v>
      </c>
      <c r="D1707">
        <v>-0.47838007871352578</v>
      </c>
      <c r="E1707">
        <v>6.6461517813761091E-3</v>
      </c>
      <c r="F1707">
        <f>ABS(Table1[[#This Row],[weight]])</f>
        <v>0.47838007871352578</v>
      </c>
    </row>
    <row r="1708" spans="1:6" x14ac:dyDescent="0.3">
      <c r="A1708" s="1">
        <v>1706</v>
      </c>
      <c r="B1708">
        <v>1</v>
      </c>
      <c r="C1708" t="s">
        <v>887</v>
      </c>
      <c r="D1708">
        <v>-0.48409909411827329</v>
      </c>
      <c r="E1708">
        <v>7.1878228831566424E-3</v>
      </c>
      <c r="F1708">
        <f>ABS(Table1[[#This Row],[weight]])</f>
        <v>0.48409909411827329</v>
      </c>
    </row>
    <row r="1709" spans="1:6" x14ac:dyDescent="0.3">
      <c r="A1709" s="1">
        <v>1707</v>
      </c>
      <c r="B1709">
        <v>1</v>
      </c>
      <c r="C1709" t="s">
        <v>20</v>
      </c>
      <c r="D1709">
        <v>-0.48898704623549383</v>
      </c>
      <c r="E1709">
        <v>7.248481601463648E-2</v>
      </c>
      <c r="F1709">
        <f>ABS(Table1[[#This Row],[weight]])</f>
        <v>0.48898704623549383</v>
      </c>
    </row>
    <row r="1710" spans="1:6" x14ac:dyDescent="0.3">
      <c r="A1710" s="1">
        <v>1708</v>
      </c>
      <c r="B1710">
        <v>1</v>
      </c>
      <c r="C1710" t="s">
        <v>570</v>
      </c>
      <c r="D1710">
        <v>-0.49334132065021619</v>
      </c>
      <c r="E1710">
        <v>6.5015917660955266E-3</v>
      </c>
      <c r="F1710">
        <f>ABS(Table1[[#This Row],[weight]])</f>
        <v>0.49334132065021619</v>
      </c>
    </row>
    <row r="1711" spans="1:6" x14ac:dyDescent="0.3">
      <c r="A1711" s="1">
        <v>1709</v>
      </c>
      <c r="B1711">
        <v>1</v>
      </c>
      <c r="C1711" t="s">
        <v>575</v>
      </c>
      <c r="D1711">
        <v>-0.49848693132529609</v>
      </c>
      <c r="E1711">
        <v>1.0566140846679841E-2</v>
      </c>
      <c r="F1711">
        <f>ABS(Table1[[#This Row],[weight]])</f>
        <v>0.49848693132529609</v>
      </c>
    </row>
    <row r="1712" spans="1:6" x14ac:dyDescent="0.3">
      <c r="A1712" s="1">
        <v>1710</v>
      </c>
      <c r="B1712">
        <v>1</v>
      </c>
      <c r="C1712" t="s">
        <v>339</v>
      </c>
      <c r="D1712">
        <v>-0.49959117553702043</v>
      </c>
      <c r="E1712">
        <v>7.2136114396233533E-3</v>
      </c>
      <c r="F1712">
        <f>ABS(Table1[[#This Row],[weight]])</f>
        <v>0.49959117553702043</v>
      </c>
    </row>
    <row r="1713" spans="1:6" x14ac:dyDescent="0.3">
      <c r="A1713" s="1">
        <v>1711</v>
      </c>
      <c r="B1713">
        <v>1</v>
      </c>
      <c r="C1713" t="s">
        <v>91</v>
      </c>
      <c r="D1713">
        <v>-0.50381658399631279</v>
      </c>
      <c r="E1713">
        <v>2.2825229229733731E-2</v>
      </c>
      <c r="F1713">
        <f>ABS(Table1[[#This Row],[weight]])</f>
        <v>0.50381658399631279</v>
      </c>
    </row>
    <row r="1714" spans="1:6" x14ac:dyDescent="0.3">
      <c r="A1714" s="1">
        <v>1712</v>
      </c>
      <c r="B1714">
        <v>1</v>
      </c>
      <c r="C1714" t="s">
        <v>428</v>
      </c>
      <c r="D1714">
        <v>-0.50527132175849976</v>
      </c>
      <c r="E1714">
        <v>1.0129196995047499E-2</v>
      </c>
      <c r="F1714">
        <f>ABS(Table1[[#This Row],[weight]])</f>
        <v>0.50527132175849976</v>
      </c>
    </row>
    <row r="1715" spans="1:6" x14ac:dyDescent="0.3">
      <c r="A1715" s="1">
        <v>1713</v>
      </c>
      <c r="B1715">
        <v>1</v>
      </c>
      <c r="C1715" t="s">
        <v>287</v>
      </c>
      <c r="D1715">
        <v>-0.5063516803830731</v>
      </c>
      <c r="E1715">
        <v>6.1605519164508616E-3</v>
      </c>
      <c r="F1715">
        <f>ABS(Table1[[#This Row],[weight]])</f>
        <v>0.5063516803830731</v>
      </c>
    </row>
    <row r="1716" spans="1:6" x14ac:dyDescent="0.3">
      <c r="A1716" s="1">
        <v>1714</v>
      </c>
      <c r="B1716">
        <v>1</v>
      </c>
      <c r="C1716" t="s">
        <v>24</v>
      </c>
      <c r="D1716">
        <v>-0.50694596726253482</v>
      </c>
      <c r="E1716">
        <v>1.805884769241535E-2</v>
      </c>
      <c r="F1716">
        <f>ABS(Table1[[#This Row],[weight]])</f>
        <v>0.50694596726253482</v>
      </c>
    </row>
    <row r="1717" spans="1:6" x14ac:dyDescent="0.3">
      <c r="A1717" s="1">
        <v>1715</v>
      </c>
      <c r="B1717">
        <v>1</v>
      </c>
      <c r="C1717" t="s">
        <v>700</v>
      </c>
      <c r="D1717">
        <v>-0.5075647628518658</v>
      </c>
      <c r="E1717">
        <v>2.112250207816984E-2</v>
      </c>
      <c r="F1717">
        <f>ABS(Table1[[#This Row],[weight]])</f>
        <v>0.5075647628518658</v>
      </c>
    </row>
    <row r="1718" spans="1:6" x14ac:dyDescent="0.3">
      <c r="A1718" s="1">
        <v>1716</v>
      </c>
      <c r="B1718">
        <v>1</v>
      </c>
      <c r="C1718" t="s">
        <v>240</v>
      </c>
      <c r="D1718">
        <v>-0.51155574373635027</v>
      </c>
      <c r="E1718">
        <v>8.718576474966943E-3</v>
      </c>
      <c r="F1718">
        <f>ABS(Table1[[#This Row],[weight]])</f>
        <v>0.51155574373635027</v>
      </c>
    </row>
    <row r="1719" spans="1:6" x14ac:dyDescent="0.3">
      <c r="A1719" s="1">
        <v>1717</v>
      </c>
      <c r="B1719">
        <v>1</v>
      </c>
      <c r="C1719" t="s">
        <v>685</v>
      </c>
      <c r="D1719">
        <v>-0.51367787393574438</v>
      </c>
      <c r="E1719">
        <v>6.1455213688469878E-3</v>
      </c>
      <c r="F1719">
        <f>ABS(Table1[[#This Row],[weight]])</f>
        <v>0.51367787393574438</v>
      </c>
    </row>
    <row r="1720" spans="1:6" x14ac:dyDescent="0.3">
      <c r="A1720" s="1">
        <v>1718</v>
      </c>
      <c r="B1720">
        <v>1</v>
      </c>
      <c r="C1720" t="s">
        <v>478</v>
      </c>
      <c r="D1720">
        <v>-0.51480111192555578</v>
      </c>
      <c r="E1720">
        <v>1.105881149607074E-2</v>
      </c>
      <c r="F1720">
        <f>ABS(Table1[[#This Row],[weight]])</f>
        <v>0.51480111192555578</v>
      </c>
    </row>
    <row r="1721" spans="1:6" x14ac:dyDescent="0.3">
      <c r="A1721" s="1">
        <v>1719</v>
      </c>
      <c r="B1721">
        <v>1</v>
      </c>
      <c r="C1721" t="s">
        <v>95</v>
      </c>
      <c r="D1721">
        <v>-0.51572565124414138</v>
      </c>
      <c r="E1721">
        <v>7.196268745660284E-3</v>
      </c>
      <c r="F1721">
        <f>ABS(Table1[[#This Row],[weight]])</f>
        <v>0.51572565124414138</v>
      </c>
    </row>
    <row r="1722" spans="1:6" x14ac:dyDescent="0.3">
      <c r="A1722" s="1">
        <v>1720</v>
      </c>
      <c r="B1722">
        <v>1</v>
      </c>
      <c r="C1722" t="s">
        <v>10</v>
      </c>
      <c r="D1722">
        <v>-0.51604403611989347</v>
      </c>
      <c r="E1722">
        <v>2.9612983851312769E-2</v>
      </c>
      <c r="F1722">
        <f>ABS(Table1[[#This Row],[weight]])</f>
        <v>0.51604403611989347</v>
      </c>
    </row>
    <row r="1723" spans="1:6" x14ac:dyDescent="0.3">
      <c r="A1723" s="1">
        <v>1721</v>
      </c>
      <c r="B1723">
        <v>1</v>
      </c>
      <c r="C1723" t="s">
        <v>892</v>
      </c>
      <c r="D1723">
        <v>-0.5170584910817152</v>
      </c>
      <c r="E1723">
        <v>1.1725722929329181E-2</v>
      </c>
      <c r="F1723">
        <f>ABS(Table1[[#This Row],[weight]])</f>
        <v>0.5170584910817152</v>
      </c>
    </row>
    <row r="1724" spans="1:6" x14ac:dyDescent="0.3">
      <c r="A1724" s="1">
        <v>1722</v>
      </c>
      <c r="B1724">
        <v>1</v>
      </c>
      <c r="C1724" t="s">
        <v>421</v>
      </c>
      <c r="D1724">
        <v>-0.51802556307242009</v>
      </c>
      <c r="E1724">
        <v>1.1603181471521879E-2</v>
      </c>
      <c r="F1724">
        <f>ABS(Table1[[#This Row],[weight]])</f>
        <v>0.51802556307242009</v>
      </c>
    </row>
    <row r="1725" spans="1:6" x14ac:dyDescent="0.3">
      <c r="A1725" s="1">
        <v>1723</v>
      </c>
      <c r="B1725">
        <v>1</v>
      </c>
      <c r="C1725" t="s">
        <v>55</v>
      </c>
      <c r="D1725">
        <v>-0.51882852966001969</v>
      </c>
      <c r="E1725">
        <v>2.6710004852503709E-2</v>
      </c>
      <c r="F1725">
        <f>ABS(Table1[[#This Row],[weight]])</f>
        <v>0.51882852966001969</v>
      </c>
    </row>
    <row r="1726" spans="1:6" x14ac:dyDescent="0.3">
      <c r="A1726" s="1">
        <v>1724</v>
      </c>
      <c r="B1726">
        <v>1</v>
      </c>
      <c r="C1726" t="s">
        <v>42</v>
      </c>
      <c r="D1726">
        <v>-0.52202935255370519</v>
      </c>
      <c r="E1726">
        <v>7.7394714681582114E-3</v>
      </c>
      <c r="F1726">
        <f>ABS(Table1[[#This Row],[weight]])</f>
        <v>0.52202935255370519</v>
      </c>
    </row>
    <row r="1727" spans="1:6" x14ac:dyDescent="0.3">
      <c r="A1727" s="1">
        <v>1725</v>
      </c>
      <c r="B1727">
        <v>1</v>
      </c>
      <c r="C1727" t="s">
        <v>317</v>
      </c>
      <c r="D1727">
        <v>-0.52304849228472861</v>
      </c>
      <c r="E1727">
        <v>1.2710857459492381E-2</v>
      </c>
      <c r="F1727">
        <f>ABS(Table1[[#This Row],[weight]])</f>
        <v>0.52304849228472861</v>
      </c>
    </row>
    <row r="1728" spans="1:6" x14ac:dyDescent="0.3">
      <c r="A1728" s="1">
        <v>1726</v>
      </c>
      <c r="B1728">
        <v>1</v>
      </c>
      <c r="C1728" t="s">
        <v>363</v>
      </c>
      <c r="D1728">
        <v>-0.52584971431387251</v>
      </c>
      <c r="E1728">
        <v>1.313815566402431E-2</v>
      </c>
      <c r="F1728">
        <f>ABS(Table1[[#This Row],[weight]])</f>
        <v>0.52584971431387251</v>
      </c>
    </row>
    <row r="1729" spans="1:6" x14ac:dyDescent="0.3">
      <c r="A1729" s="1">
        <v>1727</v>
      </c>
      <c r="B1729">
        <v>1</v>
      </c>
      <c r="C1729" t="s">
        <v>352</v>
      </c>
      <c r="D1729">
        <v>-0.52669902861753093</v>
      </c>
      <c r="E1729">
        <v>7.6527060929546427E-3</v>
      </c>
      <c r="F1729">
        <f>ABS(Table1[[#This Row],[weight]])</f>
        <v>0.52669902861753093</v>
      </c>
    </row>
    <row r="1730" spans="1:6" x14ac:dyDescent="0.3">
      <c r="A1730" s="1">
        <v>1728</v>
      </c>
      <c r="B1730">
        <v>1</v>
      </c>
      <c r="C1730" t="s">
        <v>631</v>
      </c>
      <c r="D1730">
        <v>-0.53528173106765564</v>
      </c>
      <c r="E1730">
        <v>9.5919129777063666E-3</v>
      </c>
      <c r="F1730">
        <f>ABS(Table1[[#This Row],[weight]])</f>
        <v>0.53528173106765564</v>
      </c>
    </row>
    <row r="1731" spans="1:6" x14ac:dyDescent="0.3">
      <c r="A1731" s="1">
        <v>1729</v>
      </c>
      <c r="B1731">
        <v>1</v>
      </c>
      <c r="C1731" t="s">
        <v>408</v>
      </c>
      <c r="D1731">
        <v>-0.53975226583121139</v>
      </c>
      <c r="E1731">
        <v>8.0877987425944167E-3</v>
      </c>
      <c r="F1731">
        <f>ABS(Table1[[#This Row],[weight]])</f>
        <v>0.53975226583121139</v>
      </c>
    </row>
    <row r="1732" spans="1:6" x14ac:dyDescent="0.3">
      <c r="A1732" s="1">
        <v>1730</v>
      </c>
      <c r="B1732">
        <v>1</v>
      </c>
      <c r="C1732" t="s">
        <v>527</v>
      </c>
      <c r="D1732">
        <v>-0.54037267239763331</v>
      </c>
      <c r="E1732">
        <v>9.1253034584962249E-3</v>
      </c>
      <c r="F1732">
        <f>ABS(Table1[[#This Row],[weight]])</f>
        <v>0.54037267239763331</v>
      </c>
    </row>
    <row r="1733" spans="1:6" x14ac:dyDescent="0.3">
      <c r="A1733" s="1">
        <v>1731</v>
      </c>
      <c r="B1733">
        <v>1</v>
      </c>
      <c r="C1733" t="s">
        <v>79</v>
      </c>
      <c r="D1733">
        <v>-0.54105991071307369</v>
      </c>
      <c r="E1733">
        <v>1.2693257163885009E-2</v>
      </c>
      <c r="F1733">
        <f>ABS(Table1[[#This Row],[weight]])</f>
        <v>0.54105991071307369</v>
      </c>
    </row>
    <row r="1734" spans="1:6" x14ac:dyDescent="0.3">
      <c r="A1734" s="1">
        <v>1732</v>
      </c>
      <c r="B1734">
        <v>1</v>
      </c>
      <c r="C1734" t="s">
        <v>288</v>
      </c>
      <c r="D1734">
        <v>-0.54109243470651025</v>
      </c>
      <c r="E1734">
        <v>0.1269451668790694</v>
      </c>
      <c r="F1734">
        <f>ABS(Table1[[#This Row],[weight]])</f>
        <v>0.54109243470651025</v>
      </c>
    </row>
    <row r="1735" spans="1:6" x14ac:dyDescent="0.3">
      <c r="A1735" s="1">
        <v>1733</v>
      </c>
      <c r="B1735">
        <v>1</v>
      </c>
      <c r="C1735" t="s">
        <v>827</v>
      </c>
      <c r="D1735">
        <v>-0.54283440973855246</v>
      </c>
      <c r="E1735">
        <v>6.0338203357425913E-3</v>
      </c>
      <c r="F1735">
        <f>ABS(Table1[[#This Row],[weight]])</f>
        <v>0.54283440973855246</v>
      </c>
    </row>
    <row r="1736" spans="1:6" x14ac:dyDescent="0.3">
      <c r="A1736" s="1">
        <v>1734</v>
      </c>
      <c r="B1736">
        <v>1</v>
      </c>
      <c r="C1736" t="s">
        <v>772</v>
      </c>
      <c r="D1736">
        <v>-0.54289513234376596</v>
      </c>
      <c r="E1736">
        <v>1.2076438741202211E-2</v>
      </c>
      <c r="F1736">
        <f>ABS(Table1[[#This Row],[weight]])</f>
        <v>0.54289513234376596</v>
      </c>
    </row>
    <row r="1737" spans="1:6" x14ac:dyDescent="0.3">
      <c r="A1737" s="1">
        <v>1735</v>
      </c>
      <c r="B1737">
        <v>1</v>
      </c>
      <c r="C1737" t="s">
        <v>559</v>
      </c>
      <c r="D1737">
        <v>-0.54428316652671827</v>
      </c>
      <c r="E1737">
        <v>6.1841914119947468E-3</v>
      </c>
      <c r="F1737">
        <f>ABS(Table1[[#This Row],[weight]])</f>
        <v>0.54428316652671827</v>
      </c>
    </row>
    <row r="1738" spans="1:6" x14ac:dyDescent="0.3">
      <c r="A1738" s="1">
        <v>1736</v>
      </c>
      <c r="B1738">
        <v>1</v>
      </c>
      <c r="C1738" t="s">
        <v>116</v>
      </c>
      <c r="D1738">
        <v>-0.54507998503560362</v>
      </c>
      <c r="E1738">
        <v>1.356733455526554E-2</v>
      </c>
      <c r="F1738">
        <f>ABS(Table1[[#This Row],[weight]])</f>
        <v>0.54507998503560362</v>
      </c>
    </row>
    <row r="1739" spans="1:6" x14ac:dyDescent="0.3">
      <c r="A1739" s="1">
        <v>1737</v>
      </c>
      <c r="B1739">
        <v>1</v>
      </c>
      <c r="C1739" t="s">
        <v>109</v>
      </c>
      <c r="D1739">
        <v>-0.54680838593317338</v>
      </c>
      <c r="E1739">
        <v>2.6714924167009001E-2</v>
      </c>
      <c r="F1739">
        <f>ABS(Table1[[#This Row],[weight]])</f>
        <v>0.54680838593317338</v>
      </c>
    </row>
    <row r="1740" spans="1:6" x14ac:dyDescent="0.3">
      <c r="A1740" s="1">
        <v>1738</v>
      </c>
      <c r="B1740">
        <v>1</v>
      </c>
      <c r="C1740" t="s">
        <v>118</v>
      </c>
      <c r="D1740">
        <v>-0.54700941083631871</v>
      </c>
      <c r="E1740">
        <v>4.3650553358934113E-2</v>
      </c>
      <c r="F1740">
        <f>ABS(Table1[[#This Row],[weight]])</f>
        <v>0.54700941083631871</v>
      </c>
    </row>
    <row r="1741" spans="1:6" x14ac:dyDescent="0.3">
      <c r="A1741" s="1">
        <v>1739</v>
      </c>
      <c r="B1741">
        <v>1</v>
      </c>
      <c r="C1741" t="s">
        <v>524</v>
      </c>
      <c r="D1741">
        <v>-0.54919292421834442</v>
      </c>
      <c r="E1741">
        <v>7.9100686377873222E-3</v>
      </c>
      <c r="F1741">
        <f>ABS(Table1[[#This Row],[weight]])</f>
        <v>0.54919292421834442</v>
      </c>
    </row>
    <row r="1742" spans="1:6" x14ac:dyDescent="0.3">
      <c r="A1742" s="1">
        <v>1740</v>
      </c>
      <c r="B1742">
        <v>1</v>
      </c>
      <c r="C1742" t="s">
        <v>194</v>
      </c>
      <c r="D1742">
        <v>-0.55010284381493368</v>
      </c>
      <c r="E1742">
        <v>1.2212546700338609E-2</v>
      </c>
      <c r="F1742">
        <f>ABS(Table1[[#This Row],[weight]])</f>
        <v>0.55010284381493368</v>
      </c>
    </row>
    <row r="1743" spans="1:6" x14ac:dyDescent="0.3">
      <c r="A1743" s="1">
        <v>1741</v>
      </c>
      <c r="B1743">
        <v>1</v>
      </c>
      <c r="C1743" t="s">
        <v>187</v>
      </c>
      <c r="D1743">
        <v>-0.55330729583304472</v>
      </c>
      <c r="E1743">
        <v>5.971385168046967E-3</v>
      </c>
      <c r="F1743">
        <f>ABS(Table1[[#This Row],[weight]])</f>
        <v>0.55330729583304472</v>
      </c>
    </row>
    <row r="1744" spans="1:6" x14ac:dyDescent="0.3">
      <c r="A1744" s="1">
        <v>1742</v>
      </c>
      <c r="B1744">
        <v>1</v>
      </c>
      <c r="C1744" t="s">
        <v>248</v>
      </c>
      <c r="D1744">
        <v>-0.55472309175068646</v>
      </c>
      <c r="E1744">
        <v>1.212373928904111E-2</v>
      </c>
      <c r="F1744">
        <f>ABS(Table1[[#This Row],[weight]])</f>
        <v>0.55472309175068646</v>
      </c>
    </row>
    <row r="1745" spans="1:6" x14ac:dyDescent="0.3">
      <c r="A1745" s="1">
        <v>1743</v>
      </c>
      <c r="B1745">
        <v>1</v>
      </c>
      <c r="C1745" t="s">
        <v>133</v>
      </c>
      <c r="D1745">
        <v>-0.55922789698701358</v>
      </c>
      <c r="E1745">
        <v>1.371256985752164E-2</v>
      </c>
      <c r="F1745">
        <f>ABS(Table1[[#This Row],[weight]])</f>
        <v>0.55922789698701358</v>
      </c>
    </row>
    <row r="1746" spans="1:6" x14ac:dyDescent="0.3">
      <c r="A1746" s="1">
        <v>1744</v>
      </c>
      <c r="B1746">
        <v>1</v>
      </c>
      <c r="C1746" t="s">
        <v>775</v>
      </c>
      <c r="D1746">
        <v>-0.56287115341774041</v>
      </c>
      <c r="E1746">
        <v>7.9223050566860648E-3</v>
      </c>
      <c r="F1746">
        <f>ABS(Table1[[#This Row],[weight]])</f>
        <v>0.56287115341774041</v>
      </c>
    </row>
    <row r="1747" spans="1:6" x14ac:dyDescent="0.3">
      <c r="A1747" s="1">
        <v>1745</v>
      </c>
      <c r="B1747">
        <v>1</v>
      </c>
      <c r="C1747" t="s">
        <v>494</v>
      </c>
      <c r="D1747">
        <v>-0.56439163018501448</v>
      </c>
      <c r="E1747">
        <v>7.5492229499823553E-3</v>
      </c>
      <c r="F1747">
        <f>ABS(Table1[[#This Row],[weight]])</f>
        <v>0.56439163018501448</v>
      </c>
    </row>
    <row r="1748" spans="1:6" x14ac:dyDescent="0.3">
      <c r="A1748" s="1">
        <v>1746</v>
      </c>
      <c r="B1748">
        <v>1</v>
      </c>
      <c r="C1748" t="s">
        <v>319</v>
      </c>
      <c r="D1748">
        <v>-0.56509280191717481</v>
      </c>
      <c r="E1748">
        <v>2.4743858014272469E-2</v>
      </c>
      <c r="F1748">
        <f>ABS(Table1[[#This Row],[weight]])</f>
        <v>0.56509280191717481</v>
      </c>
    </row>
    <row r="1749" spans="1:6" x14ac:dyDescent="0.3">
      <c r="A1749" s="1">
        <v>1747</v>
      </c>
      <c r="B1749">
        <v>1</v>
      </c>
      <c r="C1749" t="s">
        <v>930</v>
      </c>
      <c r="D1749">
        <v>-0.56597314544138089</v>
      </c>
      <c r="E1749">
        <v>6.093350134061727E-3</v>
      </c>
      <c r="F1749">
        <f>ABS(Table1[[#This Row],[weight]])</f>
        <v>0.56597314544138089</v>
      </c>
    </row>
    <row r="1750" spans="1:6" x14ac:dyDescent="0.3">
      <c r="A1750" s="1">
        <v>1748</v>
      </c>
      <c r="B1750">
        <v>1</v>
      </c>
      <c r="C1750" t="s">
        <v>15</v>
      </c>
      <c r="D1750">
        <v>-0.56711899642115837</v>
      </c>
      <c r="E1750">
        <v>1.545874390857232E-2</v>
      </c>
      <c r="F1750">
        <f>ABS(Table1[[#This Row],[weight]])</f>
        <v>0.56711899642115837</v>
      </c>
    </row>
    <row r="1751" spans="1:6" x14ac:dyDescent="0.3">
      <c r="A1751" s="1">
        <v>1749</v>
      </c>
      <c r="B1751">
        <v>1</v>
      </c>
      <c r="C1751" t="s">
        <v>239</v>
      </c>
      <c r="D1751">
        <v>-0.56800945860016239</v>
      </c>
      <c r="E1751">
        <v>6.6283336800855566E-3</v>
      </c>
      <c r="F1751">
        <f>ABS(Table1[[#This Row],[weight]])</f>
        <v>0.56800945860016239</v>
      </c>
    </row>
    <row r="1752" spans="1:6" x14ac:dyDescent="0.3">
      <c r="A1752" s="1">
        <v>1750</v>
      </c>
      <c r="B1752">
        <v>1</v>
      </c>
      <c r="C1752" t="s">
        <v>217</v>
      </c>
      <c r="D1752">
        <v>-0.57163771171210687</v>
      </c>
      <c r="E1752">
        <v>1.536576600590669E-2</v>
      </c>
      <c r="F1752">
        <f>ABS(Table1[[#This Row],[weight]])</f>
        <v>0.57163771171210687</v>
      </c>
    </row>
    <row r="1753" spans="1:6" x14ac:dyDescent="0.3">
      <c r="A1753" s="1">
        <v>1751</v>
      </c>
      <c r="B1753">
        <v>1</v>
      </c>
      <c r="C1753" t="s">
        <v>785</v>
      </c>
      <c r="D1753">
        <v>-0.57183059031624894</v>
      </c>
      <c r="E1753">
        <v>1.1131450282880141E-2</v>
      </c>
      <c r="F1753">
        <f>ABS(Table1[[#This Row],[weight]])</f>
        <v>0.57183059031624894</v>
      </c>
    </row>
    <row r="1754" spans="1:6" x14ac:dyDescent="0.3">
      <c r="A1754" s="1">
        <v>1752</v>
      </c>
      <c r="B1754">
        <v>1</v>
      </c>
      <c r="C1754" t="s">
        <v>298</v>
      </c>
      <c r="D1754">
        <v>-0.57275491199942086</v>
      </c>
      <c r="E1754">
        <v>1.2047009269761891E-2</v>
      </c>
      <c r="F1754">
        <f>ABS(Table1[[#This Row],[weight]])</f>
        <v>0.57275491199942086</v>
      </c>
    </row>
    <row r="1755" spans="1:6" x14ac:dyDescent="0.3">
      <c r="A1755" s="1">
        <v>1753</v>
      </c>
      <c r="B1755">
        <v>1</v>
      </c>
      <c r="C1755" t="s">
        <v>821</v>
      </c>
      <c r="D1755">
        <v>-0.57757279019511032</v>
      </c>
      <c r="E1755">
        <v>6.4792768244687163E-3</v>
      </c>
      <c r="F1755">
        <f>ABS(Table1[[#This Row],[weight]])</f>
        <v>0.57757279019511032</v>
      </c>
    </row>
    <row r="1756" spans="1:6" x14ac:dyDescent="0.3">
      <c r="A1756" s="1">
        <v>1754</v>
      </c>
      <c r="B1756">
        <v>1</v>
      </c>
      <c r="C1756" t="s">
        <v>627</v>
      </c>
      <c r="D1756">
        <v>-0.5796643485177293</v>
      </c>
      <c r="E1756">
        <v>2.2909735849380681E-2</v>
      </c>
      <c r="F1756">
        <f>ABS(Table1[[#This Row],[weight]])</f>
        <v>0.5796643485177293</v>
      </c>
    </row>
    <row r="1757" spans="1:6" x14ac:dyDescent="0.3">
      <c r="A1757" s="1">
        <v>1755</v>
      </c>
      <c r="B1757">
        <v>1</v>
      </c>
      <c r="C1757" t="s">
        <v>507</v>
      </c>
      <c r="D1757">
        <v>-0.58498331785176405</v>
      </c>
      <c r="E1757">
        <v>5.8215577427019787E-3</v>
      </c>
      <c r="F1757">
        <f>ABS(Table1[[#This Row],[weight]])</f>
        <v>0.58498331785176405</v>
      </c>
    </row>
    <row r="1758" spans="1:6" x14ac:dyDescent="0.3">
      <c r="A1758" s="1">
        <v>1756</v>
      </c>
      <c r="B1758">
        <v>1</v>
      </c>
      <c r="C1758" t="s">
        <v>73</v>
      </c>
      <c r="D1758">
        <v>-0.58785297450327378</v>
      </c>
      <c r="E1758">
        <v>8.8282780276187894E-3</v>
      </c>
      <c r="F1758">
        <f>ABS(Table1[[#This Row],[weight]])</f>
        <v>0.58785297450327378</v>
      </c>
    </row>
    <row r="1759" spans="1:6" x14ac:dyDescent="0.3">
      <c r="A1759" s="1">
        <v>1757</v>
      </c>
      <c r="B1759">
        <v>1</v>
      </c>
      <c r="C1759" t="s">
        <v>720</v>
      </c>
      <c r="D1759">
        <v>-0.58846805439844174</v>
      </c>
      <c r="E1759">
        <v>2.3746251364244159E-2</v>
      </c>
      <c r="F1759">
        <f>ABS(Table1[[#This Row],[weight]])</f>
        <v>0.58846805439844174</v>
      </c>
    </row>
    <row r="1760" spans="1:6" x14ac:dyDescent="0.3">
      <c r="A1760" s="1">
        <v>1758</v>
      </c>
      <c r="B1760">
        <v>1</v>
      </c>
      <c r="C1760" t="s">
        <v>268</v>
      </c>
      <c r="D1760">
        <v>-0.58944441779039047</v>
      </c>
      <c r="E1760">
        <v>1.302544762065236E-2</v>
      </c>
      <c r="F1760">
        <f>ABS(Table1[[#This Row],[weight]])</f>
        <v>0.58944441779039047</v>
      </c>
    </row>
    <row r="1761" spans="1:6" x14ac:dyDescent="0.3">
      <c r="A1761" s="1">
        <v>1759</v>
      </c>
      <c r="B1761">
        <v>1</v>
      </c>
      <c r="C1761" t="s">
        <v>856</v>
      </c>
      <c r="D1761">
        <v>-0.5898441536312683</v>
      </c>
      <c r="E1761">
        <v>1.082778870499084E-2</v>
      </c>
      <c r="F1761">
        <f>ABS(Table1[[#This Row],[weight]])</f>
        <v>0.5898441536312683</v>
      </c>
    </row>
    <row r="1762" spans="1:6" x14ac:dyDescent="0.3">
      <c r="A1762" s="1">
        <v>1760</v>
      </c>
      <c r="B1762">
        <v>1</v>
      </c>
      <c r="C1762" t="s">
        <v>225</v>
      </c>
      <c r="D1762">
        <v>-0.59032540817361834</v>
      </c>
      <c r="E1762">
        <v>7.9437105170464869E-3</v>
      </c>
      <c r="F1762">
        <f>ABS(Table1[[#This Row],[weight]])</f>
        <v>0.59032540817361834</v>
      </c>
    </row>
    <row r="1763" spans="1:6" x14ac:dyDescent="0.3">
      <c r="A1763" s="1">
        <v>1761</v>
      </c>
      <c r="B1763">
        <v>1</v>
      </c>
      <c r="C1763" t="s">
        <v>38</v>
      </c>
      <c r="D1763">
        <v>-0.59455756034206042</v>
      </c>
      <c r="E1763">
        <v>2.3755923694706249E-2</v>
      </c>
      <c r="F1763">
        <f>ABS(Table1[[#This Row],[weight]])</f>
        <v>0.59455756034206042</v>
      </c>
    </row>
    <row r="1764" spans="1:6" x14ac:dyDescent="0.3">
      <c r="A1764" s="1">
        <v>1762</v>
      </c>
      <c r="B1764">
        <v>1</v>
      </c>
      <c r="C1764" t="s">
        <v>586</v>
      </c>
      <c r="D1764">
        <v>-0.59480280799113439</v>
      </c>
      <c r="E1764">
        <v>1.2156572278530901E-2</v>
      </c>
      <c r="F1764">
        <f>ABS(Table1[[#This Row],[weight]])</f>
        <v>0.59480280799113439</v>
      </c>
    </row>
    <row r="1765" spans="1:6" x14ac:dyDescent="0.3">
      <c r="A1765" s="1">
        <v>1763</v>
      </c>
      <c r="B1765">
        <v>1</v>
      </c>
      <c r="C1765" t="s">
        <v>825</v>
      </c>
      <c r="D1765">
        <v>-0.59518732404158192</v>
      </c>
      <c r="E1765">
        <v>6.2292938734074222E-3</v>
      </c>
      <c r="F1765">
        <f>ABS(Table1[[#This Row],[weight]])</f>
        <v>0.59518732404158192</v>
      </c>
    </row>
    <row r="1766" spans="1:6" x14ac:dyDescent="0.3">
      <c r="A1766" s="1">
        <v>1764</v>
      </c>
      <c r="B1766">
        <v>1</v>
      </c>
      <c r="C1766" t="s">
        <v>763</v>
      </c>
      <c r="D1766">
        <v>-0.59906627525613387</v>
      </c>
      <c r="E1766">
        <v>6.5402896786961413E-3</v>
      </c>
      <c r="F1766">
        <f>ABS(Table1[[#This Row],[weight]])</f>
        <v>0.59906627525613387</v>
      </c>
    </row>
    <row r="1767" spans="1:6" x14ac:dyDescent="0.3">
      <c r="A1767" s="1">
        <v>1765</v>
      </c>
      <c r="B1767">
        <v>1</v>
      </c>
      <c r="C1767" t="s">
        <v>447</v>
      </c>
      <c r="D1767">
        <v>-0.60527978001094251</v>
      </c>
      <c r="E1767">
        <v>5.6059625817395497E-3</v>
      </c>
      <c r="F1767">
        <f>ABS(Table1[[#This Row],[weight]])</f>
        <v>0.60527978001094251</v>
      </c>
    </row>
    <row r="1768" spans="1:6" x14ac:dyDescent="0.3">
      <c r="A1768" s="1">
        <v>1766</v>
      </c>
      <c r="B1768">
        <v>1</v>
      </c>
      <c r="C1768" t="s">
        <v>36</v>
      </c>
      <c r="D1768">
        <v>-0.60799020580307073</v>
      </c>
      <c r="E1768">
        <v>4.262149931163417E-2</v>
      </c>
      <c r="F1768">
        <f>ABS(Table1[[#This Row],[weight]])</f>
        <v>0.60799020580307073</v>
      </c>
    </row>
    <row r="1769" spans="1:6" x14ac:dyDescent="0.3">
      <c r="A1769" s="1">
        <v>1767</v>
      </c>
      <c r="B1769">
        <v>1</v>
      </c>
      <c r="C1769" t="s">
        <v>318</v>
      </c>
      <c r="D1769">
        <v>-0.60914980264225183</v>
      </c>
      <c r="E1769">
        <v>6.2700843850337171E-3</v>
      </c>
      <c r="F1769">
        <f>ABS(Table1[[#This Row],[weight]])</f>
        <v>0.60914980264225183</v>
      </c>
    </row>
    <row r="1770" spans="1:6" x14ac:dyDescent="0.3">
      <c r="A1770" s="1">
        <v>1768</v>
      </c>
      <c r="B1770">
        <v>1</v>
      </c>
      <c r="C1770" t="s">
        <v>53</v>
      </c>
      <c r="D1770">
        <v>-0.61259867463215123</v>
      </c>
      <c r="E1770">
        <v>6.2002854945436177E-3</v>
      </c>
      <c r="F1770">
        <f>ABS(Table1[[#This Row],[weight]])</f>
        <v>0.61259867463215123</v>
      </c>
    </row>
    <row r="1771" spans="1:6" x14ac:dyDescent="0.3">
      <c r="A1771" s="1">
        <v>1769</v>
      </c>
      <c r="B1771">
        <v>1</v>
      </c>
      <c r="C1771" t="s">
        <v>715</v>
      </c>
      <c r="D1771">
        <v>-0.61390184949922277</v>
      </c>
      <c r="E1771">
        <v>8.8104730914265253E-3</v>
      </c>
      <c r="F1771">
        <f>ABS(Table1[[#This Row],[weight]])</f>
        <v>0.61390184949922277</v>
      </c>
    </row>
    <row r="1772" spans="1:6" x14ac:dyDescent="0.3">
      <c r="A1772" s="1">
        <v>1770</v>
      </c>
      <c r="B1772">
        <v>1</v>
      </c>
      <c r="C1772" t="s">
        <v>89</v>
      </c>
      <c r="D1772">
        <v>-0.61436122724254205</v>
      </c>
      <c r="E1772">
        <v>6.4156629002604954E-3</v>
      </c>
      <c r="F1772">
        <f>ABS(Table1[[#This Row],[weight]])</f>
        <v>0.61436122724254205</v>
      </c>
    </row>
    <row r="1773" spans="1:6" x14ac:dyDescent="0.3">
      <c r="A1773" s="1">
        <v>1771</v>
      </c>
      <c r="B1773">
        <v>1</v>
      </c>
      <c r="C1773" t="s">
        <v>101</v>
      </c>
      <c r="D1773">
        <v>-0.61736676517046052</v>
      </c>
      <c r="E1773">
        <v>6.4586016889253226E-3</v>
      </c>
      <c r="F1773">
        <f>ABS(Table1[[#This Row],[weight]])</f>
        <v>0.61736676517046052</v>
      </c>
    </row>
    <row r="1774" spans="1:6" x14ac:dyDescent="0.3">
      <c r="A1774" s="1">
        <v>1772</v>
      </c>
      <c r="B1774">
        <v>1</v>
      </c>
      <c r="C1774" t="s">
        <v>41</v>
      </c>
      <c r="D1774">
        <v>-0.61737900854804528</v>
      </c>
      <c r="E1774">
        <v>6.0845752446793584E-3</v>
      </c>
      <c r="F1774">
        <f>ABS(Table1[[#This Row],[weight]])</f>
        <v>0.61737900854804528</v>
      </c>
    </row>
    <row r="1775" spans="1:6" x14ac:dyDescent="0.3">
      <c r="A1775" s="1">
        <v>1773</v>
      </c>
      <c r="B1775">
        <v>1</v>
      </c>
      <c r="C1775" t="s">
        <v>359</v>
      </c>
      <c r="D1775">
        <v>-0.61984660994769281</v>
      </c>
      <c r="E1775">
        <v>1.5680362007202461E-2</v>
      </c>
      <c r="F1775">
        <f>ABS(Table1[[#This Row],[weight]])</f>
        <v>0.61984660994769281</v>
      </c>
    </row>
    <row r="1776" spans="1:6" x14ac:dyDescent="0.3">
      <c r="A1776" s="1">
        <v>1774</v>
      </c>
      <c r="B1776">
        <v>1</v>
      </c>
      <c r="C1776" t="s">
        <v>619</v>
      </c>
      <c r="D1776">
        <v>-0.62120625402940788</v>
      </c>
      <c r="E1776">
        <v>8.6615866590550403E-3</v>
      </c>
      <c r="F1776">
        <f>ABS(Table1[[#This Row],[weight]])</f>
        <v>0.62120625402940788</v>
      </c>
    </row>
    <row r="1777" spans="1:6" x14ac:dyDescent="0.3">
      <c r="A1777" s="1">
        <v>1775</v>
      </c>
      <c r="B1777">
        <v>1</v>
      </c>
      <c r="C1777" t="s">
        <v>443</v>
      </c>
      <c r="D1777">
        <v>-0.62136880127346195</v>
      </c>
      <c r="E1777">
        <v>1.0228720835499E-2</v>
      </c>
      <c r="F1777">
        <f>ABS(Table1[[#This Row],[weight]])</f>
        <v>0.62136880127346195</v>
      </c>
    </row>
    <row r="1778" spans="1:6" x14ac:dyDescent="0.3">
      <c r="A1778" s="1">
        <v>1776</v>
      </c>
      <c r="B1778">
        <v>1</v>
      </c>
      <c r="C1778" t="s">
        <v>216</v>
      </c>
      <c r="D1778">
        <v>-0.62243449726230848</v>
      </c>
      <c r="E1778">
        <v>1.057359420844696E-2</v>
      </c>
      <c r="F1778">
        <f>ABS(Table1[[#This Row],[weight]])</f>
        <v>0.62243449726230848</v>
      </c>
    </row>
    <row r="1779" spans="1:6" x14ac:dyDescent="0.3">
      <c r="A1779" s="1">
        <v>1777</v>
      </c>
      <c r="B1779">
        <v>1</v>
      </c>
      <c r="C1779" t="s">
        <v>605</v>
      </c>
      <c r="D1779">
        <v>-0.62276288974355642</v>
      </c>
      <c r="E1779">
        <v>1.138337188409448E-2</v>
      </c>
      <c r="F1779">
        <f>ABS(Table1[[#This Row],[weight]])</f>
        <v>0.62276288974355642</v>
      </c>
    </row>
    <row r="1780" spans="1:6" x14ac:dyDescent="0.3">
      <c r="A1780" s="1">
        <v>1778</v>
      </c>
      <c r="B1780">
        <v>1</v>
      </c>
      <c r="C1780" t="s">
        <v>238</v>
      </c>
      <c r="D1780">
        <v>-0.62320559507183593</v>
      </c>
      <c r="E1780">
        <v>6.8599037584588856E-3</v>
      </c>
      <c r="F1780">
        <f>ABS(Table1[[#This Row],[weight]])</f>
        <v>0.62320559507183593</v>
      </c>
    </row>
    <row r="1781" spans="1:6" x14ac:dyDescent="0.3">
      <c r="A1781" s="1">
        <v>1779</v>
      </c>
      <c r="B1781">
        <v>1</v>
      </c>
      <c r="C1781" t="s">
        <v>139</v>
      </c>
      <c r="D1781">
        <v>-0.62598080613165397</v>
      </c>
      <c r="E1781">
        <v>7.0373751151557853E-3</v>
      </c>
      <c r="F1781">
        <f>ABS(Table1[[#This Row],[weight]])</f>
        <v>0.62598080613165397</v>
      </c>
    </row>
    <row r="1782" spans="1:6" x14ac:dyDescent="0.3">
      <c r="A1782" s="1">
        <v>1780</v>
      </c>
      <c r="B1782">
        <v>1</v>
      </c>
      <c r="C1782" t="s">
        <v>371</v>
      </c>
      <c r="D1782">
        <v>-0.62624316816446834</v>
      </c>
      <c r="E1782">
        <v>1.8640598814350529E-2</v>
      </c>
      <c r="F1782">
        <f>ABS(Table1[[#This Row],[weight]])</f>
        <v>0.62624316816446834</v>
      </c>
    </row>
    <row r="1783" spans="1:6" x14ac:dyDescent="0.3">
      <c r="A1783" s="1">
        <v>1781</v>
      </c>
      <c r="B1783">
        <v>1</v>
      </c>
      <c r="C1783" t="s">
        <v>808</v>
      </c>
      <c r="D1783">
        <v>-0.62821906024596341</v>
      </c>
      <c r="E1783">
        <v>5.872086320623986E-3</v>
      </c>
      <c r="F1783">
        <f>ABS(Table1[[#This Row],[weight]])</f>
        <v>0.62821906024596341</v>
      </c>
    </row>
    <row r="1784" spans="1:6" x14ac:dyDescent="0.3">
      <c r="A1784" s="1">
        <v>1782</v>
      </c>
      <c r="B1784">
        <v>1</v>
      </c>
      <c r="C1784" t="s">
        <v>603</v>
      </c>
      <c r="D1784">
        <v>-0.62997068137943479</v>
      </c>
      <c r="E1784">
        <v>1.0245990772706321E-2</v>
      </c>
      <c r="F1784">
        <f>ABS(Table1[[#This Row],[weight]])</f>
        <v>0.62997068137943479</v>
      </c>
    </row>
    <row r="1785" spans="1:6" x14ac:dyDescent="0.3">
      <c r="A1785" s="1">
        <v>1783</v>
      </c>
      <c r="B1785">
        <v>1</v>
      </c>
      <c r="C1785" t="s">
        <v>565</v>
      </c>
      <c r="D1785">
        <v>-0.63048847562504984</v>
      </c>
      <c r="E1785">
        <v>9.2924267350776649E-3</v>
      </c>
      <c r="F1785">
        <f>ABS(Table1[[#This Row],[weight]])</f>
        <v>0.63048847562504984</v>
      </c>
    </row>
    <row r="1786" spans="1:6" x14ac:dyDescent="0.3">
      <c r="A1786" s="1">
        <v>1784</v>
      </c>
      <c r="B1786">
        <v>1</v>
      </c>
      <c r="C1786" t="s">
        <v>181</v>
      </c>
      <c r="D1786">
        <v>-0.632868790276642</v>
      </c>
      <c r="E1786">
        <v>1.5147597742690999E-2</v>
      </c>
      <c r="F1786">
        <f>ABS(Table1[[#This Row],[weight]])</f>
        <v>0.632868790276642</v>
      </c>
    </row>
    <row r="1787" spans="1:6" x14ac:dyDescent="0.3">
      <c r="A1787" s="1">
        <v>1785</v>
      </c>
      <c r="B1787">
        <v>1</v>
      </c>
      <c r="C1787" t="s">
        <v>286</v>
      </c>
      <c r="D1787">
        <v>-0.63758665643315526</v>
      </c>
      <c r="E1787">
        <v>6.4543695799951532E-3</v>
      </c>
      <c r="F1787">
        <f>ABS(Table1[[#This Row],[weight]])</f>
        <v>0.63758665643315526</v>
      </c>
    </row>
    <row r="1788" spans="1:6" x14ac:dyDescent="0.3">
      <c r="A1788" s="1">
        <v>1786</v>
      </c>
      <c r="B1788">
        <v>1</v>
      </c>
      <c r="C1788" t="s">
        <v>707</v>
      </c>
      <c r="D1788">
        <v>-0.63838091562715971</v>
      </c>
      <c r="E1788">
        <v>5.7794490524682987E-3</v>
      </c>
      <c r="F1788">
        <f>ABS(Table1[[#This Row],[weight]])</f>
        <v>0.63838091562715971</v>
      </c>
    </row>
    <row r="1789" spans="1:6" x14ac:dyDescent="0.3">
      <c r="A1789" s="1">
        <v>1787</v>
      </c>
      <c r="B1789">
        <v>1</v>
      </c>
      <c r="C1789" t="s">
        <v>923</v>
      </c>
      <c r="D1789">
        <v>-0.64415859449521473</v>
      </c>
      <c r="E1789">
        <v>7.7700849982559311E-3</v>
      </c>
      <c r="F1789">
        <f>ABS(Table1[[#This Row],[weight]])</f>
        <v>0.64415859449521473</v>
      </c>
    </row>
    <row r="1790" spans="1:6" x14ac:dyDescent="0.3">
      <c r="A1790" s="1">
        <v>1788</v>
      </c>
      <c r="B1790">
        <v>1</v>
      </c>
      <c r="C1790" t="s">
        <v>344</v>
      </c>
      <c r="D1790">
        <v>-0.65931761642094289</v>
      </c>
      <c r="E1790">
        <v>7.9731739760538576E-3</v>
      </c>
      <c r="F1790">
        <f>ABS(Table1[[#This Row],[weight]])</f>
        <v>0.65931761642094289</v>
      </c>
    </row>
    <row r="1791" spans="1:6" x14ac:dyDescent="0.3">
      <c r="A1791" s="1">
        <v>1789</v>
      </c>
      <c r="B1791">
        <v>1</v>
      </c>
      <c r="C1791" t="s">
        <v>137</v>
      </c>
      <c r="D1791">
        <v>-0.6593617437472713</v>
      </c>
      <c r="E1791">
        <v>7.48785034272884E-3</v>
      </c>
      <c r="F1791">
        <f>ABS(Table1[[#This Row],[weight]])</f>
        <v>0.6593617437472713</v>
      </c>
    </row>
    <row r="1792" spans="1:6" x14ac:dyDescent="0.3">
      <c r="A1792" s="1">
        <v>1790</v>
      </c>
      <c r="B1792">
        <v>1</v>
      </c>
      <c r="C1792" t="s">
        <v>184</v>
      </c>
      <c r="D1792">
        <v>-0.65952351329710657</v>
      </c>
      <c r="E1792">
        <v>3.242641458291351E-2</v>
      </c>
      <c r="F1792">
        <f>ABS(Table1[[#This Row],[weight]])</f>
        <v>0.65952351329710657</v>
      </c>
    </row>
    <row r="1793" spans="1:6" x14ac:dyDescent="0.3">
      <c r="A1793" s="1">
        <v>1791</v>
      </c>
      <c r="B1793">
        <v>1</v>
      </c>
      <c r="C1793" t="s">
        <v>626</v>
      </c>
      <c r="D1793">
        <v>-0.66027364528870069</v>
      </c>
      <c r="E1793">
        <v>1.0465328336486489E-2</v>
      </c>
      <c r="F1793">
        <f>ABS(Table1[[#This Row],[weight]])</f>
        <v>0.66027364528870069</v>
      </c>
    </row>
    <row r="1794" spans="1:6" x14ac:dyDescent="0.3">
      <c r="A1794" s="1">
        <v>1792</v>
      </c>
      <c r="B1794">
        <v>1</v>
      </c>
      <c r="C1794" t="s">
        <v>277</v>
      </c>
      <c r="D1794">
        <v>-0.66340505394641469</v>
      </c>
      <c r="E1794">
        <v>7.7575582504515158E-3</v>
      </c>
      <c r="F1794">
        <f>ABS(Table1[[#This Row],[weight]])</f>
        <v>0.66340505394641469</v>
      </c>
    </row>
    <row r="1795" spans="1:6" x14ac:dyDescent="0.3">
      <c r="A1795" s="1">
        <v>1793</v>
      </c>
      <c r="B1795">
        <v>1</v>
      </c>
      <c r="C1795" t="s">
        <v>959</v>
      </c>
      <c r="D1795">
        <v>-0.6641949074922554</v>
      </c>
      <c r="E1795">
        <v>2.5999929938073239E-2</v>
      </c>
      <c r="F1795">
        <f>ABS(Table1[[#This Row],[weight]])</f>
        <v>0.6641949074922554</v>
      </c>
    </row>
    <row r="1796" spans="1:6" x14ac:dyDescent="0.3">
      <c r="A1796" s="1">
        <v>1794</v>
      </c>
      <c r="B1796">
        <v>1</v>
      </c>
      <c r="C1796" t="s">
        <v>362</v>
      </c>
      <c r="D1796">
        <v>-0.66574725267833124</v>
      </c>
      <c r="E1796">
        <v>1.7261383579795401E-2</v>
      </c>
      <c r="F1796">
        <f>ABS(Table1[[#This Row],[weight]])</f>
        <v>0.66574725267833124</v>
      </c>
    </row>
    <row r="1797" spans="1:6" x14ac:dyDescent="0.3">
      <c r="A1797" s="1">
        <v>1795</v>
      </c>
      <c r="B1797">
        <v>1</v>
      </c>
      <c r="C1797" t="s">
        <v>58</v>
      </c>
      <c r="D1797">
        <v>-0.66973873895817115</v>
      </c>
      <c r="E1797">
        <v>6.0583302331345948E-3</v>
      </c>
      <c r="F1797">
        <f>ABS(Table1[[#This Row],[weight]])</f>
        <v>0.66973873895817115</v>
      </c>
    </row>
    <row r="1798" spans="1:6" x14ac:dyDescent="0.3">
      <c r="A1798" s="1">
        <v>1796</v>
      </c>
      <c r="B1798">
        <v>1</v>
      </c>
      <c r="C1798" t="s">
        <v>297</v>
      </c>
      <c r="D1798">
        <v>-0.67066569798186093</v>
      </c>
      <c r="E1798">
        <v>7.8209948783748116E-3</v>
      </c>
      <c r="F1798">
        <f>ABS(Table1[[#This Row],[weight]])</f>
        <v>0.67066569798186093</v>
      </c>
    </row>
    <row r="1799" spans="1:6" x14ac:dyDescent="0.3">
      <c r="A1799" s="1">
        <v>1797</v>
      </c>
      <c r="B1799">
        <v>1</v>
      </c>
      <c r="C1799" t="s">
        <v>583</v>
      </c>
      <c r="D1799">
        <v>-0.67950207506910654</v>
      </c>
      <c r="E1799">
        <v>6.6144044478112498E-3</v>
      </c>
      <c r="F1799">
        <f>ABS(Table1[[#This Row],[weight]])</f>
        <v>0.67950207506910654</v>
      </c>
    </row>
    <row r="1800" spans="1:6" x14ac:dyDescent="0.3">
      <c r="A1800" s="1">
        <v>1798</v>
      </c>
      <c r="B1800">
        <v>1</v>
      </c>
      <c r="C1800" t="s">
        <v>388</v>
      </c>
      <c r="D1800">
        <v>-0.68492916486212974</v>
      </c>
      <c r="E1800">
        <v>6.3801421431904284E-3</v>
      </c>
      <c r="F1800">
        <f>ABS(Table1[[#This Row],[weight]])</f>
        <v>0.68492916486212974</v>
      </c>
    </row>
    <row r="1801" spans="1:6" x14ac:dyDescent="0.3">
      <c r="A1801" s="1">
        <v>1799</v>
      </c>
      <c r="B1801">
        <v>1</v>
      </c>
      <c r="C1801" t="s">
        <v>604</v>
      </c>
      <c r="D1801">
        <v>-0.68534239859026325</v>
      </c>
      <c r="E1801">
        <v>6.3084882355983491E-3</v>
      </c>
      <c r="F1801">
        <f>ABS(Table1[[#This Row],[weight]])</f>
        <v>0.68534239859026325</v>
      </c>
    </row>
    <row r="1802" spans="1:6" x14ac:dyDescent="0.3">
      <c r="A1802" s="1">
        <v>1800</v>
      </c>
      <c r="B1802">
        <v>1</v>
      </c>
      <c r="C1802" t="s">
        <v>392</v>
      </c>
      <c r="D1802">
        <v>-0.68965884811526323</v>
      </c>
      <c r="E1802">
        <v>5.9841166428516307E-3</v>
      </c>
      <c r="F1802">
        <f>ABS(Table1[[#This Row],[weight]])</f>
        <v>0.68965884811526323</v>
      </c>
    </row>
    <row r="1803" spans="1:6" x14ac:dyDescent="0.3">
      <c r="A1803" s="1">
        <v>1801</v>
      </c>
      <c r="B1803">
        <v>1</v>
      </c>
      <c r="C1803" t="s">
        <v>409</v>
      </c>
      <c r="D1803">
        <v>-0.69285517779967698</v>
      </c>
      <c r="E1803">
        <v>1.1410913514148659E-2</v>
      </c>
      <c r="F1803">
        <f>ABS(Table1[[#This Row],[weight]])</f>
        <v>0.69285517779967698</v>
      </c>
    </row>
    <row r="1804" spans="1:6" x14ac:dyDescent="0.3">
      <c r="A1804" s="1">
        <v>1802</v>
      </c>
      <c r="B1804">
        <v>1</v>
      </c>
      <c r="C1804" t="s">
        <v>220</v>
      </c>
      <c r="D1804">
        <v>-0.69566979314926081</v>
      </c>
      <c r="E1804">
        <v>8.7090521619053937E-3</v>
      </c>
      <c r="F1804">
        <f>ABS(Table1[[#This Row],[weight]])</f>
        <v>0.69566979314926081</v>
      </c>
    </row>
    <row r="1805" spans="1:6" x14ac:dyDescent="0.3">
      <c r="A1805" s="1">
        <v>1803</v>
      </c>
      <c r="B1805">
        <v>1</v>
      </c>
      <c r="C1805" t="s">
        <v>814</v>
      </c>
      <c r="D1805">
        <v>-0.7001213038624543</v>
      </c>
      <c r="E1805">
        <v>6.1076274550204996E-3</v>
      </c>
      <c r="F1805">
        <f>ABS(Table1[[#This Row],[weight]])</f>
        <v>0.7001213038624543</v>
      </c>
    </row>
    <row r="1806" spans="1:6" x14ac:dyDescent="0.3">
      <c r="A1806" s="1">
        <v>1804</v>
      </c>
      <c r="B1806">
        <v>1</v>
      </c>
      <c r="C1806" t="s">
        <v>27</v>
      </c>
      <c r="D1806">
        <v>-0.70066803323621574</v>
      </c>
      <c r="E1806">
        <v>1.9575515664430412E-2</v>
      </c>
      <c r="F1806">
        <f>ABS(Table1[[#This Row],[weight]])</f>
        <v>0.70066803323621574</v>
      </c>
    </row>
    <row r="1807" spans="1:6" x14ac:dyDescent="0.3">
      <c r="A1807" s="1">
        <v>1805</v>
      </c>
      <c r="B1807">
        <v>1</v>
      </c>
      <c r="C1807" t="s">
        <v>33</v>
      </c>
      <c r="D1807">
        <v>-0.70223681325394194</v>
      </c>
      <c r="E1807">
        <v>2.3313578887104829E-2</v>
      </c>
      <c r="F1807">
        <f>ABS(Table1[[#This Row],[weight]])</f>
        <v>0.70223681325394194</v>
      </c>
    </row>
    <row r="1808" spans="1:6" x14ac:dyDescent="0.3">
      <c r="A1808" s="1">
        <v>1806</v>
      </c>
      <c r="B1808">
        <v>1</v>
      </c>
      <c r="C1808" t="s">
        <v>849</v>
      </c>
      <c r="D1808">
        <v>-0.70518788713989289</v>
      </c>
      <c r="E1808">
        <v>7.842065132825933E-3</v>
      </c>
      <c r="F1808">
        <f>ABS(Table1[[#This Row],[weight]])</f>
        <v>0.70518788713989289</v>
      </c>
    </row>
    <row r="1809" spans="1:6" x14ac:dyDescent="0.3">
      <c r="A1809" s="1">
        <v>1807</v>
      </c>
      <c r="B1809">
        <v>1</v>
      </c>
      <c r="C1809" t="s">
        <v>47</v>
      </c>
      <c r="D1809">
        <v>-0.70529186516654852</v>
      </c>
      <c r="E1809">
        <v>6.7147340606801432E-3</v>
      </c>
      <c r="F1809">
        <f>ABS(Table1[[#This Row],[weight]])</f>
        <v>0.70529186516654852</v>
      </c>
    </row>
    <row r="1810" spans="1:6" x14ac:dyDescent="0.3">
      <c r="A1810" s="1">
        <v>1808</v>
      </c>
      <c r="B1810">
        <v>1</v>
      </c>
      <c r="C1810" t="s">
        <v>269</v>
      </c>
      <c r="D1810">
        <v>-0.70646082768726803</v>
      </c>
      <c r="E1810">
        <v>9.1073420722067398E-3</v>
      </c>
      <c r="F1810">
        <f>ABS(Table1[[#This Row],[weight]])</f>
        <v>0.70646082768726803</v>
      </c>
    </row>
    <row r="1811" spans="1:6" x14ac:dyDescent="0.3">
      <c r="A1811" s="1">
        <v>1809</v>
      </c>
      <c r="B1811">
        <v>1</v>
      </c>
      <c r="C1811" t="s">
        <v>5</v>
      </c>
      <c r="D1811">
        <v>-0.70769207616038987</v>
      </c>
      <c r="E1811">
        <v>4.1667927595257698E-2</v>
      </c>
      <c r="F1811">
        <f>ABS(Table1[[#This Row],[weight]])</f>
        <v>0.70769207616038987</v>
      </c>
    </row>
    <row r="1812" spans="1:6" x14ac:dyDescent="0.3">
      <c r="A1812" s="1">
        <v>1810</v>
      </c>
      <c r="B1812">
        <v>1</v>
      </c>
      <c r="C1812" t="s">
        <v>218</v>
      </c>
      <c r="D1812">
        <v>-0.70905063394397461</v>
      </c>
      <c r="E1812">
        <v>1.2245863715781629E-2</v>
      </c>
      <c r="F1812">
        <f>ABS(Table1[[#This Row],[weight]])</f>
        <v>0.70905063394397461</v>
      </c>
    </row>
    <row r="1813" spans="1:6" x14ac:dyDescent="0.3">
      <c r="A1813" s="1">
        <v>1811</v>
      </c>
      <c r="B1813">
        <v>1</v>
      </c>
      <c r="C1813" t="s">
        <v>544</v>
      </c>
      <c r="D1813">
        <v>-0.70939503833393214</v>
      </c>
      <c r="E1813">
        <v>2.29346568717986E-2</v>
      </c>
      <c r="F1813">
        <f>ABS(Table1[[#This Row],[weight]])</f>
        <v>0.70939503833393214</v>
      </c>
    </row>
    <row r="1814" spans="1:6" x14ac:dyDescent="0.3">
      <c r="A1814" s="1">
        <v>1812</v>
      </c>
      <c r="B1814">
        <v>1</v>
      </c>
      <c r="C1814" t="s">
        <v>519</v>
      </c>
      <c r="D1814">
        <v>-0.7112919145346478</v>
      </c>
      <c r="E1814">
        <v>8.0380761627440924E-3</v>
      </c>
      <c r="F1814">
        <f>ABS(Table1[[#This Row],[weight]])</f>
        <v>0.7112919145346478</v>
      </c>
    </row>
    <row r="1815" spans="1:6" x14ac:dyDescent="0.3">
      <c r="A1815" s="1">
        <v>1813</v>
      </c>
      <c r="B1815">
        <v>1</v>
      </c>
      <c r="C1815" t="s">
        <v>913</v>
      </c>
      <c r="D1815">
        <v>-0.71226844039279547</v>
      </c>
      <c r="E1815">
        <v>6.1290731072174143E-3</v>
      </c>
      <c r="F1815">
        <f>ABS(Table1[[#This Row],[weight]])</f>
        <v>0.71226844039279547</v>
      </c>
    </row>
    <row r="1816" spans="1:6" x14ac:dyDescent="0.3">
      <c r="A1816" s="1">
        <v>1814</v>
      </c>
      <c r="B1816">
        <v>1</v>
      </c>
      <c r="C1816" t="s">
        <v>65</v>
      </c>
      <c r="D1816">
        <v>-0.71669827598911806</v>
      </c>
      <c r="E1816">
        <v>7.431819241369899E-3</v>
      </c>
      <c r="F1816">
        <f>ABS(Table1[[#This Row],[weight]])</f>
        <v>0.71669827598911806</v>
      </c>
    </row>
    <row r="1817" spans="1:6" x14ac:dyDescent="0.3">
      <c r="A1817" s="1">
        <v>1815</v>
      </c>
      <c r="B1817">
        <v>1</v>
      </c>
      <c r="C1817" t="s">
        <v>108</v>
      </c>
      <c r="D1817">
        <v>-0.7217582315403237</v>
      </c>
      <c r="E1817">
        <v>7.2882076510389316E-3</v>
      </c>
      <c r="F1817">
        <f>ABS(Table1[[#This Row],[weight]])</f>
        <v>0.7217582315403237</v>
      </c>
    </row>
    <row r="1818" spans="1:6" x14ac:dyDescent="0.3">
      <c r="A1818" s="1">
        <v>1816</v>
      </c>
      <c r="B1818">
        <v>1</v>
      </c>
      <c r="C1818" t="s">
        <v>442</v>
      </c>
      <c r="D1818">
        <v>-0.72831893336738962</v>
      </c>
      <c r="E1818">
        <v>1.092290432740772E-2</v>
      </c>
      <c r="F1818">
        <f>ABS(Table1[[#This Row],[weight]])</f>
        <v>0.72831893336738962</v>
      </c>
    </row>
    <row r="1819" spans="1:6" x14ac:dyDescent="0.3">
      <c r="A1819" s="1">
        <v>1817</v>
      </c>
      <c r="B1819">
        <v>1</v>
      </c>
      <c r="C1819" t="s">
        <v>985</v>
      </c>
      <c r="D1819">
        <v>-0.73140882051155542</v>
      </c>
      <c r="E1819">
        <v>7.6145240217213878E-3</v>
      </c>
      <c r="F1819">
        <f>ABS(Table1[[#This Row],[weight]])</f>
        <v>0.73140882051155542</v>
      </c>
    </row>
    <row r="1820" spans="1:6" x14ac:dyDescent="0.3">
      <c r="A1820" s="1">
        <v>1818</v>
      </c>
      <c r="B1820">
        <v>1</v>
      </c>
      <c r="C1820" t="s">
        <v>560</v>
      </c>
      <c r="D1820">
        <v>-0.73227149279004067</v>
      </c>
      <c r="E1820">
        <v>1.112843806326134E-2</v>
      </c>
      <c r="F1820">
        <f>ABS(Table1[[#This Row],[weight]])</f>
        <v>0.73227149279004067</v>
      </c>
    </row>
    <row r="1821" spans="1:6" x14ac:dyDescent="0.3">
      <c r="A1821" s="1">
        <v>1819</v>
      </c>
      <c r="B1821">
        <v>1</v>
      </c>
      <c r="C1821" t="s">
        <v>816</v>
      </c>
      <c r="D1821">
        <v>-0.7339405981947944</v>
      </c>
      <c r="E1821">
        <v>8.3111628095373143E-3</v>
      </c>
      <c r="F1821">
        <f>ABS(Table1[[#This Row],[weight]])</f>
        <v>0.7339405981947944</v>
      </c>
    </row>
    <row r="1822" spans="1:6" x14ac:dyDescent="0.3">
      <c r="A1822" s="1">
        <v>1820</v>
      </c>
      <c r="B1822">
        <v>1</v>
      </c>
      <c r="C1822" t="s">
        <v>162</v>
      </c>
      <c r="D1822">
        <v>-0.73792015824806578</v>
      </c>
      <c r="E1822">
        <v>7.7658598868610351E-3</v>
      </c>
      <c r="F1822">
        <f>ABS(Table1[[#This Row],[weight]])</f>
        <v>0.73792015824806578</v>
      </c>
    </row>
    <row r="1823" spans="1:6" x14ac:dyDescent="0.3">
      <c r="A1823" s="1">
        <v>1821</v>
      </c>
      <c r="B1823">
        <v>1</v>
      </c>
      <c r="C1823" t="s">
        <v>17</v>
      </c>
      <c r="D1823">
        <v>-0.73841410368940974</v>
      </c>
      <c r="E1823">
        <v>1.0513330697181449E-2</v>
      </c>
      <c r="F1823">
        <f>ABS(Table1[[#This Row],[weight]])</f>
        <v>0.73841410368940974</v>
      </c>
    </row>
    <row r="1824" spans="1:6" x14ac:dyDescent="0.3">
      <c r="A1824" s="1">
        <v>1822</v>
      </c>
      <c r="B1824">
        <v>1</v>
      </c>
      <c r="C1824" t="s">
        <v>338</v>
      </c>
      <c r="D1824">
        <v>-0.74265608151166373</v>
      </c>
      <c r="E1824">
        <v>7.5290881567030002E-3</v>
      </c>
      <c r="F1824">
        <f>ABS(Table1[[#This Row],[weight]])</f>
        <v>0.74265608151166373</v>
      </c>
    </row>
    <row r="1825" spans="1:6" x14ac:dyDescent="0.3">
      <c r="A1825" s="1">
        <v>1823</v>
      </c>
      <c r="B1825">
        <v>1</v>
      </c>
      <c r="C1825" t="s">
        <v>75</v>
      </c>
      <c r="D1825">
        <v>-0.74289910835713169</v>
      </c>
      <c r="E1825">
        <v>1.537340571397941E-2</v>
      </c>
      <c r="F1825">
        <f>ABS(Table1[[#This Row],[weight]])</f>
        <v>0.74289910835713169</v>
      </c>
    </row>
    <row r="1826" spans="1:6" x14ac:dyDescent="0.3">
      <c r="A1826" s="1">
        <v>1824</v>
      </c>
      <c r="B1826">
        <v>1</v>
      </c>
      <c r="C1826" t="s">
        <v>890</v>
      </c>
      <c r="D1826">
        <v>-0.74392489327050659</v>
      </c>
      <c r="E1826">
        <v>5.9193302321398364E-3</v>
      </c>
      <c r="F1826">
        <f>ABS(Table1[[#This Row],[weight]])</f>
        <v>0.74392489327050659</v>
      </c>
    </row>
    <row r="1827" spans="1:6" x14ac:dyDescent="0.3">
      <c r="A1827" s="1">
        <v>1825</v>
      </c>
      <c r="B1827">
        <v>1</v>
      </c>
      <c r="C1827" t="s">
        <v>296</v>
      </c>
      <c r="D1827">
        <v>-0.74694308507376839</v>
      </c>
      <c r="E1827">
        <v>8.7295049237314636E-3</v>
      </c>
      <c r="F1827">
        <f>ABS(Table1[[#This Row],[weight]])</f>
        <v>0.74694308507376839</v>
      </c>
    </row>
    <row r="1828" spans="1:6" x14ac:dyDescent="0.3">
      <c r="A1828" s="1">
        <v>1826</v>
      </c>
      <c r="B1828">
        <v>1</v>
      </c>
      <c r="C1828" t="s">
        <v>174</v>
      </c>
      <c r="D1828">
        <v>-0.75401972933134309</v>
      </c>
      <c r="E1828">
        <v>1.650061878948168E-2</v>
      </c>
      <c r="F1828">
        <f>ABS(Table1[[#This Row],[weight]])</f>
        <v>0.75401972933134309</v>
      </c>
    </row>
    <row r="1829" spans="1:6" x14ac:dyDescent="0.3">
      <c r="A1829" s="1">
        <v>1827</v>
      </c>
      <c r="B1829">
        <v>1</v>
      </c>
      <c r="C1829" t="s">
        <v>611</v>
      </c>
      <c r="D1829">
        <v>-0.7591048408738037</v>
      </c>
      <c r="E1829">
        <v>5.8571684600447829E-3</v>
      </c>
      <c r="F1829">
        <f>ABS(Table1[[#This Row],[weight]])</f>
        <v>0.7591048408738037</v>
      </c>
    </row>
    <row r="1830" spans="1:6" x14ac:dyDescent="0.3">
      <c r="A1830" s="1">
        <v>1828</v>
      </c>
      <c r="B1830">
        <v>1</v>
      </c>
      <c r="C1830" t="s">
        <v>426</v>
      </c>
      <c r="D1830">
        <v>-0.76012713560419787</v>
      </c>
      <c r="E1830">
        <v>8.3533748735869408E-3</v>
      </c>
      <c r="F1830">
        <f>ABS(Table1[[#This Row],[weight]])</f>
        <v>0.76012713560419787</v>
      </c>
    </row>
    <row r="1831" spans="1:6" x14ac:dyDescent="0.3">
      <c r="A1831" s="1">
        <v>1829</v>
      </c>
      <c r="B1831">
        <v>1</v>
      </c>
      <c r="C1831" t="s">
        <v>739</v>
      </c>
      <c r="D1831">
        <v>-0.7626327455694708</v>
      </c>
      <c r="E1831">
        <v>1.140954826841775E-2</v>
      </c>
      <c r="F1831">
        <f>ABS(Table1[[#This Row],[weight]])</f>
        <v>0.7626327455694708</v>
      </c>
    </row>
    <row r="1832" spans="1:6" x14ac:dyDescent="0.3">
      <c r="A1832" s="1">
        <v>1830</v>
      </c>
      <c r="B1832">
        <v>1</v>
      </c>
      <c r="C1832" t="s">
        <v>468</v>
      </c>
      <c r="D1832">
        <v>-0.77160100880038429</v>
      </c>
      <c r="E1832">
        <v>6.9537246912086438E-3</v>
      </c>
      <c r="F1832">
        <f>ABS(Table1[[#This Row],[weight]])</f>
        <v>0.77160100880038429</v>
      </c>
    </row>
    <row r="1833" spans="1:6" x14ac:dyDescent="0.3">
      <c r="A1833" s="1">
        <v>1831</v>
      </c>
      <c r="B1833">
        <v>1</v>
      </c>
      <c r="C1833" t="s">
        <v>122</v>
      </c>
      <c r="D1833">
        <v>-0.77379066977007571</v>
      </c>
      <c r="E1833">
        <v>2.9438098615831791E-2</v>
      </c>
      <c r="F1833">
        <f>ABS(Table1[[#This Row],[weight]])</f>
        <v>0.77379066977007571</v>
      </c>
    </row>
    <row r="1834" spans="1:6" x14ac:dyDescent="0.3">
      <c r="A1834" s="1">
        <v>1832</v>
      </c>
      <c r="B1834">
        <v>1</v>
      </c>
      <c r="C1834" t="s">
        <v>294</v>
      </c>
      <c r="D1834">
        <v>-0.7744243629278762</v>
      </c>
      <c r="E1834">
        <v>4.2667460284264019E-2</v>
      </c>
      <c r="F1834">
        <f>ABS(Table1[[#This Row],[weight]])</f>
        <v>0.7744243629278762</v>
      </c>
    </row>
    <row r="1835" spans="1:6" x14ac:dyDescent="0.3">
      <c r="A1835" s="1">
        <v>1833</v>
      </c>
      <c r="B1835">
        <v>1</v>
      </c>
      <c r="C1835" t="s">
        <v>166</v>
      </c>
      <c r="D1835">
        <v>-0.78102336864909849</v>
      </c>
      <c r="E1835">
        <v>7.4560014288923671E-2</v>
      </c>
      <c r="F1835">
        <f>ABS(Table1[[#This Row],[weight]])</f>
        <v>0.78102336864909849</v>
      </c>
    </row>
    <row r="1836" spans="1:6" x14ac:dyDescent="0.3">
      <c r="A1836" s="1">
        <v>1834</v>
      </c>
      <c r="B1836">
        <v>1</v>
      </c>
      <c r="C1836" t="s">
        <v>761</v>
      </c>
      <c r="D1836">
        <v>-0.7818975296027153</v>
      </c>
      <c r="E1836">
        <v>9.7628459171899499E-3</v>
      </c>
      <c r="F1836">
        <f>ABS(Table1[[#This Row],[weight]])</f>
        <v>0.7818975296027153</v>
      </c>
    </row>
    <row r="1837" spans="1:6" x14ac:dyDescent="0.3">
      <c r="A1837" s="1">
        <v>1835</v>
      </c>
      <c r="B1837">
        <v>1</v>
      </c>
      <c r="C1837" t="s">
        <v>68</v>
      </c>
      <c r="D1837">
        <v>-0.78278183108475963</v>
      </c>
      <c r="E1837">
        <v>1.053585441690064E-2</v>
      </c>
      <c r="F1837">
        <f>ABS(Table1[[#This Row],[weight]])</f>
        <v>0.78278183108475963</v>
      </c>
    </row>
    <row r="1838" spans="1:6" x14ac:dyDescent="0.3">
      <c r="A1838" s="1">
        <v>1836</v>
      </c>
      <c r="B1838">
        <v>1</v>
      </c>
      <c r="C1838" t="s">
        <v>910</v>
      </c>
      <c r="D1838">
        <v>-0.78331158250683264</v>
      </c>
      <c r="E1838">
        <v>6.9537246912086438E-3</v>
      </c>
      <c r="F1838">
        <f>ABS(Table1[[#This Row],[weight]])</f>
        <v>0.78331158250683264</v>
      </c>
    </row>
    <row r="1839" spans="1:6" x14ac:dyDescent="0.3">
      <c r="A1839" s="1">
        <v>1837</v>
      </c>
      <c r="B1839">
        <v>1</v>
      </c>
      <c r="C1839" t="s">
        <v>125</v>
      </c>
      <c r="D1839">
        <v>-0.78396891322905682</v>
      </c>
      <c r="E1839">
        <v>1.007840614213389E-2</v>
      </c>
      <c r="F1839">
        <f>ABS(Table1[[#This Row],[weight]])</f>
        <v>0.78396891322905682</v>
      </c>
    </row>
    <row r="1840" spans="1:6" x14ac:dyDescent="0.3">
      <c r="A1840" s="1">
        <v>1838</v>
      </c>
      <c r="B1840">
        <v>1</v>
      </c>
      <c r="C1840" t="s">
        <v>937</v>
      </c>
      <c r="D1840">
        <v>-0.78398275762973912</v>
      </c>
      <c r="E1840">
        <v>1.06707830225244E-2</v>
      </c>
      <c r="F1840">
        <f>ABS(Table1[[#This Row],[weight]])</f>
        <v>0.78398275762973912</v>
      </c>
    </row>
    <row r="1841" spans="1:6" x14ac:dyDescent="0.3">
      <c r="A1841" s="1">
        <v>1839</v>
      </c>
      <c r="B1841">
        <v>1</v>
      </c>
      <c r="C1841" t="s">
        <v>185</v>
      </c>
      <c r="D1841">
        <v>-0.79053620979848493</v>
      </c>
      <c r="E1841">
        <v>5.835574765442093E-3</v>
      </c>
      <c r="F1841">
        <f>ABS(Table1[[#This Row],[weight]])</f>
        <v>0.79053620979848493</v>
      </c>
    </row>
    <row r="1842" spans="1:6" x14ac:dyDescent="0.3">
      <c r="A1842" s="1">
        <v>1840</v>
      </c>
      <c r="B1842">
        <v>1</v>
      </c>
      <c r="C1842" t="s">
        <v>345</v>
      </c>
      <c r="D1842">
        <v>-0.79654666557346876</v>
      </c>
      <c r="E1842">
        <v>1.6738519190579181E-2</v>
      </c>
      <c r="F1842">
        <f>ABS(Table1[[#This Row],[weight]])</f>
        <v>0.79654666557346876</v>
      </c>
    </row>
    <row r="1843" spans="1:6" x14ac:dyDescent="0.3">
      <c r="A1843" s="1">
        <v>1841</v>
      </c>
      <c r="B1843">
        <v>1</v>
      </c>
      <c r="C1843" t="s">
        <v>147</v>
      </c>
      <c r="D1843">
        <v>-0.79705618234234943</v>
      </c>
      <c r="E1843">
        <v>1.080680983506508E-2</v>
      </c>
      <c r="F1843">
        <f>ABS(Table1[[#This Row],[weight]])</f>
        <v>0.79705618234234943</v>
      </c>
    </row>
    <row r="1844" spans="1:6" x14ac:dyDescent="0.3">
      <c r="A1844" s="1">
        <v>1842</v>
      </c>
      <c r="B1844">
        <v>1</v>
      </c>
      <c r="C1844" t="s">
        <v>84</v>
      </c>
      <c r="D1844">
        <v>-0.7995034924986113</v>
      </c>
      <c r="E1844">
        <v>1.113366487564855E-2</v>
      </c>
      <c r="F1844">
        <f>ABS(Table1[[#This Row],[weight]])</f>
        <v>0.7995034924986113</v>
      </c>
    </row>
    <row r="1845" spans="1:6" x14ac:dyDescent="0.3">
      <c r="A1845" s="1">
        <v>1843</v>
      </c>
      <c r="B1845">
        <v>1</v>
      </c>
      <c r="C1845" t="s">
        <v>911</v>
      </c>
      <c r="D1845">
        <v>-0.79965954419881424</v>
      </c>
      <c r="E1845">
        <v>1.0790704306249781E-2</v>
      </c>
      <c r="F1845">
        <f>ABS(Table1[[#This Row],[weight]])</f>
        <v>0.79965954419881424</v>
      </c>
    </row>
    <row r="1846" spans="1:6" x14ac:dyDescent="0.3">
      <c r="A1846" s="1">
        <v>1844</v>
      </c>
      <c r="B1846">
        <v>1</v>
      </c>
      <c r="C1846" t="s">
        <v>50</v>
      </c>
      <c r="D1846">
        <v>-0.80416033212575122</v>
      </c>
      <c r="E1846">
        <v>7.7142557846707214E-3</v>
      </c>
      <c r="F1846">
        <f>ABS(Table1[[#This Row],[weight]])</f>
        <v>0.80416033212575122</v>
      </c>
    </row>
    <row r="1847" spans="1:6" x14ac:dyDescent="0.3">
      <c r="A1847" s="1">
        <v>1845</v>
      </c>
      <c r="B1847">
        <v>1</v>
      </c>
      <c r="C1847" t="s">
        <v>182</v>
      </c>
      <c r="D1847">
        <v>-0.81773977844088563</v>
      </c>
      <c r="E1847">
        <v>1.55367070229399E-2</v>
      </c>
      <c r="F1847">
        <f>ABS(Table1[[#This Row],[weight]])</f>
        <v>0.81773977844088563</v>
      </c>
    </row>
    <row r="1848" spans="1:6" x14ac:dyDescent="0.3">
      <c r="A1848" s="1">
        <v>1846</v>
      </c>
      <c r="B1848">
        <v>1</v>
      </c>
      <c r="C1848" t="s">
        <v>308</v>
      </c>
      <c r="D1848">
        <v>-0.8206579284757527</v>
      </c>
      <c r="E1848">
        <v>9.5457492216829733E-3</v>
      </c>
      <c r="F1848">
        <f>ABS(Table1[[#This Row],[weight]])</f>
        <v>0.8206579284757527</v>
      </c>
    </row>
    <row r="1849" spans="1:6" x14ac:dyDescent="0.3">
      <c r="A1849" s="1">
        <v>1847</v>
      </c>
      <c r="B1849">
        <v>1</v>
      </c>
      <c r="C1849" t="s">
        <v>230</v>
      </c>
      <c r="D1849">
        <v>-0.82879975490264823</v>
      </c>
      <c r="E1849">
        <v>6.9404168805897656E-3</v>
      </c>
      <c r="F1849">
        <f>ABS(Table1[[#This Row],[weight]])</f>
        <v>0.82879975490264823</v>
      </c>
    </row>
    <row r="1850" spans="1:6" x14ac:dyDescent="0.3">
      <c r="A1850" s="1">
        <v>1848</v>
      </c>
      <c r="B1850">
        <v>1</v>
      </c>
      <c r="C1850" t="s">
        <v>881</v>
      </c>
      <c r="D1850">
        <v>-0.83030296733462083</v>
      </c>
      <c r="E1850">
        <v>5.9874417240344049E-3</v>
      </c>
      <c r="F1850">
        <f>ABS(Table1[[#This Row],[weight]])</f>
        <v>0.83030296733462083</v>
      </c>
    </row>
    <row r="1851" spans="1:6" x14ac:dyDescent="0.3">
      <c r="A1851" s="1">
        <v>1849</v>
      </c>
      <c r="B1851">
        <v>1</v>
      </c>
      <c r="C1851" t="s">
        <v>254</v>
      </c>
      <c r="D1851">
        <v>-0.83238451346288178</v>
      </c>
      <c r="E1851">
        <v>2.9457670668282719E-2</v>
      </c>
      <c r="F1851">
        <f>ABS(Table1[[#This Row],[weight]])</f>
        <v>0.83238451346288178</v>
      </c>
    </row>
    <row r="1852" spans="1:6" x14ac:dyDescent="0.3">
      <c r="A1852" s="1">
        <v>1850</v>
      </c>
      <c r="B1852">
        <v>1</v>
      </c>
      <c r="C1852" t="s">
        <v>172</v>
      </c>
      <c r="D1852">
        <v>-0.83386062949115047</v>
      </c>
      <c r="E1852">
        <v>2.1491997385781201E-2</v>
      </c>
      <c r="F1852">
        <f>ABS(Table1[[#This Row],[weight]])</f>
        <v>0.83386062949115047</v>
      </c>
    </row>
    <row r="1853" spans="1:6" x14ac:dyDescent="0.3">
      <c r="A1853" s="1">
        <v>1851</v>
      </c>
      <c r="B1853">
        <v>1</v>
      </c>
      <c r="C1853" t="s">
        <v>304</v>
      </c>
      <c r="D1853">
        <v>-0.83496762718527717</v>
      </c>
      <c r="E1853">
        <v>9.6014324603109699E-3</v>
      </c>
      <c r="F1853">
        <f>ABS(Table1[[#This Row],[weight]])</f>
        <v>0.83496762718527717</v>
      </c>
    </row>
    <row r="1854" spans="1:6" x14ac:dyDescent="0.3">
      <c r="A1854" s="1">
        <v>1852</v>
      </c>
      <c r="B1854">
        <v>1</v>
      </c>
      <c r="C1854" t="s">
        <v>141</v>
      </c>
      <c r="D1854">
        <v>-0.83596345185199816</v>
      </c>
      <c r="E1854">
        <v>8.0793925838853042E-3</v>
      </c>
      <c r="F1854">
        <f>ABS(Table1[[#This Row],[weight]])</f>
        <v>0.83596345185199816</v>
      </c>
    </row>
    <row r="1855" spans="1:6" x14ac:dyDescent="0.3">
      <c r="A1855" s="1">
        <v>1853</v>
      </c>
      <c r="B1855">
        <v>1</v>
      </c>
      <c r="C1855" t="s">
        <v>414</v>
      </c>
      <c r="D1855">
        <v>-0.83676799271024938</v>
      </c>
      <c r="E1855">
        <v>1.1100413084452891E-2</v>
      </c>
      <c r="F1855">
        <f>ABS(Table1[[#This Row],[weight]])</f>
        <v>0.83676799271024938</v>
      </c>
    </row>
    <row r="1856" spans="1:6" x14ac:dyDescent="0.3">
      <c r="A1856" s="1">
        <v>1854</v>
      </c>
      <c r="B1856">
        <v>1</v>
      </c>
      <c r="C1856" t="s">
        <v>16</v>
      </c>
      <c r="D1856">
        <v>-0.83700328327507323</v>
      </c>
      <c r="E1856">
        <v>1.8859655229693469E-2</v>
      </c>
      <c r="F1856">
        <f>ABS(Table1[[#This Row],[weight]])</f>
        <v>0.83700328327507323</v>
      </c>
    </row>
    <row r="1857" spans="1:6" x14ac:dyDescent="0.3">
      <c r="A1857" s="1">
        <v>1855</v>
      </c>
      <c r="B1857">
        <v>1</v>
      </c>
      <c r="C1857" t="s">
        <v>326</v>
      </c>
      <c r="D1857">
        <v>-0.83815395254560032</v>
      </c>
      <c r="E1857">
        <v>6.5610353436183063E-3</v>
      </c>
      <c r="F1857">
        <f>ABS(Table1[[#This Row],[weight]])</f>
        <v>0.83815395254560032</v>
      </c>
    </row>
    <row r="1858" spans="1:6" x14ac:dyDescent="0.3">
      <c r="A1858" s="1">
        <v>1856</v>
      </c>
      <c r="B1858">
        <v>1</v>
      </c>
      <c r="C1858" t="s">
        <v>62</v>
      </c>
      <c r="D1858">
        <v>-0.84094731544421608</v>
      </c>
      <c r="E1858">
        <v>7.5717356330976841E-3</v>
      </c>
      <c r="F1858">
        <f>ABS(Table1[[#This Row],[weight]])</f>
        <v>0.84094731544421608</v>
      </c>
    </row>
    <row r="1859" spans="1:6" x14ac:dyDescent="0.3">
      <c r="A1859" s="1">
        <v>1857</v>
      </c>
      <c r="B1859">
        <v>1</v>
      </c>
      <c r="C1859" t="s">
        <v>475</v>
      </c>
      <c r="D1859">
        <v>-0.84232921626205681</v>
      </c>
      <c r="E1859">
        <v>8.2690900043468823E-2</v>
      </c>
      <c r="F1859">
        <f>ABS(Table1[[#This Row],[weight]])</f>
        <v>0.84232921626205681</v>
      </c>
    </row>
    <row r="1860" spans="1:6" x14ac:dyDescent="0.3">
      <c r="A1860" s="1">
        <v>1858</v>
      </c>
      <c r="B1860">
        <v>1</v>
      </c>
      <c r="C1860" t="s">
        <v>696</v>
      </c>
      <c r="D1860">
        <v>-0.84428223331374141</v>
      </c>
      <c r="E1860">
        <v>1.330660323750814E-2</v>
      </c>
      <c r="F1860">
        <f>ABS(Table1[[#This Row],[weight]])</f>
        <v>0.84428223331374141</v>
      </c>
    </row>
    <row r="1861" spans="1:6" x14ac:dyDescent="0.3">
      <c r="A1861" s="1">
        <v>1859</v>
      </c>
      <c r="B1861">
        <v>1</v>
      </c>
      <c r="C1861" t="s">
        <v>966</v>
      </c>
      <c r="D1861">
        <v>-0.85626901794647514</v>
      </c>
      <c r="E1861">
        <v>1.4563495273253801E-2</v>
      </c>
      <c r="F1861">
        <f>ABS(Table1[[#This Row],[weight]])</f>
        <v>0.85626901794647514</v>
      </c>
    </row>
    <row r="1862" spans="1:6" x14ac:dyDescent="0.3">
      <c r="A1862" s="1">
        <v>1860</v>
      </c>
      <c r="B1862">
        <v>1</v>
      </c>
      <c r="C1862" t="s">
        <v>730</v>
      </c>
      <c r="D1862">
        <v>-0.86013107144790346</v>
      </c>
      <c r="E1862">
        <v>5.8634282176040289E-2</v>
      </c>
      <c r="F1862">
        <f>ABS(Table1[[#This Row],[weight]])</f>
        <v>0.86013107144790346</v>
      </c>
    </row>
    <row r="1863" spans="1:6" x14ac:dyDescent="0.3">
      <c r="A1863" s="1">
        <v>1861</v>
      </c>
      <c r="B1863">
        <v>1</v>
      </c>
      <c r="C1863" t="s">
        <v>875</v>
      </c>
      <c r="D1863">
        <v>-0.86760176477612605</v>
      </c>
      <c r="E1863">
        <v>1.0888624323154371E-2</v>
      </c>
      <c r="F1863">
        <f>ABS(Table1[[#This Row],[weight]])</f>
        <v>0.86760176477612605</v>
      </c>
    </row>
    <row r="1864" spans="1:6" x14ac:dyDescent="0.3">
      <c r="A1864" s="1">
        <v>1862</v>
      </c>
      <c r="B1864">
        <v>1</v>
      </c>
      <c r="C1864" t="s">
        <v>275</v>
      </c>
      <c r="D1864">
        <v>-0.86966579183065906</v>
      </c>
      <c r="E1864">
        <v>1.325067525834381E-2</v>
      </c>
      <c r="F1864">
        <f>ABS(Table1[[#This Row],[weight]])</f>
        <v>0.86966579183065906</v>
      </c>
    </row>
    <row r="1865" spans="1:6" x14ac:dyDescent="0.3">
      <c r="A1865" s="1">
        <v>1863</v>
      </c>
      <c r="B1865">
        <v>1</v>
      </c>
      <c r="C1865" t="s">
        <v>81</v>
      </c>
      <c r="D1865">
        <v>-0.8769768586545964</v>
      </c>
      <c r="E1865">
        <v>9.5512810488714833E-3</v>
      </c>
      <c r="F1865">
        <f>ABS(Table1[[#This Row],[weight]])</f>
        <v>0.8769768586545964</v>
      </c>
    </row>
    <row r="1866" spans="1:6" x14ac:dyDescent="0.3">
      <c r="A1866" s="1">
        <v>1864</v>
      </c>
      <c r="B1866">
        <v>1</v>
      </c>
      <c r="C1866" t="s">
        <v>600</v>
      </c>
      <c r="D1866">
        <v>-0.88434050792173968</v>
      </c>
      <c r="E1866">
        <v>1.414223146532923E-2</v>
      </c>
      <c r="F1866">
        <f>ABS(Table1[[#This Row],[weight]])</f>
        <v>0.88434050792173968</v>
      </c>
    </row>
    <row r="1867" spans="1:6" x14ac:dyDescent="0.3">
      <c r="A1867" s="1">
        <v>1865</v>
      </c>
      <c r="B1867">
        <v>1</v>
      </c>
      <c r="C1867" t="s">
        <v>251</v>
      </c>
      <c r="D1867">
        <v>-0.90279382781468587</v>
      </c>
      <c r="E1867">
        <v>1.6727602718386698E-2</v>
      </c>
      <c r="F1867">
        <f>ABS(Table1[[#This Row],[weight]])</f>
        <v>0.90279382781468587</v>
      </c>
    </row>
    <row r="1868" spans="1:6" x14ac:dyDescent="0.3">
      <c r="A1868" s="1">
        <v>1866</v>
      </c>
      <c r="B1868">
        <v>1</v>
      </c>
      <c r="C1868" t="s">
        <v>452</v>
      </c>
      <c r="D1868">
        <v>-0.90949111071430855</v>
      </c>
      <c r="E1868">
        <v>1.0513481687727991E-2</v>
      </c>
      <c r="F1868">
        <f>ABS(Table1[[#This Row],[weight]])</f>
        <v>0.90949111071430855</v>
      </c>
    </row>
    <row r="1869" spans="1:6" x14ac:dyDescent="0.3">
      <c r="A1869" s="1">
        <v>1867</v>
      </c>
      <c r="B1869">
        <v>1</v>
      </c>
      <c r="C1869" t="s">
        <v>857</v>
      </c>
      <c r="D1869">
        <v>-0.9113091091014619</v>
      </c>
      <c r="E1869">
        <v>9.8260267858849091E-3</v>
      </c>
      <c r="F1869">
        <f>ABS(Table1[[#This Row],[weight]])</f>
        <v>0.9113091091014619</v>
      </c>
    </row>
    <row r="1870" spans="1:6" x14ac:dyDescent="0.3">
      <c r="A1870" s="1">
        <v>1868</v>
      </c>
      <c r="B1870">
        <v>1</v>
      </c>
      <c r="C1870" t="s">
        <v>420</v>
      </c>
      <c r="D1870">
        <v>-0.91198197866961128</v>
      </c>
      <c r="E1870">
        <v>1.0792859433321891E-2</v>
      </c>
      <c r="F1870">
        <f>ABS(Table1[[#This Row],[weight]])</f>
        <v>0.91198197866961128</v>
      </c>
    </row>
    <row r="1871" spans="1:6" x14ac:dyDescent="0.3">
      <c r="A1871" s="1">
        <v>1869</v>
      </c>
      <c r="B1871">
        <v>1</v>
      </c>
      <c r="C1871" t="s">
        <v>868</v>
      </c>
      <c r="D1871">
        <v>-0.91742060334378017</v>
      </c>
      <c r="E1871">
        <v>8.6158757925408423E-3</v>
      </c>
      <c r="F1871">
        <f>ABS(Table1[[#This Row],[weight]])</f>
        <v>0.91742060334378017</v>
      </c>
    </row>
    <row r="1872" spans="1:6" x14ac:dyDescent="0.3">
      <c r="A1872" s="1">
        <v>1870</v>
      </c>
      <c r="B1872">
        <v>1</v>
      </c>
      <c r="C1872" t="s">
        <v>30</v>
      </c>
      <c r="D1872">
        <v>-0.9247813464741943</v>
      </c>
      <c r="E1872">
        <v>2.541215627521691E-2</v>
      </c>
      <c r="F1872">
        <f>ABS(Table1[[#This Row],[weight]])</f>
        <v>0.9247813464741943</v>
      </c>
    </row>
    <row r="1873" spans="1:6" x14ac:dyDescent="0.3">
      <c r="A1873" s="1">
        <v>1871</v>
      </c>
      <c r="B1873">
        <v>1</v>
      </c>
      <c r="C1873" t="s">
        <v>826</v>
      </c>
      <c r="D1873">
        <v>-0.93101872567995414</v>
      </c>
      <c r="E1873">
        <v>1.1322447937354121E-2</v>
      </c>
      <c r="F1873">
        <f>ABS(Table1[[#This Row],[weight]])</f>
        <v>0.93101872567995414</v>
      </c>
    </row>
    <row r="1874" spans="1:6" x14ac:dyDescent="0.3">
      <c r="A1874" s="1">
        <v>1872</v>
      </c>
      <c r="B1874">
        <v>1</v>
      </c>
      <c r="C1874" t="s">
        <v>229</v>
      </c>
      <c r="D1874">
        <v>-0.94586882894972513</v>
      </c>
      <c r="E1874">
        <v>7.1957406311990582E-3</v>
      </c>
      <c r="F1874">
        <f>ABS(Table1[[#This Row],[weight]])</f>
        <v>0.94586882894972513</v>
      </c>
    </row>
    <row r="1875" spans="1:6" x14ac:dyDescent="0.3">
      <c r="A1875" s="1">
        <v>1873</v>
      </c>
      <c r="B1875">
        <v>1</v>
      </c>
      <c r="C1875" t="s">
        <v>756</v>
      </c>
      <c r="D1875">
        <v>-0.95940632390303193</v>
      </c>
      <c r="E1875">
        <v>9.1670773791626466E-3</v>
      </c>
      <c r="F1875">
        <f>ABS(Table1[[#This Row],[weight]])</f>
        <v>0.95940632390303193</v>
      </c>
    </row>
    <row r="1876" spans="1:6" x14ac:dyDescent="0.3">
      <c r="A1876" s="1">
        <v>1874</v>
      </c>
      <c r="B1876">
        <v>1</v>
      </c>
      <c r="C1876" t="s">
        <v>525</v>
      </c>
      <c r="D1876">
        <v>-0.96253087076875987</v>
      </c>
      <c r="E1876">
        <v>8.1299992914654288E-3</v>
      </c>
      <c r="F1876">
        <f>ABS(Table1[[#This Row],[weight]])</f>
        <v>0.96253087076875987</v>
      </c>
    </row>
    <row r="1877" spans="1:6" x14ac:dyDescent="0.3">
      <c r="A1877" s="1">
        <v>1875</v>
      </c>
      <c r="B1877">
        <v>1</v>
      </c>
      <c r="C1877" t="s">
        <v>946</v>
      </c>
      <c r="D1877">
        <v>-0.97033751661179435</v>
      </c>
      <c r="E1877">
        <v>8.4387878282556218E-3</v>
      </c>
      <c r="F1877">
        <f>ABS(Table1[[#This Row],[weight]])</f>
        <v>0.97033751661179435</v>
      </c>
    </row>
    <row r="1878" spans="1:6" x14ac:dyDescent="0.3">
      <c r="A1878" s="1">
        <v>1876</v>
      </c>
      <c r="B1878">
        <v>1</v>
      </c>
      <c r="C1878" t="s">
        <v>623</v>
      </c>
      <c r="D1878">
        <v>-0.97278351173263555</v>
      </c>
      <c r="E1878">
        <v>0.12794050582680361</v>
      </c>
      <c r="F1878">
        <f>ABS(Table1[[#This Row],[weight]])</f>
        <v>0.97278351173263555</v>
      </c>
    </row>
    <row r="1879" spans="1:6" x14ac:dyDescent="0.3">
      <c r="A1879" s="1">
        <v>1877</v>
      </c>
      <c r="B1879">
        <v>1</v>
      </c>
      <c r="C1879" t="s">
        <v>82</v>
      </c>
      <c r="D1879">
        <v>-0.98079421656273369</v>
      </c>
      <c r="E1879">
        <v>1.100262882077842E-2</v>
      </c>
      <c r="F1879">
        <f>ABS(Table1[[#This Row],[weight]])</f>
        <v>0.98079421656273369</v>
      </c>
    </row>
    <row r="1880" spans="1:6" x14ac:dyDescent="0.3">
      <c r="A1880" s="1">
        <v>1878</v>
      </c>
      <c r="B1880">
        <v>1</v>
      </c>
      <c r="C1880" t="s">
        <v>390</v>
      </c>
      <c r="D1880">
        <v>-0.98193372711560478</v>
      </c>
      <c r="E1880">
        <v>7.6501007515505492E-3</v>
      </c>
      <c r="F1880">
        <f>ABS(Table1[[#This Row],[weight]])</f>
        <v>0.98193372711560478</v>
      </c>
    </row>
    <row r="1881" spans="1:6" x14ac:dyDescent="0.3">
      <c r="A1881" s="1">
        <v>1879</v>
      </c>
      <c r="B1881">
        <v>1</v>
      </c>
      <c r="C1881" t="s">
        <v>56</v>
      </c>
      <c r="D1881">
        <v>-0.98689381997223213</v>
      </c>
      <c r="E1881">
        <v>3.2248091983213628E-2</v>
      </c>
      <c r="F1881">
        <f>ABS(Table1[[#This Row],[weight]])</f>
        <v>0.98689381997223213</v>
      </c>
    </row>
    <row r="1882" spans="1:6" x14ac:dyDescent="0.3">
      <c r="A1882" s="1">
        <v>1880</v>
      </c>
      <c r="B1882">
        <v>1</v>
      </c>
      <c r="C1882" t="s">
        <v>12</v>
      </c>
      <c r="D1882">
        <v>-0.99175753204308736</v>
      </c>
      <c r="E1882">
        <v>1.8371198956096142E-2</v>
      </c>
      <c r="F1882">
        <f>ABS(Table1[[#This Row],[weight]])</f>
        <v>0.99175753204308736</v>
      </c>
    </row>
    <row r="1883" spans="1:6" x14ac:dyDescent="0.3">
      <c r="A1883" s="1">
        <v>1881</v>
      </c>
      <c r="B1883">
        <v>1</v>
      </c>
      <c r="C1883" t="s">
        <v>493</v>
      </c>
      <c r="D1883">
        <v>-0.99366266512873869</v>
      </c>
      <c r="E1883">
        <v>1.5646759298469232E-2</v>
      </c>
      <c r="F1883">
        <f>ABS(Table1[[#This Row],[weight]])</f>
        <v>0.99366266512873869</v>
      </c>
    </row>
    <row r="1884" spans="1:6" x14ac:dyDescent="0.3">
      <c r="A1884" s="1">
        <v>1882</v>
      </c>
      <c r="B1884">
        <v>1</v>
      </c>
      <c r="C1884" t="s">
        <v>872</v>
      </c>
      <c r="D1884">
        <v>-0.99911649137665426</v>
      </c>
      <c r="E1884">
        <v>2.8600488913373901E-2</v>
      </c>
      <c r="F1884">
        <f>ABS(Table1[[#This Row],[weight]])</f>
        <v>0.99911649137665426</v>
      </c>
    </row>
    <row r="1885" spans="1:6" x14ac:dyDescent="0.3">
      <c r="A1885" s="1">
        <v>1883</v>
      </c>
      <c r="B1885">
        <v>1</v>
      </c>
      <c r="C1885" t="s">
        <v>947</v>
      </c>
      <c r="D1885">
        <v>-1.0108738887596811</v>
      </c>
      <c r="E1885">
        <v>8.9669475074186725E-3</v>
      </c>
      <c r="F1885">
        <f>ABS(Table1[[#This Row],[weight]])</f>
        <v>1.0108738887596811</v>
      </c>
    </row>
    <row r="1886" spans="1:6" x14ac:dyDescent="0.3">
      <c r="A1886" s="1">
        <v>1884</v>
      </c>
      <c r="B1886">
        <v>1</v>
      </c>
      <c r="C1886" t="s">
        <v>920</v>
      </c>
      <c r="D1886">
        <v>-1.0168109577428399</v>
      </c>
      <c r="E1886">
        <v>1.048664665368434E-2</v>
      </c>
      <c r="F1886">
        <f>ABS(Table1[[#This Row],[weight]])</f>
        <v>1.0168109577428399</v>
      </c>
    </row>
    <row r="1887" spans="1:6" x14ac:dyDescent="0.3">
      <c r="A1887" s="1">
        <v>1885</v>
      </c>
      <c r="B1887">
        <v>1</v>
      </c>
      <c r="C1887" t="s">
        <v>130</v>
      </c>
      <c r="D1887">
        <v>-1.0251438384609179</v>
      </c>
      <c r="E1887">
        <v>1.8686629938692911E-2</v>
      </c>
      <c r="F1887">
        <f>ABS(Table1[[#This Row],[weight]])</f>
        <v>1.0251438384609179</v>
      </c>
    </row>
    <row r="1888" spans="1:6" x14ac:dyDescent="0.3">
      <c r="A1888" s="1">
        <v>1886</v>
      </c>
      <c r="B1888">
        <v>1</v>
      </c>
      <c r="C1888" t="s">
        <v>839</v>
      </c>
      <c r="D1888">
        <v>-1.0319098784608489</v>
      </c>
      <c r="E1888">
        <v>2.4570960066424501E-2</v>
      </c>
      <c r="F1888">
        <f>ABS(Table1[[#This Row],[weight]])</f>
        <v>1.0319098784608489</v>
      </c>
    </row>
    <row r="1889" spans="1:6" x14ac:dyDescent="0.3">
      <c r="A1889" s="1">
        <v>1887</v>
      </c>
      <c r="B1889">
        <v>1</v>
      </c>
      <c r="C1889" t="s">
        <v>64</v>
      </c>
      <c r="D1889">
        <v>-1.0402153899984801</v>
      </c>
      <c r="E1889">
        <v>6.1509749882538954E-3</v>
      </c>
      <c r="F1889">
        <f>ABS(Table1[[#This Row],[weight]])</f>
        <v>1.0402153899984801</v>
      </c>
    </row>
    <row r="1890" spans="1:6" x14ac:dyDescent="0.3">
      <c r="A1890" s="1">
        <v>1888</v>
      </c>
      <c r="B1890">
        <v>1</v>
      </c>
      <c r="C1890" t="s">
        <v>402</v>
      </c>
      <c r="D1890">
        <v>-1.051289837125998</v>
      </c>
      <c r="E1890">
        <v>1.444712016052732E-2</v>
      </c>
      <c r="F1890">
        <f>ABS(Table1[[#This Row],[weight]])</f>
        <v>1.051289837125998</v>
      </c>
    </row>
    <row r="1891" spans="1:6" x14ac:dyDescent="0.3">
      <c r="A1891" s="1">
        <v>1889</v>
      </c>
      <c r="B1891">
        <v>1</v>
      </c>
      <c r="C1891" t="s">
        <v>690</v>
      </c>
      <c r="D1891">
        <v>-1.0568661879888059</v>
      </c>
      <c r="E1891">
        <v>8.8629803833978355E-3</v>
      </c>
      <c r="F1891">
        <f>ABS(Table1[[#This Row],[weight]])</f>
        <v>1.0568661879888059</v>
      </c>
    </row>
    <row r="1892" spans="1:6" x14ac:dyDescent="0.3">
      <c r="A1892" s="1">
        <v>1890</v>
      </c>
      <c r="B1892">
        <v>1</v>
      </c>
      <c r="C1892" t="s">
        <v>504</v>
      </c>
      <c r="D1892">
        <v>-1.0606954927193819</v>
      </c>
      <c r="E1892">
        <v>8.8421836098403258E-3</v>
      </c>
      <c r="F1892">
        <f>ABS(Table1[[#This Row],[weight]])</f>
        <v>1.0606954927193819</v>
      </c>
    </row>
    <row r="1893" spans="1:6" x14ac:dyDescent="0.3">
      <c r="A1893" s="1">
        <v>1891</v>
      </c>
      <c r="B1893">
        <v>1</v>
      </c>
      <c r="C1893" t="s">
        <v>717</v>
      </c>
      <c r="D1893">
        <v>-1.060699848935077</v>
      </c>
      <c r="E1893">
        <v>3.153990603236323E-2</v>
      </c>
      <c r="F1893">
        <f>ABS(Table1[[#This Row],[weight]])</f>
        <v>1.060699848935077</v>
      </c>
    </row>
    <row r="1894" spans="1:6" x14ac:dyDescent="0.3">
      <c r="A1894" s="1">
        <v>1892</v>
      </c>
      <c r="B1894">
        <v>1</v>
      </c>
      <c r="C1894" t="s">
        <v>845</v>
      </c>
      <c r="D1894">
        <v>-1.065654856081995</v>
      </c>
      <c r="E1894">
        <v>1.34744281600436E-2</v>
      </c>
      <c r="F1894">
        <f>ABS(Table1[[#This Row],[weight]])</f>
        <v>1.065654856081995</v>
      </c>
    </row>
    <row r="1895" spans="1:6" x14ac:dyDescent="0.3">
      <c r="A1895" s="1">
        <v>1893</v>
      </c>
      <c r="B1895">
        <v>1</v>
      </c>
      <c r="C1895" t="s">
        <v>984</v>
      </c>
      <c r="D1895">
        <v>-1.070399705232937</v>
      </c>
      <c r="E1895">
        <v>8.032847218509772E-3</v>
      </c>
      <c r="F1895">
        <f>ABS(Table1[[#This Row],[weight]])</f>
        <v>1.070399705232937</v>
      </c>
    </row>
    <row r="1896" spans="1:6" x14ac:dyDescent="0.3">
      <c r="A1896" s="1">
        <v>1894</v>
      </c>
      <c r="B1896">
        <v>1</v>
      </c>
      <c r="C1896" t="s">
        <v>532</v>
      </c>
      <c r="D1896">
        <v>-1.071818357510991</v>
      </c>
      <c r="E1896">
        <v>7.3287418645090171E-3</v>
      </c>
      <c r="F1896">
        <f>ABS(Table1[[#This Row],[weight]])</f>
        <v>1.071818357510991</v>
      </c>
    </row>
    <row r="1897" spans="1:6" x14ac:dyDescent="0.3">
      <c r="A1897" s="1">
        <v>1895</v>
      </c>
      <c r="B1897">
        <v>1</v>
      </c>
      <c r="C1897" t="s">
        <v>256</v>
      </c>
      <c r="D1897">
        <v>-1.0763794679838969</v>
      </c>
      <c r="E1897">
        <v>5.9760115960268943E-3</v>
      </c>
      <c r="F1897">
        <f>ABS(Table1[[#This Row],[weight]])</f>
        <v>1.0763794679838969</v>
      </c>
    </row>
    <row r="1898" spans="1:6" x14ac:dyDescent="0.3">
      <c r="A1898" s="1">
        <v>1896</v>
      </c>
      <c r="B1898">
        <v>1</v>
      </c>
      <c r="C1898" t="s">
        <v>222</v>
      </c>
      <c r="D1898">
        <v>-1.079578526963817</v>
      </c>
      <c r="E1898">
        <v>6.3726301528404059E-3</v>
      </c>
      <c r="F1898">
        <f>ABS(Table1[[#This Row],[weight]])</f>
        <v>1.079578526963817</v>
      </c>
    </row>
    <row r="1899" spans="1:6" x14ac:dyDescent="0.3">
      <c r="A1899" s="1">
        <v>1897</v>
      </c>
      <c r="B1899">
        <v>1</v>
      </c>
      <c r="C1899" t="s">
        <v>746</v>
      </c>
      <c r="D1899">
        <v>-1.0827429026537261</v>
      </c>
      <c r="E1899">
        <v>1.129316658075182E-2</v>
      </c>
      <c r="F1899">
        <f>ABS(Table1[[#This Row],[weight]])</f>
        <v>1.0827429026537261</v>
      </c>
    </row>
    <row r="1900" spans="1:6" x14ac:dyDescent="0.3">
      <c r="A1900" s="1">
        <v>1898</v>
      </c>
      <c r="B1900">
        <v>1</v>
      </c>
      <c r="C1900" t="s">
        <v>805</v>
      </c>
      <c r="D1900">
        <v>-1.091877816750555</v>
      </c>
      <c r="E1900">
        <v>1.4635320720591739E-2</v>
      </c>
      <c r="F1900">
        <f>ABS(Table1[[#This Row],[weight]])</f>
        <v>1.091877816750555</v>
      </c>
    </row>
    <row r="1901" spans="1:6" x14ac:dyDescent="0.3">
      <c r="A1901" s="1">
        <v>1899</v>
      </c>
      <c r="B1901">
        <v>1</v>
      </c>
      <c r="C1901" t="s">
        <v>197</v>
      </c>
      <c r="D1901">
        <v>-1.093020467415954</v>
      </c>
      <c r="E1901">
        <v>9.5066976018853729E-3</v>
      </c>
      <c r="F1901">
        <f>ABS(Table1[[#This Row],[weight]])</f>
        <v>1.093020467415954</v>
      </c>
    </row>
    <row r="1902" spans="1:6" x14ac:dyDescent="0.3">
      <c r="A1902" s="1">
        <v>1900</v>
      </c>
      <c r="B1902">
        <v>1</v>
      </c>
      <c r="C1902" t="s">
        <v>942</v>
      </c>
      <c r="D1902">
        <v>-1.111241926407684</v>
      </c>
      <c r="E1902">
        <v>1.005842794082872E-2</v>
      </c>
      <c r="F1902">
        <f>ABS(Table1[[#This Row],[weight]])</f>
        <v>1.111241926407684</v>
      </c>
    </row>
    <row r="1903" spans="1:6" x14ac:dyDescent="0.3">
      <c r="A1903" s="1">
        <v>1901</v>
      </c>
      <c r="B1903">
        <v>1</v>
      </c>
      <c r="C1903" t="s">
        <v>618</v>
      </c>
      <c r="D1903">
        <v>-1.12403317118885</v>
      </c>
      <c r="E1903">
        <v>9.6003458487800685E-3</v>
      </c>
      <c r="F1903">
        <f>ABS(Table1[[#This Row],[weight]])</f>
        <v>1.12403317118885</v>
      </c>
    </row>
    <row r="1904" spans="1:6" x14ac:dyDescent="0.3">
      <c r="A1904" s="1">
        <v>1902</v>
      </c>
      <c r="B1904">
        <v>1</v>
      </c>
      <c r="C1904" t="s">
        <v>255</v>
      </c>
      <c r="D1904">
        <v>-1.1265032505048549</v>
      </c>
      <c r="E1904">
        <v>3.5042091189023919E-2</v>
      </c>
      <c r="F1904">
        <f>ABS(Table1[[#This Row],[weight]])</f>
        <v>1.1265032505048549</v>
      </c>
    </row>
    <row r="1905" spans="1:6" x14ac:dyDescent="0.3">
      <c r="A1905" s="1">
        <v>1903</v>
      </c>
      <c r="B1905">
        <v>1</v>
      </c>
      <c r="C1905" t="s">
        <v>952</v>
      </c>
      <c r="D1905">
        <v>-1.131636265405781</v>
      </c>
      <c r="E1905">
        <v>7.5329212801724136E-3</v>
      </c>
      <c r="F1905">
        <f>ABS(Table1[[#This Row],[weight]])</f>
        <v>1.131636265405781</v>
      </c>
    </row>
    <row r="1906" spans="1:6" x14ac:dyDescent="0.3">
      <c r="A1906" s="1">
        <v>1904</v>
      </c>
      <c r="B1906">
        <v>1</v>
      </c>
      <c r="C1906" t="s">
        <v>957</v>
      </c>
      <c r="D1906">
        <v>-1.131988441090426</v>
      </c>
      <c r="E1906">
        <v>6.6948823321145833E-3</v>
      </c>
      <c r="F1906">
        <f>ABS(Table1[[#This Row],[weight]])</f>
        <v>1.131988441090426</v>
      </c>
    </row>
    <row r="1907" spans="1:6" x14ac:dyDescent="0.3">
      <c r="A1907" s="1">
        <v>1905</v>
      </c>
      <c r="B1907">
        <v>1</v>
      </c>
      <c r="C1907" t="s">
        <v>121</v>
      </c>
      <c r="D1907">
        <v>-1.136917168101768</v>
      </c>
      <c r="E1907">
        <v>6.7979366589179926E-2</v>
      </c>
      <c r="F1907">
        <f>ABS(Table1[[#This Row],[weight]])</f>
        <v>1.136917168101768</v>
      </c>
    </row>
    <row r="1908" spans="1:6" x14ac:dyDescent="0.3">
      <c r="A1908" s="1">
        <v>1906</v>
      </c>
      <c r="B1908">
        <v>1</v>
      </c>
      <c r="C1908" t="s">
        <v>721</v>
      </c>
      <c r="D1908">
        <v>-1.144479669241361</v>
      </c>
      <c r="E1908">
        <v>1.0657941741452501E-2</v>
      </c>
      <c r="F1908">
        <f>ABS(Table1[[#This Row],[weight]])</f>
        <v>1.144479669241361</v>
      </c>
    </row>
    <row r="1909" spans="1:6" x14ac:dyDescent="0.3">
      <c r="A1909" s="1">
        <v>1907</v>
      </c>
      <c r="B1909">
        <v>1</v>
      </c>
      <c r="C1909" t="s">
        <v>177</v>
      </c>
      <c r="D1909">
        <v>-1.157490305195463</v>
      </c>
      <c r="E1909">
        <v>9.0911605322696876E-3</v>
      </c>
      <c r="F1909">
        <f>ABS(Table1[[#This Row],[weight]])</f>
        <v>1.157490305195463</v>
      </c>
    </row>
    <row r="1910" spans="1:6" x14ac:dyDescent="0.3">
      <c r="A1910" s="1">
        <v>1908</v>
      </c>
      <c r="B1910">
        <v>1</v>
      </c>
      <c r="C1910" t="s">
        <v>986</v>
      </c>
      <c r="D1910">
        <v>-1.157626546049225</v>
      </c>
      <c r="E1910">
        <v>8.5049482079867043E-3</v>
      </c>
      <c r="F1910">
        <f>ABS(Table1[[#This Row],[weight]])</f>
        <v>1.157626546049225</v>
      </c>
    </row>
    <row r="1911" spans="1:6" x14ac:dyDescent="0.3">
      <c r="A1911" s="1">
        <v>1909</v>
      </c>
      <c r="B1911">
        <v>1</v>
      </c>
      <c r="C1911" t="s">
        <v>419</v>
      </c>
      <c r="D1911">
        <v>-1.166374326543494</v>
      </c>
      <c r="E1911">
        <v>3.152056380214361E-2</v>
      </c>
      <c r="F1911">
        <f>ABS(Table1[[#This Row],[weight]])</f>
        <v>1.166374326543494</v>
      </c>
    </row>
    <row r="1912" spans="1:6" x14ac:dyDescent="0.3">
      <c r="A1912" s="1">
        <v>1910</v>
      </c>
      <c r="B1912">
        <v>1</v>
      </c>
      <c r="C1912" t="s">
        <v>429</v>
      </c>
      <c r="D1912">
        <v>-1.166911066047686</v>
      </c>
      <c r="E1912">
        <v>6.904503941059811E-3</v>
      </c>
      <c r="F1912">
        <f>ABS(Table1[[#This Row],[weight]])</f>
        <v>1.166911066047686</v>
      </c>
    </row>
    <row r="1913" spans="1:6" x14ac:dyDescent="0.3">
      <c r="A1913" s="1">
        <v>1911</v>
      </c>
      <c r="B1913">
        <v>1</v>
      </c>
      <c r="C1913" t="s">
        <v>944</v>
      </c>
      <c r="D1913">
        <v>-1.170704620373715</v>
      </c>
      <c r="E1913">
        <v>9.6139425307819812E-3</v>
      </c>
      <c r="F1913">
        <f>ABS(Table1[[#This Row],[weight]])</f>
        <v>1.170704620373715</v>
      </c>
    </row>
    <row r="1914" spans="1:6" x14ac:dyDescent="0.3">
      <c r="A1914" s="1">
        <v>1912</v>
      </c>
      <c r="B1914">
        <v>1</v>
      </c>
      <c r="C1914" t="s">
        <v>733</v>
      </c>
      <c r="D1914">
        <v>-1.171517565439266</v>
      </c>
      <c r="E1914">
        <v>1.8112181678171951E-2</v>
      </c>
      <c r="F1914">
        <f>ABS(Table1[[#This Row],[weight]])</f>
        <v>1.171517565439266</v>
      </c>
    </row>
    <row r="1915" spans="1:6" x14ac:dyDescent="0.3">
      <c r="A1915" s="1">
        <v>1913</v>
      </c>
      <c r="B1915">
        <v>1</v>
      </c>
      <c r="C1915" t="s">
        <v>714</v>
      </c>
      <c r="D1915">
        <v>-1.199028677057981</v>
      </c>
      <c r="E1915">
        <v>1.4377388678257091E-2</v>
      </c>
      <c r="F1915">
        <f>ABS(Table1[[#This Row],[weight]])</f>
        <v>1.199028677057981</v>
      </c>
    </row>
    <row r="1916" spans="1:6" x14ac:dyDescent="0.3">
      <c r="A1916" s="1">
        <v>1914</v>
      </c>
      <c r="B1916">
        <v>1</v>
      </c>
      <c r="C1916" t="s">
        <v>554</v>
      </c>
      <c r="D1916">
        <v>-1.2034008614377441</v>
      </c>
      <c r="E1916">
        <v>1.8693112343423239E-2</v>
      </c>
      <c r="F1916">
        <f>ABS(Table1[[#This Row],[weight]])</f>
        <v>1.2034008614377441</v>
      </c>
    </row>
    <row r="1917" spans="1:6" x14ac:dyDescent="0.3">
      <c r="A1917" s="1">
        <v>1915</v>
      </c>
      <c r="B1917">
        <v>1</v>
      </c>
      <c r="C1917" t="s">
        <v>11</v>
      </c>
      <c r="D1917">
        <v>-1.203575678713152</v>
      </c>
      <c r="E1917">
        <v>0.14690283509733551</v>
      </c>
      <c r="F1917">
        <f>ABS(Table1[[#This Row],[weight]])</f>
        <v>1.203575678713152</v>
      </c>
    </row>
    <row r="1918" spans="1:6" x14ac:dyDescent="0.3">
      <c r="A1918" s="1">
        <v>1916</v>
      </c>
      <c r="B1918">
        <v>1</v>
      </c>
      <c r="C1918" t="s">
        <v>13</v>
      </c>
      <c r="D1918">
        <v>-1.2075458577682141</v>
      </c>
      <c r="E1918">
        <v>1.3944074699295299E-2</v>
      </c>
      <c r="F1918">
        <f>ABS(Table1[[#This Row],[weight]])</f>
        <v>1.2075458577682141</v>
      </c>
    </row>
    <row r="1919" spans="1:6" x14ac:dyDescent="0.3">
      <c r="A1919" s="1">
        <v>1917</v>
      </c>
      <c r="B1919">
        <v>1</v>
      </c>
      <c r="C1919" t="s">
        <v>979</v>
      </c>
      <c r="D1919">
        <v>-1.21218681976236</v>
      </c>
      <c r="E1919">
        <v>9.1404990536686596E-3</v>
      </c>
      <c r="F1919">
        <f>ABS(Table1[[#This Row],[weight]])</f>
        <v>1.21218681976236</v>
      </c>
    </row>
    <row r="1920" spans="1:6" x14ac:dyDescent="0.3">
      <c r="A1920" s="1">
        <v>1918</v>
      </c>
      <c r="B1920">
        <v>1</v>
      </c>
      <c r="C1920" t="s">
        <v>236</v>
      </c>
      <c r="D1920">
        <v>-1.22558706259058</v>
      </c>
      <c r="E1920">
        <v>1.540434435202331E-2</v>
      </c>
      <c r="F1920">
        <f>ABS(Table1[[#This Row],[weight]])</f>
        <v>1.22558706259058</v>
      </c>
    </row>
    <row r="1921" spans="1:6" x14ac:dyDescent="0.3">
      <c r="A1921" s="1">
        <v>1919</v>
      </c>
      <c r="B1921">
        <v>1</v>
      </c>
      <c r="C1921" t="s">
        <v>550</v>
      </c>
      <c r="D1921">
        <v>-1.2258083782667679</v>
      </c>
      <c r="E1921">
        <v>2.0879488922380542E-2</v>
      </c>
      <c r="F1921">
        <f>ABS(Table1[[#This Row],[weight]])</f>
        <v>1.2258083782667679</v>
      </c>
    </row>
    <row r="1922" spans="1:6" x14ac:dyDescent="0.3">
      <c r="A1922" s="1">
        <v>1920</v>
      </c>
      <c r="B1922">
        <v>1</v>
      </c>
      <c r="C1922" t="s">
        <v>473</v>
      </c>
      <c r="D1922">
        <v>-1.2261597643200901</v>
      </c>
      <c r="E1922">
        <v>6.3473910786692673E-3</v>
      </c>
      <c r="F1922">
        <f>ABS(Table1[[#This Row],[weight]])</f>
        <v>1.2261597643200901</v>
      </c>
    </row>
    <row r="1923" spans="1:6" x14ac:dyDescent="0.3">
      <c r="A1923" s="1">
        <v>1921</v>
      </c>
      <c r="B1923">
        <v>1</v>
      </c>
      <c r="C1923" t="s">
        <v>991</v>
      </c>
      <c r="D1923">
        <v>-1.232937873941931</v>
      </c>
      <c r="E1923">
        <v>2.616557754813716E-2</v>
      </c>
      <c r="F1923">
        <f>ABS(Table1[[#This Row],[weight]])</f>
        <v>1.232937873941931</v>
      </c>
    </row>
    <row r="1924" spans="1:6" x14ac:dyDescent="0.3">
      <c r="A1924" s="1">
        <v>1922</v>
      </c>
      <c r="B1924">
        <v>1</v>
      </c>
      <c r="C1924" t="s">
        <v>981</v>
      </c>
      <c r="D1924">
        <v>-1.250386136626209</v>
      </c>
      <c r="E1924">
        <v>1.8424315750211289E-2</v>
      </c>
      <c r="F1924">
        <f>ABS(Table1[[#This Row],[weight]])</f>
        <v>1.250386136626209</v>
      </c>
    </row>
    <row r="1925" spans="1:6" x14ac:dyDescent="0.3">
      <c r="A1925" s="1">
        <v>1923</v>
      </c>
      <c r="B1925">
        <v>1</v>
      </c>
      <c r="C1925" t="s">
        <v>332</v>
      </c>
      <c r="D1925">
        <v>-1.2554677212878269</v>
      </c>
      <c r="E1925">
        <v>1.1777408189388191E-2</v>
      </c>
      <c r="F1925">
        <f>ABS(Table1[[#This Row],[weight]])</f>
        <v>1.2554677212878269</v>
      </c>
    </row>
    <row r="1926" spans="1:6" x14ac:dyDescent="0.3">
      <c r="A1926" s="1">
        <v>1924</v>
      </c>
      <c r="B1926">
        <v>1</v>
      </c>
      <c r="C1926" t="s">
        <v>638</v>
      </c>
      <c r="D1926">
        <v>-1.2743081289367451</v>
      </c>
      <c r="E1926">
        <v>1.560176881648517E-2</v>
      </c>
      <c r="F1926">
        <f>ABS(Table1[[#This Row],[weight]])</f>
        <v>1.2743081289367451</v>
      </c>
    </row>
    <row r="1927" spans="1:6" x14ac:dyDescent="0.3">
      <c r="A1927" s="1">
        <v>1925</v>
      </c>
      <c r="B1927">
        <v>1</v>
      </c>
      <c r="C1927" t="s">
        <v>936</v>
      </c>
      <c r="D1927">
        <v>-1.2747687552126179</v>
      </c>
      <c r="E1927">
        <v>6.5439851508611062E-3</v>
      </c>
      <c r="F1927">
        <f>ABS(Table1[[#This Row],[weight]])</f>
        <v>1.2747687552126179</v>
      </c>
    </row>
    <row r="1928" spans="1:6" x14ac:dyDescent="0.3">
      <c r="A1928" s="1">
        <v>1926</v>
      </c>
      <c r="B1928">
        <v>1</v>
      </c>
      <c r="C1928" t="s">
        <v>406</v>
      </c>
      <c r="D1928">
        <v>-1.2781313460078969</v>
      </c>
      <c r="E1928">
        <v>1.2872256661737179E-2</v>
      </c>
      <c r="F1928">
        <f>ABS(Table1[[#This Row],[weight]])</f>
        <v>1.2781313460078969</v>
      </c>
    </row>
    <row r="1929" spans="1:6" x14ac:dyDescent="0.3">
      <c r="A1929" s="1">
        <v>1927</v>
      </c>
      <c r="B1929">
        <v>1</v>
      </c>
      <c r="C1929" t="s">
        <v>982</v>
      </c>
      <c r="D1929">
        <v>-1.281315058598109</v>
      </c>
      <c r="E1929">
        <v>1.416382140911672E-2</v>
      </c>
      <c r="F1929">
        <f>ABS(Table1[[#This Row],[weight]])</f>
        <v>1.281315058598109</v>
      </c>
    </row>
    <row r="1930" spans="1:6" x14ac:dyDescent="0.3">
      <c r="A1930" s="1">
        <v>1928</v>
      </c>
      <c r="B1930">
        <v>1</v>
      </c>
      <c r="C1930" t="s">
        <v>459</v>
      </c>
      <c r="D1930">
        <v>-1.283169205433452</v>
      </c>
      <c r="E1930">
        <v>1.124902325460295E-2</v>
      </c>
      <c r="F1930">
        <f>ABS(Table1[[#This Row],[weight]])</f>
        <v>1.283169205433452</v>
      </c>
    </row>
    <row r="1931" spans="1:6" x14ac:dyDescent="0.3">
      <c r="A1931" s="1">
        <v>1929</v>
      </c>
      <c r="B1931">
        <v>1</v>
      </c>
      <c r="C1931" t="s">
        <v>178</v>
      </c>
      <c r="D1931">
        <v>-1.2859331915156851</v>
      </c>
      <c r="E1931">
        <v>1.0261616219122241E-2</v>
      </c>
      <c r="F1931">
        <f>ABS(Table1[[#This Row],[weight]])</f>
        <v>1.2859331915156851</v>
      </c>
    </row>
    <row r="1932" spans="1:6" x14ac:dyDescent="0.3">
      <c r="A1932" s="1">
        <v>1930</v>
      </c>
      <c r="B1932">
        <v>1</v>
      </c>
      <c r="C1932" t="s">
        <v>933</v>
      </c>
      <c r="D1932">
        <v>-1.311168412908301</v>
      </c>
      <c r="E1932">
        <v>1.440785423425337E-2</v>
      </c>
      <c r="F1932">
        <f>ABS(Table1[[#This Row],[weight]])</f>
        <v>1.311168412908301</v>
      </c>
    </row>
    <row r="1933" spans="1:6" x14ac:dyDescent="0.3">
      <c r="A1933" s="1">
        <v>1931</v>
      </c>
      <c r="B1933">
        <v>1</v>
      </c>
      <c r="C1933" t="s">
        <v>851</v>
      </c>
      <c r="D1933">
        <v>-1.3172885091043991</v>
      </c>
      <c r="E1933">
        <v>1.1478919495522259E-2</v>
      </c>
      <c r="F1933">
        <f>ABS(Table1[[#This Row],[weight]])</f>
        <v>1.3172885091043991</v>
      </c>
    </row>
    <row r="1934" spans="1:6" x14ac:dyDescent="0.3">
      <c r="A1934" s="1">
        <v>1932</v>
      </c>
      <c r="B1934">
        <v>1</v>
      </c>
      <c r="C1934" t="s">
        <v>292</v>
      </c>
      <c r="D1934">
        <v>-1.3195897263569309</v>
      </c>
      <c r="E1934">
        <v>1.9238984789469091E-2</v>
      </c>
      <c r="F1934">
        <f>ABS(Table1[[#This Row],[weight]])</f>
        <v>1.3195897263569309</v>
      </c>
    </row>
    <row r="1935" spans="1:6" x14ac:dyDescent="0.3">
      <c r="A1935" s="1">
        <v>1933</v>
      </c>
      <c r="B1935">
        <v>1</v>
      </c>
      <c r="C1935" t="s">
        <v>234</v>
      </c>
      <c r="D1935">
        <v>-1.3333934562177061</v>
      </c>
      <c r="E1935">
        <v>1.475019797754692E-2</v>
      </c>
      <c r="F1935">
        <f>ABS(Table1[[#This Row],[weight]])</f>
        <v>1.3333934562177061</v>
      </c>
    </row>
    <row r="1936" spans="1:6" x14ac:dyDescent="0.3">
      <c r="A1936" s="1">
        <v>1934</v>
      </c>
      <c r="B1936">
        <v>1</v>
      </c>
      <c r="C1936" t="s">
        <v>709</v>
      </c>
      <c r="D1936">
        <v>-1.3389690411485691</v>
      </c>
      <c r="E1936">
        <v>1.019517124104573E-2</v>
      </c>
      <c r="F1936">
        <f>ABS(Table1[[#This Row],[weight]])</f>
        <v>1.3389690411485691</v>
      </c>
    </row>
    <row r="1937" spans="1:6" x14ac:dyDescent="0.3">
      <c r="A1937" s="1">
        <v>1935</v>
      </c>
      <c r="B1937">
        <v>1</v>
      </c>
      <c r="C1937" t="s">
        <v>973</v>
      </c>
      <c r="D1937">
        <v>-1.3404200486503719</v>
      </c>
      <c r="E1937">
        <v>1.642081184195494E-2</v>
      </c>
      <c r="F1937">
        <f>ABS(Table1[[#This Row],[weight]])</f>
        <v>1.3404200486503719</v>
      </c>
    </row>
    <row r="1938" spans="1:6" x14ac:dyDescent="0.3">
      <c r="A1938" s="1">
        <v>1936</v>
      </c>
      <c r="B1938">
        <v>1</v>
      </c>
      <c r="C1938" t="s">
        <v>965</v>
      </c>
      <c r="D1938">
        <v>-1.362117534308098</v>
      </c>
      <c r="E1938">
        <v>9.3112117659697041E-3</v>
      </c>
      <c r="F1938">
        <f>ABS(Table1[[#This Row],[weight]])</f>
        <v>1.362117534308098</v>
      </c>
    </row>
    <row r="1939" spans="1:6" x14ac:dyDescent="0.3">
      <c r="A1939" s="1">
        <v>1937</v>
      </c>
      <c r="B1939">
        <v>1</v>
      </c>
      <c r="C1939" t="s">
        <v>165</v>
      </c>
      <c r="D1939">
        <v>-1.3823789180850701</v>
      </c>
      <c r="E1939">
        <v>3.2981929056823893E-2</v>
      </c>
      <c r="F1939">
        <f>ABS(Table1[[#This Row],[weight]])</f>
        <v>1.3823789180850701</v>
      </c>
    </row>
    <row r="1940" spans="1:6" x14ac:dyDescent="0.3">
      <c r="A1940" s="1">
        <v>1938</v>
      </c>
      <c r="B1940">
        <v>1</v>
      </c>
      <c r="C1940" t="s">
        <v>66</v>
      </c>
      <c r="D1940">
        <v>-1.391053509953676</v>
      </c>
      <c r="E1940">
        <v>8.3447572081151375E-3</v>
      </c>
      <c r="F1940">
        <f>ABS(Table1[[#This Row],[weight]])</f>
        <v>1.391053509953676</v>
      </c>
    </row>
    <row r="1941" spans="1:6" x14ac:dyDescent="0.3">
      <c r="A1941" s="1">
        <v>1939</v>
      </c>
      <c r="B1941">
        <v>1</v>
      </c>
      <c r="C1941" t="s">
        <v>262</v>
      </c>
      <c r="D1941">
        <v>-1.4037273519935669</v>
      </c>
      <c r="E1941">
        <v>7.2635483296671893E-3</v>
      </c>
      <c r="F1941">
        <f>ABS(Table1[[#This Row],[weight]])</f>
        <v>1.4037273519935669</v>
      </c>
    </row>
    <row r="1942" spans="1:6" x14ac:dyDescent="0.3">
      <c r="A1942" s="1">
        <v>1940</v>
      </c>
      <c r="B1942">
        <v>1</v>
      </c>
      <c r="C1942" t="s">
        <v>843</v>
      </c>
      <c r="D1942">
        <v>-1.424653722248292</v>
      </c>
      <c r="E1942">
        <v>1.4273232555891789E-2</v>
      </c>
      <c r="F1942">
        <f>ABS(Table1[[#This Row],[weight]])</f>
        <v>1.424653722248292</v>
      </c>
    </row>
    <row r="1943" spans="1:6" x14ac:dyDescent="0.3">
      <c r="A1943" s="1">
        <v>1941</v>
      </c>
      <c r="B1943">
        <v>1</v>
      </c>
      <c r="C1943" t="s">
        <v>323</v>
      </c>
      <c r="D1943">
        <v>-1.438253122121824</v>
      </c>
      <c r="E1943">
        <v>3.5726502192513762E-2</v>
      </c>
      <c r="F1943">
        <f>ABS(Table1[[#This Row],[weight]])</f>
        <v>1.438253122121824</v>
      </c>
    </row>
    <row r="1944" spans="1:6" x14ac:dyDescent="0.3">
      <c r="A1944" s="1">
        <v>1942</v>
      </c>
      <c r="B1944">
        <v>1</v>
      </c>
      <c r="C1944" t="s">
        <v>969</v>
      </c>
      <c r="D1944">
        <v>-1.4468050177425229</v>
      </c>
      <c r="E1944">
        <v>1.471296446197252E-2</v>
      </c>
      <c r="F1944">
        <f>ABS(Table1[[#This Row],[weight]])</f>
        <v>1.4468050177425229</v>
      </c>
    </row>
    <row r="1945" spans="1:6" x14ac:dyDescent="0.3">
      <c r="A1945" s="1">
        <v>1943</v>
      </c>
      <c r="B1945">
        <v>1</v>
      </c>
      <c r="C1945" t="s">
        <v>978</v>
      </c>
      <c r="D1945">
        <v>-1.447172166189816</v>
      </c>
      <c r="E1945">
        <v>1.136432198617281E-2</v>
      </c>
      <c r="F1945">
        <f>ABS(Table1[[#This Row],[weight]])</f>
        <v>1.447172166189816</v>
      </c>
    </row>
    <row r="1946" spans="1:6" x14ac:dyDescent="0.3">
      <c r="A1946" s="1">
        <v>1944</v>
      </c>
      <c r="B1946">
        <v>1</v>
      </c>
      <c r="C1946" t="s">
        <v>526</v>
      </c>
      <c r="D1946">
        <v>-1.4476947825762261</v>
      </c>
      <c r="E1946">
        <v>7.337554743640823E-3</v>
      </c>
      <c r="F1946">
        <f>ABS(Table1[[#This Row],[weight]])</f>
        <v>1.4476947825762261</v>
      </c>
    </row>
    <row r="1947" spans="1:6" x14ac:dyDescent="0.3">
      <c r="A1947" s="1">
        <v>1945</v>
      </c>
      <c r="B1947">
        <v>1</v>
      </c>
      <c r="C1947" t="s">
        <v>988</v>
      </c>
      <c r="D1947">
        <v>-1.45950671812234</v>
      </c>
      <c r="E1947">
        <v>1.227092005757017E-2</v>
      </c>
      <c r="F1947">
        <f>ABS(Table1[[#This Row],[weight]])</f>
        <v>1.45950671812234</v>
      </c>
    </row>
    <row r="1948" spans="1:6" x14ac:dyDescent="0.3">
      <c r="A1948" s="1">
        <v>1946</v>
      </c>
      <c r="B1948">
        <v>1</v>
      </c>
      <c r="C1948" t="s">
        <v>237</v>
      </c>
      <c r="D1948">
        <v>-1.4601532152278629</v>
      </c>
      <c r="E1948">
        <v>1.0901890283682641E-2</v>
      </c>
      <c r="F1948">
        <f>ABS(Table1[[#This Row],[weight]])</f>
        <v>1.4601532152278629</v>
      </c>
    </row>
    <row r="1949" spans="1:6" x14ac:dyDescent="0.3">
      <c r="A1949" s="1">
        <v>1947</v>
      </c>
      <c r="B1949">
        <v>1</v>
      </c>
      <c r="C1949" t="s">
        <v>40</v>
      </c>
      <c r="D1949">
        <v>-1.4608334121478039</v>
      </c>
      <c r="E1949">
        <v>2.2608569282591438E-2</v>
      </c>
      <c r="F1949">
        <f>ABS(Table1[[#This Row],[weight]])</f>
        <v>1.4608334121478039</v>
      </c>
    </row>
    <row r="1950" spans="1:6" x14ac:dyDescent="0.3">
      <c r="A1950" s="1">
        <v>1948</v>
      </c>
      <c r="B1950">
        <v>1</v>
      </c>
      <c r="C1950" t="s">
        <v>23</v>
      </c>
      <c r="D1950">
        <v>-1.4637071788330689</v>
      </c>
      <c r="E1950">
        <v>6.4935729328847143E-3</v>
      </c>
      <c r="F1950">
        <f>ABS(Table1[[#This Row],[weight]])</f>
        <v>1.4637071788330689</v>
      </c>
    </row>
    <row r="1951" spans="1:6" x14ac:dyDescent="0.3">
      <c r="A1951" s="1">
        <v>1949</v>
      </c>
      <c r="B1951">
        <v>1</v>
      </c>
      <c r="C1951" t="s">
        <v>328</v>
      </c>
      <c r="D1951">
        <v>-1.493319519829519</v>
      </c>
      <c r="E1951">
        <v>5.9906855040157926E-3</v>
      </c>
      <c r="F1951">
        <f>ABS(Table1[[#This Row],[weight]])</f>
        <v>1.493319519829519</v>
      </c>
    </row>
    <row r="1952" spans="1:6" x14ac:dyDescent="0.3">
      <c r="A1952" s="1">
        <v>1950</v>
      </c>
      <c r="B1952">
        <v>1</v>
      </c>
      <c r="C1952" t="s">
        <v>844</v>
      </c>
      <c r="D1952">
        <v>-1.517522797079258</v>
      </c>
      <c r="E1952">
        <v>8.1619272744451778E-3</v>
      </c>
      <c r="F1952">
        <f>ABS(Table1[[#This Row],[weight]])</f>
        <v>1.517522797079258</v>
      </c>
    </row>
    <row r="1953" spans="1:6" x14ac:dyDescent="0.3">
      <c r="A1953" s="1">
        <v>1951</v>
      </c>
      <c r="B1953">
        <v>1</v>
      </c>
      <c r="C1953" t="s">
        <v>996</v>
      </c>
      <c r="D1953">
        <v>-1.522165542352208</v>
      </c>
      <c r="E1953">
        <v>2.9443632308378952E-2</v>
      </c>
      <c r="F1953">
        <f>ABS(Table1[[#This Row],[weight]])</f>
        <v>1.522165542352208</v>
      </c>
    </row>
    <row r="1954" spans="1:6" x14ac:dyDescent="0.3">
      <c r="A1954" s="1">
        <v>1952</v>
      </c>
      <c r="B1954">
        <v>1</v>
      </c>
      <c r="C1954" t="s">
        <v>980</v>
      </c>
      <c r="D1954">
        <v>-1.5307525701976159</v>
      </c>
      <c r="E1954">
        <v>0.1696543296689399</v>
      </c>
      <c r="F1954">
        <f>ABS(Table1[[#This Row],[weight]])</f>
        <v>1.5307525701976159</v>
      </c>
    </row>
    <row r="1955" spans="1:6" x14ac:dyDescent="0.3">
      <c r="A1955" s="1">
        <v>1953</v>
      </c>
      <c r="B1955">
        <v>1</v>
      </c>
      <c r="C1955" t="s">
        <v>830</v>
      </c>
      <c r="D1955">
        <v>-1.5413186718879841</v>
      </c>
      <c r="E1955">
        <v>1.3393306509404301E-2</v>
      </c>
      <c r="F1955">
        <f>ABS(Table1[[#This Row],[weight]])</f>
        <v>1.5413186718879841</v>
      </c>
    </row>
    <row r="1956" spans="1:6" x14ac:dyDescent="0.3">
      <c r="A1956" s="1">
        <v>1954</v>
      </c>
      <c r="B1956">
        <v>1</v>
      </c>
      <c r="C1956" t="s">
        <v>219</v>
      </c>
      <c r="D1956">
        <v>-1.543702394685087</v>
      </c>
      <c r="E1956">
        <v>9.2994087649498122E-3</v>
      </c>
      <c r="F1956">
        <f>ABS(Table1[[#This Row],[weight]])</f>
        <v>1.543702394685087</v>
      </c>
    </row>
    <row r="1957" spans="1:6" x14ac:dyDescent="0.3">
      <c r="A1957" s="1">
        <v>1955</v>
      </c>
      <c r="B1957">
        <v>1</v>
      </c>
      <c r="C1957" t="s">
        <v>48</v>
      </c>
      <c r="D1957">
        <v>-1.545500680158284</v>
      </c>
      <c r="E1957">
        <v>1.3604218956079149E-2</v>
      </c>
      <c r="F1957">
        <f>ABS(Table1[[#This Row],[weight]])</f>
        <v>1.545500680158284</v>
      </c>
    </row>
    <row r="1958" spans="1:6" x14ac:dyDescent="0.3">
      <c r="A1958" s="1">
        <v>1956</v>
      </c>
      <c r="B1958">
        <v>1</v>
      </c>
      <c r="C1958" t="s">
        <v>438</v>
      </c>
      <c r="D1958">
        <v>-1.565988310030642</v>
      </c>
      <c r="E1958">
        <v>1.2856424760128229E-2</v>
      </c>
      <c r="F1958">
        <f>ABS(Table1[[#This Row],[weight]])</f>
        <v>1.565988310030642</v>
      </c>
    </row>
    <row r="1959" spans="1:6" x14ac:dyDescent="0.3">
      <c r="A1959" s="1">
        <v>1957</v>
      </c>
      <c r="B1959">
        <v>1</v>
      </c>
      <c r="C1959" t="s">
        <v>539</v>
      </c>
      <c r="D1959">
        <v>-1.5877205050998531</v>
      </c>
      <c r="E1959">
        <v>1.886891335986E-2</v>
      </c>
      <c r="F1959">
        <f>ABS(Table1[[#This Row],[weight]])</f>
        <v>1.5877205050998531</v>
      </c>
    </row>
    <row r="1960" spans="1:6" x14ac:dyDescent="0.3">
      <c r="A1960" s="1">
        <v>1958</v>
      </c>
      <c r="B1960">
        <v>1</v>
      </c>
      <c r="C1960" t="s">
        <v>995</v>
      </c>
      <c r="D1960">
        <v>-1.609563625064744</v>
      </c>
      <c r="E1960">
        <v>4.1515132273336898E-2</v>
      </c>
      <c r="F1960">
        <f>ABS(Table1[[#This Row],[weight]])</f>
        <v>1.609563625064744</v>
      </c>
    </row>
    <row r="1961" spans="1:6" x14ac:dyDescent="0.3">
      <c r="A1961" s="1">
        <v>1959</v>
      </c>
      <c r="B1961">
        <v>1</v>
      </c>
      <c r="C1961" t="s">
        <v>990</v>
      </c>
      <c r="D1961">
        <v>-1.6161149844418401</v>
      </c>
      <c r="E1961">
        <v>1.6601873417238878E-2</v>
      </c>
      <c r="F1961">
        <f>ABS(Table1[[#This Row],[weight]])</f>
        <v>1.6161149844418401</v>
      </c>
    </row>
    <row r="1962" spans="1:6" x14ac:dyDescent="0.3">
      <c r="A1962" s="1">
        <v>1960</v>
      </c>
      <c r="B1962">
        <v>1</v>
      </c>
      <c r="C1962" t="s">
        <v>792</v>
      </c>
      <c r="D1962">
        <v>-1.630128554727579</v>
      </c>
      <c r="E1962">
        <v>6.9093270207589387E-3</v>
      </c>
      <c r="F1962">
        <f>ABS(Table1[[#This Row],[weight]])</f>
        <v>1.630128554727579</v>
      </c>
    </row>
    <row r="1963" spans="1:6" x14ac:dyDescent="0.3">
      <c r="A1963" s="1">
        <v>1961</v>
      </c>
      <c r="B1963">
        <v>1</v>
      </c>
      <c r="C1963" t="s">
        <v>888</v>
      </c>
      <c r="D1963">
        <v>-1.647800132302212</v>
      </c>
      <c r="E1963">
        <v>3.2756502593461981E-2</v>
      </c>
      <c r="F1963">
        <f>ABS(Table1[[#This Row],[weight]])</f>
        <v>1.647800132302212</v>
      </c>
    </row>
    <row r="1964" spans="1:6" x14ac:dyDescent="0.3">
      <c r="A1964" s="1">
        <v>1962</v>
      </c>
      <c r="B1964">
        <v>1</v>
      </c>
      <c r="C1964" t="s">
        <v>975</v>
      </c>
      <c r="D1964">
        <v>-1.6493601822266231</v>
      </c>
      <c r="E1964">
        <v>1.64542720632871E-2</v>
      </c>
      <c r="F1964">
        <f>ABS(Table1[[#This Row],[weight]])</f>
        <v>1.6493601822266231</v>
      </c>
    </row>
    <row r="1965" spans="1:6" x14ac:dyDescent="0.3">
      <c r="A1965" s="1">
        <v>1963</v>
      </c>
      <c r="B1965">
        <v>1</v>
      </c>
      <c r="C1965" t="s">
        <v>132</v>
      </c>
      <c r="D1965">
        <v>-1.655942826149946</v>
      </c>
      <c r="E1965">
        <v>5.9264979828464452E-2</v>
      </c>
      <c r="F1965">
        <f>ABS(Table1[[#This Row],[weight]])</f>
        <v>1.655942826149946</v>
      </c>
    </row>
    <row r="1966" spans="1:6" x14ac:dyDescent="0.3">
      <c r="A1966" s="1">
        <v>1964</v>
      </c>
      <c r="B1966">
        <v>1</v>
      </c>
      <c r="C1966" t="s">
        <v>954</v>
      </c>
      <c r="D1966">
        <v>-1.660713580137696</v>
      </c>
      <c r="E1966">
        <v>1.329688934818384E-2</v>
      </c>
      <c r="F1966">
        <f>ABS(Table1[[#This Row],[weight]])</f>
        <v>1.660713580137696</v>
      </c>
    </row>
    <row r="1967" spans="1:6" x14ac:dyDescent="0.3">
      <c r="A1967" s="1">
        <v>1965</v>
      </c>
      <c r="B1967">
        <v>1</v>
      </c>
      <c r="C1967" t="s">
        <v>202</v>
      </c>
      <c r="D1967">
        <v>-1.7570044979818089</v>
      </c>
      <c r="E1967">
        <v>6.0318010491656644E-3</v>
      </c>
      <c r="F1967">
        <f>ABS(Table1[[#This Row],[weight]])</f>
        <v>1.7570044979818089</v>
      </c>
    </row>
    <row r="1968" spans="1:6" x14ac:dyDescent="0.3">
      <c r="A1968" s="1">
        <v>1966</v>
      </c>
      <c r="B1968">
        <v>1</v>
      </c>
      <c r="C1968" t="s">
        <v>142</v>
      </c>
      <c r="D1968">
        <v>-1.777288120841551</v>
      </c>
      <c r="E1968">
        <v>9.72501138127615E-3</v>
      </c>
      <c r="F1968">
        <f>ABS(Table1[[#This Row],[weight]])</f>
        <v>1.777288120841551</v>
      </c>
    </row>
    <row r="1969" spans="1:6" x14ac:dyDescent="0.3">
      <c r="A1969" s="1">
        <v>1967</v>
      </c>
      <c r="B1969">
        <v>1</v>
      </c>
      <c r="C1969" t="s">
        <v>112</v>
      </c>
      <c r="D1969">
        <v>-1.780258010981602</v>
      </c>
      <c r="E1969">
        <v>1.5156318244248771E-2</v>
      </c>
      <c r="F1969">
        <f>ABS(Table1[[#This Row],[weight]])</f>
        <v>1.780258010981602</v>
      </c>
    </row>
    <row r="1970" spans="1:6" x14ac:dyDescent="0.3">
      <c r="A1970" s="1">
        <v>1968</v>
      </c>
      <c r="B1970">
        <v>1</v>
      </c>
      <c r="C1970" t="s">
        <v>999</v>
      </c>
      <c r="D1970">
        <v>-1.7927647434628899</v>
      </c>
      <c r="E1970">
        <v>1.107726424275372E-2</v>
      </c>
      <c r="F1970">
        <f>ABS(Table1[[#This Row],[weight]])</f>
        <v>1.7927647434628899</v>
      </c>
    </row>
    <row r="1971" spans="1:6" x14ac:dyDescent="0.3">
      <c r="A1971" s="1">
        <v>1969</v>
      </c>
      <c r="B1971">
        <v>1</v>
      </c>
      <c r="C1971" t="s">
        <v>742</v>
      </c>
      <c r="D1971">
        <v>-1.8028433378287421</v>
      </c>
      <c r="E1971">
        <v>9.1729064128733013E-3</v>
      </c>
      <c r="F1971">
        <f>ABS(Table1[[#This Row],[weight]])</f>
        <v>1.8028433378287421</v>
      </c>
    </row>
    <row r="1972" spans="1:6" x14ac:dyDescent="0.3">
      <c r="A1972" s="1">
        <v>1970</v>
      </c>
      <c r="B1972">
        <v>1</v>
      </c>
      <c r="C1972" t="s">
        <v>270</v>
      </c>
      <c r="D1972">
        <v>-1.827356348638453</v>
      </c>
      <c r="E1972">
        <v>1.0008322159528391E-2</v>
      </c>
      <c r="F1972">
        <f>ABS(Table1[[#This Row],[weight]])</f>
        <v>1.827356348638453</v>
      </c>
    </row>
    <row r="1973" spans="1:6" x14ac:dyDescent="0.3">
      <c r="A1973" s="1">
        <v>1971</v>
      </c>
      <c r="B1973">
        <v>1</v>
      </c>
      <c r="C1973" t="s">
        <v>953</v>
      </c>
      <c r="D1973">
        <v>-1.828822411739129</v>
      </c>
      <c r="E1973">
        <v>1.0608975838678101E-2</v>
      </c>
      <c r="F1973">
        <f>ABS(Table1[[#This Row],[weight]])</f>
        <v>1.828822411739129</v>
      </c>
    </row>
    <row r="1974" spans="1:6" x14ac:dyDescent="0.3">
      <c r="A1974" s="1">
        <v>1972</v>
      </c>
      <c r="B1974">
        <v>1</v>
      </c>
      <c r="C1974" t="s">
        <v>99</v>
      </c>
      <c r="D1974">
        <v>-1.835642542104355</v>
      </c>
      <c r="E1974">
        <v>8.6994810004376918E-3</v>
      </c>
      <c r="F1974">
        <f>ABS(Table1[[#This Row],[weight]])</f>
        <v>1.835642542104355</v>
      </c>
    </row>
    <row r="1975" spans="1:6" x14ac:dyDescent="0.3">
      <c r="A1975" s="1">
        <v>1973</v>
      </c>
      <c r="B1975">
        <v>1</v>
      </c>
      <c r="C1975" t="s">
        <v>19</v>
      </c>
      <c r="D1975">
        <v>-1.8744179628566631</v>
      </c>
      <c r="E1975">
        <v>2.3503398936890608E-2</v>
      </c>
      <c r="F1975">
        <f>ABS(Table1[[#This Row],[weight]])</f>
        <v>1.8744179628566631</v>
      </c>
    </row>
    <row r="1976" spans="1:6" x14ac:dyDescent="0.3">
      <c r="A1976" s="1">
        <v>1974</v>
      </c>
      <c r="B1976">
        <v>1</v>
      </c>
      <c r="C1976" t="s">
        <v>955</v>
      </c>
      <c r="D1976">
        <v>-1.8796612649676649</v>
      </c>
      <c r="E1976">
        <v>2.029642819924652E-2</v>
      </c>
      <c r="F1976">
        <f>ABS(Table1[[#This Row],[weight]])</f>
        <v>1.8796612649676649</v>
      </c>
    </row>
    <row r="1977" spans="1:6" x14ac:dyDescent="0.3">
      <c r="A1977" s="1">
        <v>1975</v>
      </c>
      <c r="B1977">
        <v>1</v>
      </c>
      <c r="C1977" t="s">
        <v>28</v>
      </c>
      <c r="D1977">
        <v>-1.894769289087842</v>
      </c>
      <c r="E1977">
        <v>2.6681745379623339E-2</v>
      </c>
      <c r="F1977">
        <f>ABS(Table1[[#This Row],[weight]])</f>
        <v>1.894769289087842</v>
      </c>
    </row>
    <row r="1978" spans="1:6" x14ac:dyDescent="0.3">
      <c r="A1978" s="1">
        <v>1976</v>
      </c>
      <c r="B1978">
        <v>1</v>
      </c>
      <c r="C1978" t="s">
        <v>993</v>
      </c>
      <c r="D1978">
        <v>-1.902922298774488</v>
      </c>
      <c r="E1978">
        <v>1.7636649495115699E-2</v>
      </c>
      <c r="F1978">
        <f>ABS(Table1[[#This Row],[weight]])</f>
        <v>1.902922298774488</v>
      </c>
    </row>
    <row r="1979" spans="1:6" x14ac:dyDescent="0.3">
      <c r="A1979" s="1">
        <v>1977</v>
      </c>
      <c r="B1979">
        <v>1</v>
      </c>
      <c r="C1979" t="s">
        <v>983</v>
      </c>
      <c r="D1979">
        <v>-1.952599121443336</v>
      </c>
      <c r="E1979">
        <v>1.1786706917145491E-2</v>
      </c>
      <c r="F1979">
        <f>ABS(Table1[[#This Row],[weight]])</f>
        <v>1.952599121443336</v>
      </c>
    </row>
    <row r="1980" spans="1:6" x14ac:dyDescent="0.3">
      <c r="A1980" s="1">
        <v>1978</v>
      </c>
      <c r="B1980">
        <v>1</v>
      </c>
      <c r="C1980" t="s">
        <v>349</v>
      </c>
      <c r="D1980">
        <v>-1.9624714956675611</v>
      </c>
      <c r="E1980">
        <v>2.0437637427960849E-2</v>
      </c>
      <c r="F1980">
        <f>ABS(Table1[[#This Row],[weight]])</f>
        <v>1.9624714956675611</v>
      </c>
    </row>
    <row r="1981" spans="1:6" x14ac:dyDescent="0.3">
      <c r="A1981" s="1">
        <v>1979</v>
      </c>
      <c r="B1981">
        <v>1</v>
      </c>
      <c r="C1981" t="s">
        <v>367</v>
      </c>
      <c r="D1981">
        <v>-2.009722181410869</v>
      </c>
      <c r="E1981">
        <v>7.7670733274858737E-3</v>
      </c>
      <c r="F1981">
        <f>ABS(Table1[[#This Row],[weight]])</f>
        <v>2.009722181410869</v>
      </c>
    </row>
    <row r="1982" spans="1:6" x14ac:dyDescent="0.3">
      <c r="A1982" s="1">
        <v>1980</v>
      </c>
      <c r="B1982">
        <v>1</v>
      </c>
      <c r="C1982" t="s">
        <v>186</v>
      </c>
      <c r="D1982">
        <v>-2.1356281550750049</v>
      </c>
      <c r="E1982">
        <v>3.5121823711641673E-2</v>
      </c>
      <c r="F1982">
        <f>ABS(Table1[[#This Row],[weight]])</f>
        <v>2.1356281550750049</v>
      </c>
    </row>
    <row r="1983" spans="1:6" x14ac:dyDescent="0.3">
      <c r="A1983" s="1">
        <v>1981</v>
      </c>
      <c r="B1983">
        <v>1</v>
      </c>
      <c r="C1983" t="s">
        <v>800</v>
      </c>
      <c r="D1983">
        <v>-2.1960712739887138</v>
      </c>
      <c r="E1983">
        <v>2.0207293234390741E-2</v>
      </c>
      <c r="F1983">
        <f>ABS(Table1[[#This Row],[weight]])</f>
        <v>2.1960712739887138</v>
      </c>
    </row>
    <row r="1984" spans="1:6" x14ac:dyDescent="0.3">
      <c r="A1984" s="1">
        <v>1982</v>
      </c>
      <c r="B1984">
        <v>1</v>
      </c>
      <c r="C1984" t="s">
        <v>6</v>
      </c>
      <c r="D1984">
        <v>-2.230673207405355</v>
      </c>
      <c r="E1984">
        <v>2.9588623933816581E-2</v>
      </c>
      <c r="F1984">
        <f>ABS(Table1[[#This Row],[weight]])</f>
        <v>2.230673207405355</v>
      </c>
    </row>
    <row r="1985" spans="1:6" x14ac:dyDescent="0.3">
      <c r="A1985" s="1">
        <v>1983</v>
      </c>
      <c r="B1985">
        <v>1</v>
      </c>
      <c r="C1985" t="s">
        <v>21</v>
      </c>
      <c r="D1985">
        <v>-2.2960737360832248</v>
      </c>
      <c r="E1985">
        <v>4.3968473090550853E-2</v>
      </c>
      <c r="F1985">
        <f>ABS(Table1[[#This Row],[weight]])</f>
        <v>2.2960737360832248</v>
      </c>
    </row>
    <row r="1986" spans="1:6" x14ac:dyDescent="0.3">
      <c r="A1986" s="1">
        <v>1984</v>
      </c>
      <c r="B1986">
        <v>1</v>
      </c>
      <c r="C1986" t="s">
        <v>972</v>
      </c>
      <c r="D1986">
        <v>-2.3373984017231151</v>
      </c>
      <c r="E1986">
        <v>3.3963669980576087E-2</v>
      </c>
      <c r="F1986">
        <f>ABS(Table1[[#This Row],[weight]])</f>
        <v>2.3373984017231151</v>
      </c>
    </row>
    <row r="1987" spans="1:6" x14ac:dyDescent="0.3">
      <c r="A1987" s="1">
        <v>1985</v>
      </c>
      <c r="B1987">
        <v>1</v>
      </c>
      <c r="C1987" t="s">
        <v>4</v>
      </c>
      <c r="D1987">
        <v>-2.3499161870994141</v>
      </c>
      <c r="E1987">
        <v>9.7232629154305767E-3</v>
      </c>
      <c r="F1987">
        <f>ABS(Table1[[#This Row],[weight]])</f>
        <v>2.3499161870994141</v>
      </c>
    </row>
    <row r="1988" spans="1:6" x14ac:dyDescent="0.3">
      <c r="A1988" s="1">
        <v>1986</v>
      </c>
      <c r="B1988">
        <v>1</v>
      </c>
      <c r="C1988" t="s">
        <v>998</v>
      </c>
      <c r="D1988">
        <v>-2.3652698593142132</v>
      </c>
      <c r="E1988">
        <v>1.3403178923943149E-2</v>
      </c>
      <c r="F1988">
        <f>ABS(Table1[[#This Row],[weight]])</f>
        <v>2.3652698593142132</v>
      </c>
    </row>
    <row r="1989" spans="1:6" x14ac:dyDescent="0.3">
      <c r="A1989" s="1">
        <v>1987</v>
      </c>
      <c r="B1989">
        <v>1</v>
      </c>
      <c r="C1989" t="s">
        <v>992</v>
      </c>
      <c r="D1989">
        <v>-2.376609612136392</v>
      </c>
      <c r="E1989">
        <v>2.4414192466986701E-2</v>
      </c>
      <c r="F1989">
        <f>ABS(Table1[[#This Row],[weight]])</f>
        <v>2.376609612136392</v>
      </c>
    </row>
    <row r="1990" spans="1:6" x14ac:dyDescent="0.3">
      <c r="A1990" s="1">
        <v>1988</v>
      </c>
      <c r="B1990">
        <v>1</v>
      </c>
      <c r="C1990" t="s">
        <v>639</v>
      </c>
      <c r="D1990">
        <v>-2.4872318092347889</v>
      </c>
      <c r="E1990">
        <v>3.4943500750114168E-2</v>
      </c>
      <c r="F1990">
        <f>ABS(Table1[[#This Row],[weight]])</f>
        <v>2.4872318092347889</v>
      </c>
    </row>
    <row r="1991" spans="1:6" x14ac:dyDescent="0.3">
      <c r="A1991" s="1">
        <v>1989</v>
      </c>
      <c r="B1991">
        <v>1</v>
      </c>
      <c r="C1991" t="s">
        <v>144</v>
      </c>
      <c r="D1991">
        <v>-2.6478232906581392</v>
      </c>
      <c r="E1991">
        <v>6.10025343927963E-2</v>
      </c>
      <c r="F1991">
        <f>ABS(Table1[[#This Row],[weight]])</f>
        <v>2.6478232906581392</v>
      </c>
    </row>
    <row r="1992" spans="1:6" x14ac:dyDescent="0.3">
      <c r="A1992" s="1">
        <v>1990</v>
      </c>
      <c r="B1992">
        <v>1</v>
      </c>
      <c r="C1992" t="s">
        <v>552</v>
      </c>
      <c r="D1992">
        <v>-2.6481475422314169</v>
      </c>
      <c r="E1992">
        <v>1.3183098043718811E-2</v>
      </c>
      <c r="F1992">
        <f>ABS(Table1[[#This Row],[weight]])</f>
        <v>2.6481475422314169</v>
      </c>
    </row>
    <row r="1993" spans="1:6" x14ac:dyDescent="0.3">
      <c r="A1993" s="1">
        <v>1991</v>
      </c>
      <c r="B1993">
        <v>1</v>
      </c>
      <c r="C1993" t="s">
        <v>974</v>
      </c>
      <c r="D1993">
        <v>-2.69276884210114</v>
      </c>
      <c r="E1993">
        <v>3.7714375403777818E-2</v>
      </c>
      <c r="F1993">
        <f>ABS(Table1[[#This Row],[weight]])</f>
        <v>2.69276884210114</v>
      </c>
    </row>
    <row r="1994" spans="1:6" x14ac:dyDescent="0.3">
      <c r="A1994" s="1">
        <v>1992</v>
      </c>
      <c r="B1994">
        <v>1</v>
      </c>
      <c r="C1994" t="s">
        <v>971</v>
      </c>
      <c r="D1994">
        <v>-2.7391829686588789</v>
      </c>
      <c r="E1994">
        <v>0.18268341605597371</v>
      </c>
      <c r="F1994">
        <f>ABS(Table1[[#This Row],[weight]])</f>
        <v>2.7391829686588789</v>
      </c>
    </row>
    <row r="1995" spans="1:6" x14ac:dyDescent="0.3">
      <c r="A1995" s="1">
        <v>1993</v>
      </c>
      <c r="B1995">
        <v>1</v>
      </c>
      <c r="C1995" t="s">
        <v>987</v>
      </c>
      <c r="D1995">
        <v>-2.799763810030159</v>
      </c>
      <c r="E1995">
        <v>1.9835922394391019E-2</v>
      </c>
      <c r="F1995">
        <f>ABS(Table1[[#This Row],[weight]])</f>
        <v>2.799763810030159</v>
      </c>
    </row>
    <row r="1996" spans="1:6" x14ac:dyDescent="0.3">
      <c r="A1996" s="1">
        <v>1994</v>
      </c>
      <c r="B1996">
        <v>1</v>
      </c>
      <c r="C1996" t="s">
        <v>967</v>
      </c>
      <c r="D1996">
        <v>-2.8907660520039098</v>
      </c>
      <c r="E1996">
        <v>0.1020098965564873</v>
      </c>
      <c r="F1996">
        <f>ABS(Table1[[#This Row],[weight]])</f>
        <v>2.8907660520039098</v>
      </c>
    </row>
    <row r="1997" spans="1:6" x14ac:dyDescent="0.3">
      <c r="A1997" s="1">
        <v>1995</v>
      </c>
      <c r="B1997">
        <v>1</v>
      </c>
      <c r="C1997" t="s">
        <v>970</v>
      </c>
      <c r="D1997">
        <v>-3.0562822236987399</v>
      </c>
      <c r="E1997">
        <v>1.390406947374436E-2</v>
      </c>
      <c r="F1997">
        <f>ABS(Table1[[#This Row],[weight]])</f>
        <v>3.0562822236987399</v>
      </c>
    </row>
    <row r="1998" spans="1:6" x14ac:dyDescent="0.3">
      <c r="A1998" s="1">
        <v>1996</v>
      </c>
      <c r="B1998">
        <v>1</v>
      </c>
      <c r="C1998" t="s">
        <v>919</v>
      </c>
      <c r="D1998">
        <v>-3.139984885043138</v>
      </c>
      <c r="E1998">
        <v>5.3325386678802419E-2</v>
      </c>
      <c r="F1998">
        <f>ABS(Table1[[#This Row],[weight]])</f>
        <v>3.139984885043138</v>
      </c>
    </row>
    <row r="1999" spans="1:6" x14ac:dyDescent="0.3">
      <c r="A1999" s="1">
        <v>1997</v>
      </c>
      <c r="B1999">
        <v>1</v>
      </c>
      <c r="C1999" t="s">
        <v>674</v>
      </c>
      <c r="D1999">
        <v>-3.3627814057929708</v>
      </c>
      <c r="E1999">
        <v>2.7695070084543711E-2</v>
      </c>
      <c r="F1999">
        <f>ABS(Table1[[#This Row],[weight]])</f>
        <v>3.3627814057929708</v>
      </c>
    </row>
    <row r="2000" spans="1:6" x14ac:dyDescent="0.3">
      <c r="A2000" s="1">
        <v>1998</v>
      </c>
      <c r="B2000">
        <v>1</v>
      </c>
      <c r="C2000" t="s">
        <v>906</v>
      </c>
      <c r="D2000">
        <v>-3.6414440190574342</v>
      </c>
      <c r="E2000">
        <v>4.674925048439945E-2</v>
      </c>
      <c r="F2000">
        <f>ABS(Table1[[#This Row],[weight]])</f>
        <v>3.6414440190574342</v>
      </c>
    </row>
    <row r="2001" spans="1:6" x14ac:dyDescent="0.3">
      <c r="A2001" s="1">
        <v>1999</v>
      </c>
      <c r="B2001">
        <v>1</v>
      </c>
      <c r="C2001" t="s">
        <v>1004</v>
      </c>
      <c r="D2001">
        <v>-3.7079749021643971</v>
      </c>
      <c r="E2001">
        <v>3.6504498043617571E-2</v>
      </c>
      <c r="F2001">
        <f>ABS(Table1[[#This Row],[weight]])</f>
        <v>3.7079749021643971</v>
      </c>
    </row>
    <row r="2002" spans="1:6" x14ac:dyDescent="0.3">
      <c r="A2002" s="1">
        <v>2000</v>
      </c>
      <c r="B2002">
        <v>1</v>
      </c>
      <c r="C2002" t="s">
        <v>943</v>
      </c>
      <c r="D2002">
        <v>-5.610090651350184</v>
      </c>
      <c r="E2002">
        <v>0.11068171293659169</v>
      </c>
      <c r="F2002">
        <f>ABS(Table1[[#This Row],[weight]])</f>
        <v>5.610090651350184</v>
      </c>
    </row>
    <row r="2003" spans="1:6" x14ac:dyDescent="0.3">
      <c r="A2003" s="1">
        <v>2001</v>
      </c>
      <c r="B2003">
        <v>1</v>
      </c>
      <c r="C2003" t="s">
        <v>963</v>
      </c>
      <c r="D2003">
        <v>-6.5114248516310287</v>
      </c>
      <c r="E2003">
        <v>0.13134930265760619</v>
      </c>
      <c r="F2003">
        <f>ABS(Table1[[#This Row],[weight]])</f>
        <v>6.5114248516310287</v>
      </c>
    </row>
    <row r="2004" spans="1:6" x14ac:dyDescent="0.3">
      <c r="A2004" s="1">
        <v>2002</v>
      </c>
      <c r="B2004">
        <v>2</v>
      </c>
      <c r="C2004" t="s">
        <v>963</v>
      </c>
      <c r="D2004">
        <v>6.4273148181352289</v>
      </c>
      <c r="E2004">
        <v>0.13134930265760619</v>
      </c>
      <c r="F2004">
        <f>ABS(Table1[[#This Row],[weight]])</f>
        <v>6.4273148181352289</v>
      </c>
    </row>
    <row r="2005" spans="1:6" x14ac:dyDescent="0.3">
      <c r="A2005" s="1">
        <v>2003</v>
      </c>
      <c r="B2005">
        <v>2</v>
      </c>
      <c r="C2005" t="s">
        <v>1004</v>
      </c>
      <c r="D2005">
        <v>5.4175023091936998</v>
      </c>
      <c r="E2005">
        <v>3.6504498043617571E-2</v>
      </c>
      <c r="F2005">
        <f>ABS(Table1[[#This Row],[weight]])</f>
        <v>5.4175023091936998</v>
      </c>
    </row>
    <row r="2006" spans="1:6" x14ac:dyDescent="0.3">
      <c r="A2006" s="1">
        <v>2004</v>
      </c>
      <c r="B2006">
        <v>2</v>
      </c>
      <c r="C2006" t="s">
        <v>982</v>
      </c>
      <c r="D2006">
        <v>4.0214667567888798</v>
      </c>
      <c r="E2006">
        <v>1.416382140911672E-2</v>
      </c>
      <c r="F2006">
        <f>ABS(Table1[[#This Row],[weight]])</f>
        <v>4.0214667567888798</v>
      </c>
    </row>
    <row r="2007" spans="1:6" x14ac:dyDescent="0.3">
      <c r="A2007" s="1">
        <v>2005</v>
      </c>
      <c r="B2007">
        <v>2</v>
      </c>
      <c r="C2007" t="s">
        <v>983</v>
      </c>
      <c r="D2007">
        <v>3.9387883425634498</v>
      </c>
      <c r="E2007">
        <v>1.1786706917145491E-2</v>
      </c>
      <c r="F2007">
        <f>ABS(Table1[[#This Row],[weight]])</f>
        <v>3.9387883425634498</v>
      </c>
    </row>
    <row r="2008" spans="1:6" x14ac:dyDescent="0.3">
      <c r="A2008" s="1">
        <v>2006</v>
      </c>
      <c r="B2008">
        <v>2</v>
      </c>
      <c r="C2008" t="s">
        <v>998</v>
      </c>
      <c r="D2008">
        <v>3.9245714247898338</v>
      </c>
      <c r="E2008">
        <v>1.3403178923943149E-2</v>
      </c>
      <c r="F2008">
        <f>ABS(Table1[[#This Row],[weight]])</f>
        <v>3.9245714247898338</v>
      </c>
    </row>
    <row r="2009" spans="1:6" x14ac:dyDescent="0.3">
      <c r="A2009" s="1">
        <v>2007</v>
      </c>
      <c r="B2009">
        <v>2</v>
      </c>
      <c r="C2009" t="s">
        <v>816</v>
      </c>
      <c r="D2009">
        <v>3.5278245579664951</v>
      </c>
      <c r="E2009">
        <v>8.3111628095373143E-3</v>
      </c>
      <c r="F2009">
        <f>ABS(Table1[[#This Row],[weight]])</f>
        <v>3.5278245579664951</v>
      </c>
    </row>
    <row r="2010" spans="1:6" x14ac:dyDescent="0.3">
      <c r="A2010" s="1">
        <v>2008</v>
      </c>
      <c r="B2010">
        <v>2</v>
      </c>
      <c r="C2010" t="s">
        <v>913</v>
      </c>
      <c r="D2010">
        <v>3.5054252985657151</v>
      </c>
      <c r="E2010">
        <v>6.1290731072174143E-3</v>
      </c>
      <c r="F2010">
        <f>ABS(Table1[[#This Row],[weight]])</f>
        <v>3.5054252985657151</v>
      </c>
    </row>
    <row r="2011" spans="1:6" x14ac:dyDescent="0.3">
      <c r="A2011" s="1">
        <v>2009</v>
      </c>
      <c r="B2011">
        <v>2</v>
      </c>
      <c r="C2011" t="s">
        <v>973</v>
      </c>
      <c r="D2011">
        <v>3.34654026077241</v>
      </c>
      <c r="E2011">
        <v>1.642081184195494E-2</v>
      </c>
      <c r="F2011">
        <f>ABS(Table1[[#This Row],[weight]])</f>
        <v>3.34654026077241</v>
      </c>
    </row>
    <row r="2012" spans="1:6" x14ac:dyDescent="0.3">
      <c r="A2012" s="1">
        <v>2010</v>
      </c>
      <c r="B2012">
        <v>2</v>
      </c>
      <c r="C2012" t="s">
        <v>965</v>
      </c>
      <c r="D2012">
        <v>3.3245625390061808</v>
      </c>
      <c r="E2012">
        <v>9.3112117659697041E-3</v>
      </c>
      <c r="F2012">
        <f>ABS(Table1[[#This Row],[weight]])</f>
        <v>3.3245625390061808</v>
      </c>
    </row>
    <row r="2013" spans="1:6" x14ac:dyDescent="0.3">
      <c r="A2013" s="1">
        <v>2011</v>
      </c>
      <c r="B2013">
        <v>2</v>
      </c>
      <c r="C2013" t="s">
        <v>944</v>
      </c>
      <c r="D2013">
        <v>3.2547118607472849</v>
      </c>
      <c r="E2013">
        <v>9.6139425307819812E-3</v>
      </c>
      <c r="F2013">
        <f>ABS(Table1[[#This Row],[weight]])</f>
        <v>3.2547118607472849</v>
      </c>
    </row>
    <row r="2014" spans="1:6" x14ac:dyDescent="0.3">
      <c r="A2014" s="1">
        <v>2012</v>
      </c>
      <c r="B2014">
        <v>2</v>
      </c>
      <c r="C2014" t="s">
        <v>969</v>
      </c>
      <c r="D2014">
        <v>3.2197296722371722</v>
      </c>
      <c r="E2014">
        <v>1.471296446197252E-2</v>
      </c>
      <c r="F2014">
        <f>ABS(Table1[[#This Row],[weight]])</f>
        <v>3.2197296722371722</v>
      </c>
    </row>
    <row r="2015" spans="1:6" x14ac:dyDescent="0.3">
      <c r="A2015" s="1">
        <v>2013</v>
      </c>
      <c r="B2015">
        <v>2</v>
      </c>
      <c r="C2015" t="s">
        <v>970</v>
      </c>
      <c r="D2015">
        <v>3.1246579898776252</v>
      </c>
      <c r="E2015">
        <v>1.390406947374436E-2</v>
      </c>
      <c r="F2015">
        <f>ABS(Table1[[#This Row],[weight]])</f>
        <v>3.1246579898776252</v>
      </c>
    </row>
    <row r="2016" spans="1:6" x14ac:dyDescent="0.3">
      <c r="A2016" s="1">
        <v>2014</v>
      </c>
      <c r="B2016">
        <v>2</v>
      </c>
      <c r="C2016" t="s">
        <v>953</v>
      </c>
      <c r="D2016">
        <v>3.0856505210545881</v>
      </c>
      <c r="E2016">
        <v>1.0608975838678101E-2</v>
      </c>
      <c r="F2016">
        <f>ABS(Table1[[#This Row],[weight]])</f>
        <v>3.0856505210545881</v>
      </c>
    </row>
    <row r="2017" spans="1:6" x14ac:dyDescent="0.3">
      <c r="A2017" s="1">
        <v>2015</v>
      </c>
      <c r="B2017">
        <v>2</v>
      </c>
      <c r="C2017" t="s">
        <v>954</v>
      </c>
      <c r="D2017">
        <v>2.7862618881401451</v>
      </c>
      <c r="E2017">
        <v>1.329688934818384E-2</v>
      </c>
      <c r="F2017">
        <f>ABS(Table1[[#This Row],[weight]])</f>
        <v>2.7862618881401451</v>
      </c>
    </row>
    <row r="2018" spans="1:6" x14ac:dyDescent="0.3">
      <c r="A2018" s="1">
        <v>2016</v>
      </c>
      <c r="B2018">
        <v>2</v>
      </c>
      <c r="C2018" t="s">
        <v>988</v>
      </c>
      <c r="D2018">
        <v>2.7834558198795571</v>
      </c>
      <c r="E2018">
        <v>1.227092005757017E-2</v>
      </c>
      <c r="F2018">
        <f>ABS(Table1[[#This Row],[weight]])</f>
        <v>2.7834558198795571</v>
      </c>
    </row>
    <row r="2019" spans="1:6" x14ac:dyDescent="0.3">
      <c r="A2019" s="1">
        <v>2017</v>
      </c>
      <c r="B2019">
        <v>2</v>
      </c>
      <c r="C2019" t="s">
        <v>964</v>
      </c>
      <c r="D2019">
        <v>2.7538464672782621</v>
      </c>
      <c r="E2019">
        <v>1.4912283949014071E-2</v>
      </c>
      <c r="F2019">
        <f>ABS(Table1[[#This Row],[weight]])</f>
        <v>2.7538464672782621</v>
      </c>
    </row>
    <row r="2020" spans="1:6" x14ac:dyDescent="0.3">
      <c r="A2020" s="1">
        <v>2018</v>
      </c>
      <c r="B2020">
        <v>2</v>
      </c>
      <c r="C2020" t="s">
        <v>985</v>
      </c>
      <c r="D2020">
        <v>2.7191032979383261</v>
      </c>
      <c r="E2020">
        <v>7.6145240217213878E-3</v>
      </c>
      <c r="F2020">
        <f>ABS(Table1[[#This Row],[weight]])</f>
        <v>2.7191032979383261</v>
      </c>
    </row>
    <row r="2021" spans="1:6" x14ac:dyDescent="0.3">
      <c r="A2021" s="1">
        <v>2019</v>
      </c>
      <c r="B2021">
        <v>2</v>
      </c>
      <c r="C2021" t="s">
        <v>984</v>
      </c>
      <c r="D2021">
        <v>2.6342033536504328</v>
      </c>
      <c r="E2021">
        <v>8.032847218509772E-3</v>
      </c>
      <c r="F2021">
        <f>ABS(Table1[[#This Row],[weight]])</f>
        <v>2.6342033536504328</v>
      </c>
    </row>
    <row r="2022" spans="1:6" x14ac:dyDescent="0.3">
      <c r="A2022" s="1">
        <v>2020</v>
      </c>
      <c r="B2022">
        <v>2</v>
      </c>
      <c r="C2022" t="s">
        <v>792</v>
      </c>
      <c r="D2022">
        <v>2.5817412171265892</v>
      </c>
      <c r="E2022">
        <v>6.9093270207589387E-3</v>
      </c>
      <c r="F2022">
        <f>ABS(Table1[[#This Row],[weight]])</f>
        <v>2.5817412171265892</v>
      </c>
    </row>
    <row r="2023" spans="1:6" x14ac:dyDescent="0.3">
      <c r="A2023" s="1">
        <v>2021</v>
      </c>
      <c r="B2023">
        <v>2</v>
      </c>
      <c r="C2023" t="s">
        <v>496</v>
      </c>
      <c r="D2023">
        <v>2.5264617338754198</v>
      </c>
      <c r="E2023">
        <v>2.9381808718288389E-2</v>
      </c>
      <c r="F2023">
        <f>ABS(Table1[[#This Row],[weight]])</f>
        <v>2.5264617338754198</v>
      </c>
    </row>
    <row r="2024" spans="1:6" x14ac:dyDescent="0.3">
      <c r="A2024" s="1">
        <v>2022</v>
      </c>
      <c r="B2024">
        <v>2</v>
      </c>
      <c r="C2024" t="s">
        <v>800</v>
      </c>
      <c r="D2024">
        <v>2.4145577609436182</v>
      </c>
      <c r="E2024">
        <v>2.0207293234390741E-2</v>
      </c>
      <c r="F2024">
        <f>ABS(Table1[[#This Row],[weight]])</f>
        <v>2.4145577609436182</v>
      </c>
    </row>
    <row r="2025" spans="1:6" x14ac:dyDescent="0.3">
      <c r="A2025" s="1">
        <v>2023</v>
      </c>
      <c r="B2025">
        <v>2</v>
      </c>
      <c r="C2025" t="s">
        <v>966</v>
      </c>
      <c r="D2025">
        <v>2.3561624284878699</v>
      </c>
      <c r="E2025">
        <v>1.4563495273253801E-2</v>
      </c>
      <c r="F2025">
        <f>ABS(Table1[[#This Row],[weight]])</f>
        <v>2.3561624284878699</v>
      </c>
    </row>
    <row r="2026" spans="1:6" x14ac:dyDescent="0.3">
      <c r="A2026" s="1">
        <v>2024</v>
      </c>
      <c r="B2026">
        <v>2</v>
      </c>
      <c r="C2026" t="s">
        <v>971</v>
      </c>
      <c r="D2026">
        <v>2.326311166625195</v>
      </c>
      <c r="E2026">
        <v>0.18268341605597371</v>
      </c>
      <c r="F2026">
        <f>ABS(Table1[[#This Row],[weight]])</f>
        <v>2.326311166625195</v>
      </c>
    </row>
    <row r="2027" spans="1:6" x14ac:dyDescent="0.3">
      <c r="A2027" s="1">
        <v>2025</v>
      </c>
      <c r="B2027">
        <v>2</v>
      </c>
      <c r="C2027" t="s">
        <v>580</v>
      </c>
      <c r="D2027">
        <v>2.3001430765412061</v>
      </c>
      <c r="E2027">
        <v>6.9756118410861812E-3</v>
      </c>
      <c r="F2027">
        <f>ABS(Table1[[#This Row],[weight]])</f>
        <v>2.3001430765412061</v>
      </c>
    </row>
    <row r="2028" spans="1:6" x14ac:dyDescent="0.3">
      <c r="A2028" s="1">
        <v>2026</v>
      </c>
      <c r="B2028">
        <v>2</v>
      </c>
      <c r="C2028" t="s">
        <v>202</v>
      </c>
      <c r="D2028">
        <v>2.2892805505814171</v>
      </c>
      <c r="E2028">
        <v>6.0318010491656644E-3</v>
      </c>
      <c r="F2028">
        <f>ABS(Table1[[#This Row],[weight]])</f>
        <v>2.2892805505814171</v>
      </c>
    </row>
    <row r="2029" spans="1:6" x14ac:dyDescent="0.3">
      <c r="A2029" s="1">
        <v>2027</v>
      </c>
      <c r="B2029">
        <v>2</v>
      </c>
      <c r="C2029" t="s">
        <v>972</v>
      </c>
      <c r="D2029">
        <v>2.2651428825754811</v>
      </c>
      <c r="E2029">
        <v>3.3963669980576087E-2</v>
      </c>
      <c r="F2029">
        <f>ABS(Table1[[#This Row],[weight]])</f>
        <v>2.2651428825754811</v>
      </c>
    </row>
    <row r="2030" spans="1:6" x14ac:dyDescent="0.3">
      <c r="A2030" s="1">
        <v>2028</v>
      </c>
      <c r="B2030">
        <v>2</v>
      </c>
      <c r="C2030" t="s">
        <v>21</v>
      </c>
      <c r="D2030">
        <v>2.1642586901528742</v>
      </c>
      <c r="E2030">
        <v>4.3968473090550853E-2</v>
      </c>
      <c r="F2030">
        <f>ABS(Table1[[#This Row],[weight]])</f>
        <v>2.1642586901528742</v>
      </c>
    </row>
    <row r="2031" spans="1:6" x14ac:dyDescent="0.3">
      <c r="A2031" s="1">
        <v>2029</v>
      </c>
      <c r="B2031">
        <v>2</v>
      </c>
      <c r="C2031" t="s">
        <v>930</v>
      </c>
      <c r="D2031">
        <v>2.1621835760888919</v>
      </c>
      <c r="E2031">
        <v>6.093350134061727E-3</v>
      </c>
      <c r="F2031">
        <f>ABS(Table1[[#This Row],[weight]])</f>
        <v>2.1621835760888919</v>
      </c>
    </row>
    <row r="2032" spans="1:6" x14ac:dyDescent="0.3">
      <c r="A2032" s="1">
        <v>2030</v>
      </c>
      <c r="B2032">
        <v>2</v>
      </c>
      <c r="C2032" t="s">
        <v>374</v>
      </c>
      <c r="D2032">
        <v>2.151199907285374</v>
      </c>
      <c r="E2032">
        <v>3.6027678317113072E-2</v>
      </c>
      <c r="F2032">
        <f>ABS(Table1[[#This Row],[weight]])</f>
        <v>2.151199907285374</v>
      </c>
    </row>
    <row r="2033" spans="1:6" x14ac:dyDescent="0.3">
      <c r="A2033" s="1">
        <v>2031</v>
      </c>
      <c r="B2033">
        <v>2</v>
      </c>
      <c r="C2033" t="s">
        <v>960</v>
      </c>
      <c r="D2033">
        <v>2.1042479125178031</v>
      </c>
      <c r="E2033">
        <v>2.560426016804028E-2</v>
      </c>
      <c r="F2033">
        <f>ABS(Table1[[#This Row],[weight]])</f>
        <v>2.1042479125178031</v>
      </c>
    </row>
    <row r="2034" spans="1:6" x14ac:dyDescent="0.3">
      <c r="A2034" s="1">
        <v>2032</v>
      </c>
      <c r="B2034">
        <v>2</v>
      </c>
      <c r="C2034" t="s">
        <v>275</v>
      </c>
      <c r="D2034">
        <v>2.0467074288551559</v>
      </c>
      <c r="E2034">
        <v>1.325067525834381E-2</v>
      </c>
      <c r="F2034">
        <f>ABS(Table1[[#This Row],[weight]])</f>
        <v>2.0467074288551559</v>
      </c>
    </row>
    <row r="2035" spans="1:6" x14ac:dyDescent="0.3">
      <c r="A2035" s="1">
        <v>2033</v>
      </c>
      <c r="B2035">
        <v>2</v>
      </c>
      <c r="C2035" t="s">
        <v>532</v>
      </c>
      <c r="D2035">
        <v>2.043988808883848</v>
      </c>
      <c r="E2035">
        <v>7.3287418645090171E-3</v>
      </c>
      <c r="F2035">
        <f>ABS(Table1[[#This Row],[weight]])</f>
        <v>2.043988808883848</v>
      </c>
    </row>
    <row r="2036" spans="1:6" x14ac:dyDescent="0.3">
      <c r="A2036" s="1">
        <v>2034</v>
      </c>
      <c r="B2036">
        <v>2</v>
      </c>
      <c r="C2036" t="s">
        <v>942</v>
      </c>
      <c r="D2036">
        <v>2.0405927013484639</v>
      </c>
      <c r="E2036">
        <v>1.005842794082872E-2</v>
      </c>
      <c r="F2036">
        <f>ABS(Table1[[#This Row],[weight]])</f>
        <v>2.0405927013484639</v>
      </c>
    </row>
    <row r="2037" spans="1:6" x14ac:dyDescent="0.3">
      <c r="A2037" s="1">
        <v>2035</v>
      </c>
      <c r="B2037">
        <v>2</v>
      </c>
      <c r="C2037" t="s">
        <v>990</v>
      </c>
      <c r="D2037">
        <v>1.9130768909108899</v>
      </c>
      <c r="E2037">
        <v>1.6601873417238878E-2</v>
      </c>
      <c r="F2037">
        <f>ABS(Table1[[#This Row],[weight]])</f>
        <v>1.9130768909108899</v>
      </c>
    </row>
    <row r="2038" spans="1:6" x14ac:dyDescent="0.3">
      <c r="A2038" s="1">
        <v>2036</v>
      </c>
      <c r="B2038">
        <v>2</v>
      </c>
      <c r="C2038" t="s">
        <v>127</v>
      </c>
      <c r="D2038">
        <v>1.911327541554861</v>
      </c>
      <c r="E2038">
        <v>0.20947735068374451</v>
      </c>
      <c r="F2038">
        <f>ABS(Table1[[#This Row],[weight]])</f>
        <v>1.911327541554861</v>
      </c>
    </row>
    <row r="2039" spans="1:6" x14ac:dyDescent="0.3">
      <c r="A2039" s="1">
        <v>2037</v>
      </c>
      <c r="B2039">
        <v>2</v>
      </c>
      <c r="C2039" t="s">
        <v>440</v>
      </c>
      <c r="D2039">
        <v>1.8921272619303739</v>
      </c>
      <c r="E2039">
        <v>3.6025794655411093E-2</v>
      </c>
      <c r="F2039">
        <f>ABS(Table1[[#This Row],[weight]])</f>
        <v>1.8921272619303739</v>
      </c>
    </row>
    <row r="2040" spans="1:6" x14ac:dyDescent="0.3">
      <c r="A2040" s="1">
        <v>2038</v>
      </c>
      <c r="B2040">
        <v>2</v>
      </c>
      <c r="C2040" t="s">
        <v>328</v>
      </c>
      <c r="D2040">
        <v>1.877926118493797</v>
      </c>
      <c r="E2040">
        <v>5.9906855040157926E-3</v>
      </c>
      <c r="F2040">
        <f>ABS(Table1[[#This Row],[weight]])</f>
        <v>1.877926118493797</v>
      </c>
    </row>
    <row r="2041" spans="1:6" x14ac:dyDescent="0.3">
      <c r="A2041" s="1">
        <v>2039</v>
      </c>
      <c r="B2041">
        <v>2</v>
      </c>
      <c r="C2041" t="s">
        <v>945</v>
      </c>
      <c r="D2041">
        <v>1.867310732629138</v>
      </c>
      <c r="E2041">
        <v>1.195286009072336E-2</v>
      </c>
      <c r="F2041">
        <f>ABS(Table1[[#This Row],[weight]])</f>
        <v>1.867310732629138</v>
      </c>
    </row>
    <row r="2042" spans="1:6" x14ac:dyDescent="0.3">
      <c r="A2042" s="1">
        <v>2040</v>
      </c>
      <c r="B2042">
        <v>2</v>
      </c>
      <c r="C2042" t="s">
        <v>38</v>
      </c>
      <c r="D2042">
        <v>1.7850728937984579</v>
      </c>
      <c r="E2042">
        <v>2.3755923694706249E-2</v>
      </c>
      <c r="F2042">
        <f>ABS(Table1[[#This Row],[weight]])</f>
        <v>1.7850728937984579</v>
      </c>
    </row>
    <row r="2043" spans="1:6" x14ac:dyDescent="0.3">
      <c r="A2043" s="1">
        <v>2041</v>
      </c>
      <c r="B2043">
        <v>2</v>
      </c>
      <c r="C2043" t="s">
        <v>975</v>
      </c>
      <c r="D2043">
        <v>1.7217901186599149</v>
      </c>
      <c r="E2043">
        <v>1.64542720632871E-2</v>
      </c>
      <c r="F2043">
        <f>ABS(Table1[[#This Row],[weight]])</f>
        <v>1.7217901186599149</v>
      </c>
    </row>
    <row r="2044" spans="1:6" x14ac:dyDescent="0.3">
      <c r="A2044" s="1">
        <v>2042</v>
      </c>
      <c r="B2044">
        <v>2</v>
      </c>
      <c r="C2044" t="s">
        <v>911</v>
      </c>
      <c r="D2044">
        <v>1.6778865924080471</v>
      </c>
      <c r="E2044">
        <v>1.0790704306249781E-2</v>
      </c>
      <c r="F2044">
        <f>ABS(Table1[[#This Row],[weight]])</f>
        <v>1.6778865924080471</v>
      </c>
    </row>
    <row r="2045" spans="1:6" x14ac:dyDescent="0.3">
      <c r="A2045" s="1">
        <v>2043</v>
      </c>
      <c r="B2045">
        <v>2</v>
      </c>
      <c r="C2045" t="s">
        <v>781</v>
      </c>
      <c r="D2045">
        <v>1.677082285524788</v>
      </c>
      <c r="E2045">
        <v>1.9457297655106801E-2</v>
      </c>
      <c r="F2045">
        <f>ABS(Table1[[#This Row],[weight]])</f>
        <v>1.677082285524788</v>
      </c>
    </row>
    <row r="2046" spans="1:6" x14ac:dyDescent="0.3">
      <c r="A2046" s="1">
        <v>2044</v>
      </c>
      <c r="B2046">
        <v>2</v>
      </c>
      <c r="C2046" t="s">
        <v>751</v>
      </c>
      <c r="D2046">
        <v>1.6601481314681981</v>
      </c>
      <c r="E2046">
        <v>6.7458472510160683E-3</v>
      </c>
      <c r="F2046">
        <f>ABS(Table1[[#This Row],[weight]])</f>
        <v>1.6601481314681981</v>
      </c>
    </row>
    <row r="2047" spans="1:6" x14ac:dyDescent="0.3">
      <c r="A2047" s="1">
        <v>2045</v>
      </c>
      <c r="B2047">
        <v>2</v>
      </c>
      <c r="C2047" t="s">
        <v>121</v>
      </c>
      <c r="D2047">
        <v>1.640445755599133</v>
      </c>
      <c r="E2047">
        <v>6.7979366589179926E-2</v>
      </c>
      <c r="F2047">
        <f>ABS(Table1[[#This Row],[weight]])</f>
        <v>1.640445755599133</v>
      </c>
    </row>
    <row r="2048" spans="1:6" x14ac:dyDescent="0.3">
      <c r="A2048" s="1">
        <v>2046</v>
      </c>
      <c r="B2048">
        <v>2</v>
      </c>
      <c r="C2048" t="s">
        <v>345</v>
      </c>
      <c r="D2048">
        <v>1.626937548588715</v>
      </c>
      <c r="E2048">
        <v>1.6738519190579181E-2</v>
      </c>
      <c r="F2048">
        <f>ABS(Table1[[#This Row],[weight]])</f>
        <v>1.626937548588715</v>
      </c>
    </row>
    <row r="2049" spans="1:6" x14ac:dyDescent="0.3">
      <c r="A2049" s="1">
        <v>2047</v>
      </c>
      <c r="B2049">
        <v>2</v>
      </c>
      <c r="C2049" t="s">
        <v>992</v>
      </c>
      <c r="D2049">
        <v>1.6220535321533991</v>
      </c>
      <c r="E2049">
        <v>2.4414192466986701E-2</v>
      </c>
      <c r="F2049">
        <f>ABS(Table1[[#This Row],[weight]])</f>
        <v>1.6220535321533991</v>
      </c>
    </row>
    <row r="2050" spans="1:6" x14ac:dyDescent="0.3">
      <c r="A2050" s="1">
        <v>2048</v>
      </c>
      <c r="B2050">
        <v>2</v>
      </c>
      <c r="C2050" t="s">
        <v>834</v>
      </c>
      <c r="D2050">
        <v>1.604074550112806</v>
      </c>
      <c r="E2050">
        <v>7.8242862513538229E-3</v>
      </c>
      <c r="F2050">
        <f>ABS(Table1[[#This Row],[weight]])</f>
        <v>1.604074550112806</v>
      </c>
    </row>
    <row r="2051" spans="1:6" x14ac:dyDescent="0.3">
      <c r="A2051" s="1">
        <v>2049</v>
      </c>
      <c r="B2051">
        <v>2</v>
      </c>
      <c r="C2051" t="s">
        <v>604</v>
      </c>
      <c r="D2051">
        <v>1.5529525324799021</v>
      </c>
      <c r="E2051">
        <v>6.3084882355983491E-3</v>
      </c>
      <c r="F2051">
        <f>ABS(Table1[[#This Row],[weight]])</f>
        <v>1.5529525324799021</v>
      </c>
    </row>
    <row r="2052" spans="1:6" x14ac:dyDescent="0.3">
      <c r="A2052" s="1">
        <v>2050</v>
      </c>
      <c r="B2052">
        <v>2</v>
      </c>
      <c r="C2052" t="s">
        <v>849</v>
      </c>
      <c r="D2052">
        <v>1.543975189084219</v>
      </c>
      <c r="E2052">
        <v>7.842065132825933E-3</v>
      </c>
      <c r="F2052">
        <f>ABS(Table1[[#This Row],[weight]])</f>
        <v>1.543975189084219</v>
      </c>
    </row>
    <row r="2053" spans="1:6" x14ac:dyDescent="0.3">
      <c r="A2053" s="1">
        <v>2051</v>
      </c>
      <c r="B2053">
        <v>2</v>
      </c>
      <c r="C2053" t="s">
        <v>797</v>
      </c>
      <c r="D2053">
        <v>1.539519385175844</v>
      </c>
      <c r="E2053">
        <v>6.9133963978711861E-3</v>
      </c>
      <c r="F2053">
        <f>ABS(Table1[[#This Row],[weight]])</f>
        <v>1.539519385175844</v>
      </c>
    </row>
    <row r="2054" spans="1:6" x14ac:dyDescent="0.3">
      <c r="A2054" s="1">
        <v>2052</v>
      </c>
      <c r="B2054">
        <v>2</v>
      </c>
      <c r="C2054" t="s">
        <v>247</v>
      </c>
      <c r="D2054">
        <v>1.5288436689526259</v>
      </c>
      <c r="E2054">
        <v>1.6627129987477E-2</v>
      </c>
      <c r="F2054">
        <f>ABS(Table1[[#This Row],[weight]])</f>
        <v>1.5288436689526259</v>
      </c>
    </row>
    <row r="2055" spans="1:6" x14ac:dyDescent="0.3">
      <c r="A2055" s="1">
        <v>2053</v>
      </c>
      <c r="B2055">
        <v>2</v>
      </c>
      <c r="C2055" t="s">
        <v>351</v>
      </c>
      <c r="D2055">
        <v>1.5175589852181179</v>
      </c>
      <c r="E2055">
        <v>7.8381304837225538E-2</v>
      </c>
      <c r="F2055">
        <f>ABS(Table1[[#This Row],[weight]])</f>
        <v>1.5175589852181179</v>
      </c>
    </row>
    <row r="2056" spans="1:6" x14ac:dyDescent="0.3">
      <c r="A2056" s="1">
        <v>2054</v>
      </c>
      <c r="B2056">
        <v>2</v>
      </c>
      <c r="C2056" t="s">
        <v>888</v>
      </c>
      <c r="D2056">
        <v>1.502867774705527</v>
      </c>
      <c r="E2056">
        <v>3.2756502593461981E-2</v>
      </c>
      <c r="F2056">
        <f>ABS(Table1[[#This Row],[weight]])</f>
        <v>1.502867774705527</v>
      </c>
    </row>
    <row r="2057" spans="1:6" x14ac:dyDescent="0.3">
      <c r="A2057" s="1">
        <v>2055</v>
      </c>
      <c r="B2057">
        <v>2</v>
      </c>
      <c r="C2057" t="s">
        <v>786</v>
      </c>
      <c r="D2057">
        <v>1.5021589377214499</v>
      </c>
      <c r="E2057">
        <v>3.2849433703763149E-2</v>
      </c>
      <c r="F2057">
        <f>ABS(Table1[[#This Row],[weight]])</f>
        <v>1.5021589377214499</v>
      </c>
    </row>
    <row r="2058" spans="1:6" x14ac:dyDescent="0.3">
      <c r="A2058" s="1">
        <v>2056</v>
      </c>
      <c r="B2058">
        <v>2</v>
      </c>
      <c r="C2058" t="s">
        <v>742</v>
      </c>
      <c r="D2058">
        <v>1.4999924284026089</v>
      </c>
      <c r="E2058">
        <v>9.1729064128733013E-3</v>
      </c>
      <c r="F2058">
        <f>ABS(Table1[[#This Row],[weight]])</f>
        <v>1.4999924284026089</v>
      </c>
    </row>
    <row r="2059" spans="1:6" x14ac:dyDescent="0.3">
      <c r="A2059" s="1">
        <v>2057</v>
      </c>
      <c r="B2059">
        <v>2</v>
      </c>
      <c r="C2059" t="s">
        <v>56</v>
      </c>
      <c r="D2059">
        <v>1.4855993266500469</v>
      </c>
      <c r="E2059">
        <v>3.2248091983213628E-2</v>
      </c>
      <c r="F2059">
        <f>ABS(Table1[[#This Row],[weight]])</f>
        <v>1.4855993266500469</v>
      </c>
    </row>
    <row r="2060" spans="1:6" x14ac:dyDescent="0.3">
      <c r="A2060" s="1">
        <v>2058</v>
      </c>
      <c r="B2060">
        <v>2</v>
      </c>
      <c r="C2060" t="s">
        <v>995</v>
      </c>
      <c r="D2060">
        <v>1.477154332369619</v>
      </c>
      <c r="E2060">
        <v>4.1515132273336898E-2</v>
      </c>
      <c r="F2060">
        <f>ABS(Table1[[#This Row],[weight]])</f>
        <v>1.477154332369619</v>
      </c>
    </row>
    <row r="2061" spans="1:6" x14ac:dyDescent="0.3">
      <c r="A2061" s="1">
        <v>2059</v>
      </c>
      <c r="B2061">
        <v>2</v>
      </c>
      <c r="C2061" t="s">
        <v>645</v>
      </c>
      <c r="D2061">
        <v>1.468929000133109</v>
      </c>
      <c r="E2061">
        <v>7.0284309348737049E-3</v>
      </c>
      <c r="F2061">
        <f>ABS(Table1[[#This Row],[weight]])</f>
        <v>1.468929000133109</v>
      </c>
    </row>
    <row r="2062" spans="1:6" x14ac:dyDescent="0.3">
      <c r="A2062" s="1">
        <v>2060</v>
      </c>
      <c r="B2062">
        <v>2</v>
      </c>
      <c r="C2062" t="s">
        <v>402</v>
      </c>
      <c r="D2062">
        <v>1.410160353139587</v>
      </c>
      <c r="E2062">
        <v>1.444712016052732E-2</v>
      </c>
      <c r="F2062">
        <f>ABS(Table1[[#This Row],[weight]])</f>
        <v>1.410160353139587</v>
      </c>
    </row>
    <row r="2063" spans="1:6" x14ac:dyDescent="0.3">
      <c r="A2063" s="1">
        <v>2061</v>
      </c>
      <c r="B2063">
        <v>2</v>
      </c>
      <c r="C2063" t="s">
        <v>844</v>
      </c>
      <c r="D2063">
        <v>1.4054452906250261</v>
      </c>
      <c r="E2063">
        <v>8.1619272744451778E-3</v>
      </c>
      <c r="F2063">
        <f>ABS(Table1[[#This Row],[weight]])</f>
        <v>1.4054452906250261</v>
      </c>
    </row>
    <row r="2064" spans="1:6" x14ac:dyDescent="0.3">
      <c r="A2064" s="1">
        <v>2062</v>
      </c>
      <c r="B2064">
        <v>2</v>
      </c>
      <c r="C2064" t="s">
        <v>443</v>
      </c>
      <c r="D2064">
        <v>1.393257738109885</v>
      </c>
      <c r="E2064">
        <v>1.0228720835499E-2</v>
      </c>
      <c r="F2064">
        <f>ABS(Table1[[#This Row],[weight]])</f>
        <v>1.393257738109885</v>
      </c>
    </row>
    <row r="2065" spans="1:6" x14ac:dyDescent="0.3">
      <c r="A2065" s="1">
        <v>2063</v>
      </c>
      <c r="B2065">
        <v>2</v>
      </c>
      <c r="C2065" t="s">
        <v>783</v>
      </c>
      <c r="D2065">
        <v>1.36816153225288</v>
      </c>
      <c r="E2065">
        <v>1.089449760342223E-2</v>
      </c>
      <c r="F2065">
        <f>ABS(Table1[[#This Row],[weight]])</f>
        <v>1.36816153225288</v>
      </c>
    </row>
    <row r="2066" spans="1:6" x14ac:dyDescent="0.3">
      <c r="A2066" s="1">
        <v>2064</v>
      </c>
      <c r="B2066">
        <v>2</v>
      </c>
      <c r="C2066" t="s">
        <v>993</v>
      </c>
      <c r="D2066">
        <v>1.3661600657685591</v>
      </c>
      <c r="E2066">
        <v>1.7636649495115699E-2</v>
      </c>
      <c r="F2066">
        <f>ABS(Table1[[#This Row],[weight]])</f>
        <v>1.3661600657685591</v>
      </c>
    </row>
    <row r="2067" spans="1:6" x14ac:dyDescent="0.3">
      <c r="A2067" s="1">
        <v>2065</v>
      </c>
      <c r="B2067">
        <v>2</v>
      </c>
      <c r="C2067" t="s">
        <v>738</v>
      </c>
      <c r="D2067">
        <v>1.3570697091598709</v>
      </c>
      <c r="E2067">
        <v>5.9023921541032434E-3</v>
      </c>
      <c r="F2067">
        <f>ABS(Table1[[#This Row],[weight]])</f>
        <v>1.3570697091598709</v>
      </c>
    </row>
    <row r="2068" spans="1:6" x14ac:dyDescent="0.3">
      <c r="A2068" s="1">
        <v>2066</v>
      </c>
      <c r="B2068">
        <v>2</v>
      </c>
      <c r="C2068" t="s">
        <v>354</v>
      </c>
      <c r="D2068">
        <v>1.3564526292306089</v>
      </c>
      <c r="E2068">
        <v>1.113561321498237E-2</v>
      </c>
      <c r="F2068">
        <f>ABS(Table1[[#This Row],[weight]])</f>
        <v>1.3564526292306089</v>
      </c>
    </row>
    <row r="2069" spans="1:6" x14ac:dyDescent="0.3">
      <c r="A2069" s="1">
        <v>2067</v>
      </c>
      <c r="B2069">
        <v>2</v>
      </c>
      <c r="C2069" t="s">
        <v>922</v>
      </c>
      <c r="D2069">
        <v>1.3265120349628621</v>
      </c>
      <c r="E2069">
        <v>5.5954286274727599E-3</v>
      </c>
      <c r="F2069">
        <f>ABS(Table1[[#This Row],[weight]])</f>
        <v>1.3265120349628621</v>
      </c>
    </row>
    <row r="2070" spans="1:6" x14ac:dyDescent="0.3">
      <c r="A2070" s="1">
        <v>2068</v>
      </c>
      <c r="B2070">
        <v>2</v>
      </c>
      <c r="C2070" t="s">
        <v>839</v>
      </c>
      <c r="D2070">
        <v>1.301549109073701</v>
      </c>
      <c r="E2070">
        <v>2.4570960066424501E-2</v>
      </c>
      <c r="F2070">
        <f>ABS(Table1[[#This Row],[weight]])</f>
        <v>1.301549109073701</v>
      </c>
    </row>
    <row r="2071" spans="1:6" x14ac:dyDescent="0.3">
      <c r="A2071" s="1">
        <v>2069</v>
      </c>
      <c r="B2071">
        <v>2</v>
      </c>
      <c r="C2071" t="s">
        <v>50</v>
      </c>
      <c r="D2071">
        <v>1.2743389200892019</v>
      </c>
      <c r="E2071">
        <v>7.7142557846707214E-3</v>
      </c>
      <c r="F2071">
        <f>ABS(Table1[[#This Row],[weight]])</f>
        <v>1.2743389200892019</v>
      </c>
    </row>
    <row r="2072" spans="1:6" x14ac:dyDescent="0.3">
      <c r="A2072" s="1">
        <v>2070</v>
      </c>
      <c r="B2072">
        <v>2</v>
      </c>
      <c r="C2072" t="s">
        <v>126</v>
      </c>
      <c r="D2072">
        <v>1.2659294563544381</v>
      </c>
      <c r="E2072">
        <v>6.6461517813761091E-3</v>
      </c>
      <c r="F2072">
        <f>ABS(Table1[[#This Row],[weight]])</f>
        <v>1.2659294563544381</v>
      </c>
    </row>
    <row r="2073" spans="1:6" x14ac:dyDescent="0.3">
      <c r="A2073" s="1">
        <v>2071</v>
      </c>
      <c r="B2073">
        <v>2</v>
      </c>
      <c r="C2073" t="s">
        <v>736</v>
      </c>
      <c r="D2073">
        <v>1.2635188344705801</v>
      </c>
      <c r="E2073">
        <v>6.6240157821213586E-3</v>
      </c>
      <c r="F2073">
        <f>ABS(Table1[[#This Row],[weight]])</f>
        <v>1.2635188344705801</v>
      </c>
    </row>
    <row r="2074" spans="1:6" x14ac:dyDescent="0.3">
      <c r="A2074" s="1">
        <v>2072</v>
      </c>
      <c r="B2074">
        <v>2</v>
      </c>
      <c r="C2074" t="s">
        <v>467</v>
      </c>
      <c r="D2074">
        <v>1.2619523857265871</v>
      </c>
      <c r="E2074">
        <v>9.7100478313504948E-3</v>
      </c>
      <c r="F2074">
        <f>ABS(Table1[[#This Row],[weight]])</f>
        <v>1.2619523857265871</v>
      </c>
    </row>
    <row r="2075" spans="1:6" x14ac:dyDescent="0.3">
      <c r="A2075" s="1">
        <v>2073</v>
      </c>
      <c r="B2075">
        <v>2</v>
      </c>
      <c r="C2075" t="s">
        <v>798</v>
      </c>
      <c r="D2075">
        <v>1.257108580574704</v>
      </c>
      <c r="E2075">
        <v>6.8105485267544947E-3</v>
      </c>
      <c r="F2075">
        <f>ABS(Table1[[#This Row],[weight]])</f>
        <v>1.257108580574704</v>
      </c>
    </row>
    <row r="2076" spans="1:6" x14ac:dyDescent="0.3">
      <c r="A2076" s="1">
        <v>2074</v>
      </c>
      <c r="B2076">
        <v>2</v>
      </c>
      <c r="C2076" t="s">
        <v>671</v>
      </c>
      <c r="D2076">
        <v>1.243560491176543</v>
      </c>
      <c r="E2076">
        <v>1.3420177838485359E-2</v>
      </c>
      <c r="F2076">
        <f>ABS(Table1[[#This Row],[weight]])</f>
        <v>1.243560491176543</v>
      </c>
    </row>
    <row r="2077" spans="1:6" x14ac:dyDescent="0.3">
      <c r="A2077" s="1">
        <v>2075</v>
      </c>
      <c r="B2077">
        <v>2</v>
      </c>
      <c r="C2077" t="s">
        <v>367</v>
      </c>
      <c r="D2077">
        <v>1.214397371277173</v>
      </c>
      <c r="E2077">
        <v>7.7670733274858737E-3</v>
      </c>
      <c r="F2077">
        <f>ABS(Table1[[#This Row],[weight]])</f>
        <v>1.214397371277173</v>
      </c>
    </row>
    <row r="2078" spans="1:6" x14ac:dyDescent="0.3">
      <c r="A2078" s="1">
        <v>2076</v>
      </c>
      <c r="B2078">
        <v>2</v>
      </c>
      <c r="C2078" t="s">
        <v>48</v>
      </c>
      <c r="D2078">
        <v>1.2120089980720441</v>
      </c>
      <c r="E2078">
        <v>1.3604218956079149E-2</v>
      </c>
      <c r="F2078">
        <f>ABS(Table1[[#This Row],[weight]])</f>
        <v>1.2120089980720441</v>
      </c>
    </row>
    <row r="2079" spans="1:6" x14ac:dyDescent="0.3">
      <c r="A2079" s="1">
        <v>2077</v>
      </c>
      <c r="B2079">
        <v>2</v>
      </c>
      <c r="C2079" t="s">
        <v>789</v>
      </c>
      <c r="D2079">
        <v>1.199245851232067</v>
      </c>
      <c r="E2079">
        <v>1.0105591371404271E-2</v>
      </c>
      <c r="F2079">
        <f>ABS(Table1[[#This Row],[weight]])</f>
        <v>1.199245851232067</v>
      </c>
    </row>
    <row r="2080" spans="1:6" x14ac:dyDescent="0.3">
      <c r="A2080" s="1">
        <v>2078</v>
      </c>
      <c r="B2080">
        <v>2</v>
      </c>
      <c r="C2080" t="s">
        <v>936</v>
      </c>
      <c r="D2080">
        <v>1.188595687662829</v>
      </c>
      <c r="E2080">
        <v>6.5439851508611062E-3</v>
      </c>
      <c r="F2080">
        <f>ABS(Table1[[#This Row],[weight]])</f>
        <v>1.188595687662829</v>
      </c>
    </row>
    <row r="2081" spans="1:6" x14ac:dyDescent="0.3">
      <c r="A2081" s="1">
        <v>2079</v>
      </c>
      <c r="B2081">
        <v>2</v>
      </c>
      <c r="C2081" t="s">
        <v>991</v>
      </c>
      <c r="D2081">
        <v>1.1726543585964291</v>
      </c>
      <c r="E2081">
        <v>2.616557754813716E-2</v>
      </c>
      <c r="F2081">
        <f>ABS(Table1[[#This Row],[weight]])</f>
        <v>1.1726543585964291</v>
      </c>
    </row>
    <row r="2082" spans="1:6" x14ac:dyDescent="0.3">
      <c r="A2082" s="1">
        <v>2080</v>
      </c>
      <c r="B2082">
        <v>2</v>
      </c>
      <c r="C2082" t="s">
        <v>830</v>
      </c>
      <c r="D2082">
        <v>1.163061911435497</v>
      </c>
      <c r="E2082">
        <v>1.3393306509404301E-2</v>
      </c>
      <c r="F2082">
        <f>ABS(Table1[[#This Row],[weight]])</f>
        <v>1.163061911435497</v>
      </c>
    </row>
    <row r="2083" spans="1:6" x14ac:dyDescent="0.3">
      <c r="A2083" s="1">
        <v>2081</v>
      </c>
      <c r="B2083">
        <v>2</v>
      </c>
      <c r="C2083" t="s">
        <v>1000</v>
      </c>
      <c r="D2083">
        <v>1.149435020973705</v>
      </c>
      <c r="E2083">
        <v>1.9721416402777591E-2</v>
      </c>
      <c r="F2083">
        <f>ABS(Table1[[#This Row],[weight]])</f>
        <v>1.149435020973705</v>
      </c>
    </row>
    <row r="2084" spans="1:6" x14ac:dyDescent="0.3">
      <c r="A2084" s="1">
        <v>2082</v>
      </c>
      <c r="B2084">
        <v>2</v>
      </c>
      <c r="C2084" t="s">
        <v>892</v>
      </c>
      <c r="D2084">
        <v>1.1430768066692321</v>
      </c>
      <c r="E2084">
        <v>1.1725722929329181E-2</v>
      </c>
      <c r="F2084">
        <f>ABS(Table1[[#This Row],[weight]])</f>
        <v>1.1430768066692321</v>
      </c>
    </row>
    <row r="2085" spans="1:6" x14ac:dyDescent="0.3">
      <c r="A2085" s="1">
        <v>2083</v>
      </c>
      <c r="B2085">
        <v>2</v>
      </c>
      <c r="C2085" t="s">
        <v>746</v>
      </c>
      <c r="D2085">
        <v>1.142989066217122</v>
      </c>
      <c r="E2085">
        <v>1.129316658075182E-2</v>
      </c>
      <c r="F2085">
        <f>ABS(Table1[[#This Row],[weight]])</f>
        <v>1.142989066217122</v>
      </c>
    </row>
    <row r="2086" spans="1:6" x14ac:dyDescent="0.3">
      <c r="A2086" s="1">
        <v>2084</v>
      </c>
      <c r="B2086">
        <v>2</v>
      </c>
      <c r="C2086" t="s">
        <v>703</v>
      </c>
      <c r="D2086">
        <v>1.1429536723489311</v>
      </c>
      <c r="E2086">
        <v>1.452891751377827E-2</v>
      </c>
      <c r="F2086">
        <f>ABS(Table1[[#This Row],[weight]])</f>
        <v>1.1429536723489311</v>
      </c>
    </row>
    <row r="2087" spans="1:6" x14ac:dyDescent="0.3">
      <c r="A2087" s="1">
        <v>2085</v>
      </c>
      <c r="B2087">
        <v>2</v>
      </c>
      <c r="C2087" t="s">
        <v>697</v>
      </c>
      <c r="D2087">
        <v>1.1323869695893889</v>
      </c>
      <c r="E2087">
        <v>7.4617139087140433E-2</v>
      </c>
      <c r="F2087">
        <f>ABS(Table1[[#This Row],[weight]])</f>
        <v>1.1323869695893889</v>
      </c>
    </row>
    <row r="2088" spans="1:6" x14ac:dyDescent="0.3">
      <c r="A2088" s="1">
        <v>2086</v>
      </c>
      <c r="B2088">
        <v>2</v>
      </c>
      <c r="C2088" t="s">
        <v>651</v>
      </c>
      <c r="D2088">
        <v>1.1234467949654581</v>
      </c>
      <c r="E2088">
        <v>7.1694982072171608E-3</v>
      </c>
      <c r="F2088">
        <f>ABS(Table1[[#This Row],[weight]])</f>
        <v>1.1234467949654581</v>
      </c>
    </row>
    <row r="2089" spans="1:6" x14ac:dyDescent="0.3">
      <c r="A2089" s="1">
        <v>2087</v>
      </c>
      <c r="B2089">
        <v>2</v>
      </c>
      <c r="C2089" t="s">
        <v>376</v>
      </c>
      <c r="D2089">
        <v>1.111465823255233</v>
      </c>
      <c r="E2089">
        <v>1.8699287638021009E-2</v>
      </c>
      <c r="F2089">
        <f>ABS(Table1[[#This Row],[weight]])</f>
        <v>1.111465823255233</v>
      </c>
    </row>
    <row r="2090" spans="1:6" x14ac:dyDescent="0.3">
      <c r="A2090" s="1">
        <v>2088</v>
      </c>
      <c r="B2090">
        <v>2</v>
      </c>
      <c r="C2090" t="s">
        <v>955</v>
      </c>
      <c r="D2090">
        <v>1.1102857686325751</v>
      </c>
      <c r="E2090">
        <v>2.029642819924652E-2</v>
      </c>
      <c r="F2090">
        <f>ABS(Table1[[#This Row],[weight]])</f>
        <v>1.1102857686325751</v>
      </c>
    </row>
    <row r="2091" spans="1:6" x14ac:dyDescent="0.3">
      <c r="A2091" s="1">
        <v>2089</v>
      </c>
      <c r="B2091">
        <v>2</v>
      </c>
      <c r="C2091" t="s">
        <v>720</v>
      </c>
      <c r="D2091">
        <v>1.1023834144153639</v>
      </c>
      <c r="E2091">
        <v>2.3746251364244159E-2</v>
      </c>
      <c r="F2091">
        <f>ABS(Table1[[#This Row],[weight]])</f>
        <v>1.1023834144153639</v>
      </c>
    </row>
    <row r="2092" spans="1:6" x14ac:dyDescent="0.3">
      <c r="A2092" s="1">
        <v>2090</v>
      </c>
      <c r="B2092">
        <v>2</v>
      </c>
      <c r="C2092" t="s">
        <v>194</v>
      </c>
      <c r="D2092">
        <v>1.099789794749221</v>
      </c>
      <c r="E2092">
        <v>1.2212546700338609E-2</v>
      </c>
      <c r="F2092">
        <f>ABS(Table1[[#This Row],[weight]])</f>
        <v>1.099789794749221</v>
      </c>
    </row>
    <row r="2093" spans="1:6" x14ac:dyDescent="0.3">
      <c r="A2093" s="1">
        <v>2091</v>
      </c>
      <c r="B2093">
        <v>2</v>
      </c>
      <c r="C2093" t="s">
        <v>952</v>
      </c>
      <c r="D2093">
        <v>1.0921011941180609</v>
      </c>
      <c r="E2093">
        <v>7.5329212801724136E-3</v>
      </c>
      <c r="F2093">
        <f>ABS(Table1[[#This Row],[weight]])</f>
        <v>1.0921011941180609</v>
      </c>
    </row>
    <row r="2094" spans="1:6" x14ac:dyDescent="0.3">
      <c r="A2094" s="1">
        <v>2092</v>
      </c>
      <c r="B2094">
        <v>2</v>
      </c>
      <c r="C2094" t="s">
        <v>521</v>
      </c>
      <c r="D2094">
        <v>1.0822027611397069</v>
      </c>
      <c r="E2094">
        <v>6.3231073328424564E-3</v>
      </c>
      <c r="F2094">
        <f>ABS(Table1[[#This Row],[weight]])</f>
        <v>1.0822027611397069</v>
      </c>
    </row>
    <row r="2095" spans="1:6" x14ac:dyDescent="0.3">
      <c r="A2095" s="1">
        <v>2093</v>
      </c>
      <c r="B2095">
        <v>2</v>
      </c>
      <c r="C2095" t="s">
        <v>614</v>
      </c>
      <c r="D2095">
        <v>1.081052426828947</v>
      </c>
      <c r="E2095">
        <v>1.042471950006457E-2</v>
      </c>
      <c r="F2095">
        <f>ABS(Table1[[#This Row],[weight]])</f>
        <v>1.081052426828947</v>
      </c>
    </row>
    <row r="2096" spans="1:6" x14ac:dyDescent="0.3">
      <c r="A2096" s="1">
        <v>2094</v>
      </c>
      <c r="B2096">
        <v>2</v>
      </c>
      <c r="C2096" t="s">
        <v>571</v>
      </c>
      <c r="D2096">
        <v>1.0800387826244799</v>
      </c>
      <c r="E2096">
        <v>1.3867825129607171E-2</v>
      </c>
      <c r="F2096">
        <f>ABS(Table1[[#This Row],[weight]])</f>
        <v>1.0800387826244799</v>
      </c>
    </row>
    <row r="2097" spans="1:6" x14ac:dyDescent="0.3">
      <c r="A2097" s="1">
        <v>2095</v>
      </c>
      <c r="B2097">
        <v>2</v>
      </c>
      <c r="C2097" t="s">
        <v>608</v>
      </c>
      <c r="D2097">
        <v>1.0793781004510941</v>
      </c>
      <c r="E2097">
        <v>6.6140948456505696E-3</v>
      </c>
      <c r="F2097">
        <f>ABS(Table1[[#This Row],[weight]])</f>
        <v>1.0793781004510941</v>
      </c>
    </row>
    <row r="2098" spans="1:6" x14ac:dyDescent="0.3">
      <c r="A2098" s="1">
        <v>2096</v>
      </c>
      <c r="B2098">
        <v>2</v>
      </c>
      <c r="C2098" t="s">
        <v>929</v>
      </c>
      <c r="D2098">
        <v>1.072089491457122</v>
      </c>
      <c r="E2098">
        <v>1.7090841710024719E-2</v>
      </c>
      <c r="F2098">
        <f>ABS(Table1[[#This Row],[weight]])</f>
        <v>1.072089491457122</v>
      </c>
    </row>
    <row r="2099" spans="1:6" x14ac:dyDescent="0.3">
      <c r="A2099" s="1">
        <v>2097</v>
      </c>
      <c r="B2099">
        <v>2</v>
      </c>
      <c r="C2099" t="s">
        <v>252</v>
      </c>
      <c r="D2099">
        <v>1.071841965367351</v>
      </c>
      <c r="E2099">
        <v>7.4360673914125744E-3</v>
      </c>
      <c r="F2099">
        <f>ABS(Table1[[#This Row],[weight]])</f>
        <v>1.071841965367351</v>
      </c>
    </row>
    <row r="2100" spans="1:6" x14ac:dyDescent="0.3">
      <c r="A2100" s="1">
        <v>2098</v>
      </c>
      <c r="B2100">
        <v>2</v>
      </c>
      <c r="C2100" t="s">
        <v>987</v>
      </c>
      <c r="D2100">
        <v>1.0705412236025791</v>
      </c>
      <c r="E2100">
        <v>1.9835922394391019E-2</v>
      </c>
      <c r="F2100">
        <f>ABS(Table1[[#This Row],[weight]])</f>
        <v>1.0705412236025791</v>
      </c>
    </row>
    <row r="2101" spans="1:6" x14ac:dyDescent="0.3">
      <c r="A2101" s="1">
        <v>2099</v>
      </c>
      <c r="B2101">
        <v>2</v>
      </c>
      <c r="C2101" t="s">
        <v>28</v>
      </c>
      <c r="D2101">
        <v>1.0609203200013779</v>
      </c>
      <c r="E2101">
        <v>2.6681745379623339E-2</v>
      </c>
      <c r="F2101">
        <f>ABS(Table1[[#This Row],[weight]])</f>
        <v>1.0609203200013779</v>
      </c>
    </row>
    <row r="2102" spans="1:6" x14ac:dyDescent="0.3">
      <c r="A2102" s="1">
        <v>2100</v>
      </c>
      <c r="B2102">
        <v>2</v>
      </c>
      <c r="C2102" t="s">
        <v>578</v>
      </c>
      <c r="D2102">
        <v>1.0589193847329019</v>
      </c>
      <c r="E2102">
        <v>4.3692826417546363E-2</v>
      </c>
      <c r="F2102">
        <f>ABS(Table1[[#This Row],[weight]])</f>
        <v>1.0589193847329019</v>
      </c>
    </row>
    <row r="2103" spans="1:6" x14ac:dyDescent="0.3">
      <c r="A2103" s="1">
        <v>2101</v>
      </c>
      <c r="B2103">
        <v>2</v>
      </c>
      <c r="C2103" t="s">
        <v>66</v>
      </c>
      <c r="D2103">
        <v>1.049536396243187</v>
      </c>
      <c r="E2103">
        <v>8.3447572081151375E-3</v>
      </c>
      <c r="F2103">
        <f>ABS(Table1[[#This Row],[weight]])</f>
        <v>1.049536396243187</v>
      </c>
    </row>
    <row r="2104" spans="1:6" x14ac:dyDescent="0.3">
      <c r="A2104" s="1">
        <v>2102</v>
      </c>
      <c r="B2104">
        <v>2</v>
      </c>
      <c r="C2104" t="s">
        <v>481</v>
      </c>
      <c r="D2104">
        <v>1.0331418877779941</v>
      </c>
      <c r="E2104">
        <v>8.7221466361259003E-3</v>
      </c>
      <c r="F2104">
        <f>ABS(Table1[[#This Row],[weight]])</f>
        <v>1.0331418877779941</v>
      </c>
    </row>
    <row r="2105" spans="1:6" x14ac:dyDescent="0.3">
      <c r="A2105" s="1">
        <v>2103</v>
      </c>
      <c r="B2105">
        <v>2</v>
      </c>
      <c r="C2105" t="s">
        <v>914</v>
      </c>
      <c r="D2105">
        <v>1.030391024140765</v>
      </c>
      <c r="E2105">
        <v>5.1126604567099797E-2</v>
      </c>
      <c r="F2105">
        <f>ABS(Table1[[#This Row],[weight]])</f>
        <v>1.030391024140765</v>
      </c>
    </row>
    <row r="2106" spans="1:6" x14ac:dyDescent="0.3">
      <c r="A2106" s="1">
        <v>2104</v>
      </c>
      <c r="B2106">
        <v>2</v>
      </c>
      <c r="C2106" t="s">
        <v>409</v>
      </c>
      <c r="D2106">
        <v>1.0256662247682431</v>
      </c>
      <c r="E2106">
        <v>1.1410913514148659E-2</v>
      </c>
      <c r="F2106">
        <f>ABS(Table1[[#This Row],[weight]])</f>
        <v>1.0256662247682431</v>
      </c>
    </row>
    <row r="2107" spans="1:6" x14ac:dyDescent="0.3">
      <c r="A2107" s="1">
        <v>2105</v>
      </c>
      <c r="B2107">
        <v>2</v>
      </c>
      <c r="C2107" t="s">
        <v>558</v>
      </c>
      <c r="D2107">
        <v>1.0188285142393401</v>
      </c>
      <c r="E2107">
        <v>3.0250458021156251E-2</v>
      </c>
      <c r="F2107">
        <f>ABS(Table1[[#This Row],[weight]])</f>
        <v>1.0188285142393401</v>
      </c>
    </row>
    <row r="2108" spans="1:6" x14ac:dyDescent="0.3">
      <c r="A2108" s="1">
        <v>2106</v>
      </c>
      <c r="B2108">
        <v>2</v>
      </c>
      <c r="C2108" t="s">
        <v>255</v>
      </c>
      <c r="D2108">
        <v>1.0127690643553571</v>
      </c>
      <c r="E2108">
        <v>3.5042091189023919E-2</v>
      </c>
      <c r="F2108">
        <f>ABS(Table1[[#This Row],[weight]])</f>
        <v>1.0127690643553571</v>
      </c>
    </row>
    <row r="2109" spans="1:6" x14ac:dyDescent="0.3">
      <c r="A2109" s="1">
        <v>2107</v>
      </c>
      <c r="B2109">
        <v>2</v>
      </c>
      <c r="C2109" t="s">
        <v>857</v>
      </c>
      <c r="D2109">
        <v>0.99026813137024972</v>
      </c>
      <c r="E2109">
        <v>9.8260267858849091E-3</v>
      </c>
      <c r="F2109">
        <f>ABS(Table1[[#This Row],[weight]])</f>
        <v>0.99026813137024972</v>
      </c>
    </row>
    <row r="2110" spans="1:6" x14ac:dyDescent="0.3">
      <c r="A2110" s="1">
        <v>2108</v>
      </c>
      <c r="B2110">
        <v>2</v>
      </c>
      <c r="C2110" t="s">
        <v>785</v>
      </c>
      <c r="D2110">
        <v>0.96136056753798393</v>
      </c>
      <c r="E2110">
        <v>1.1131450282880141E-2</v>
      </c>
      <c r="F2110">
        <f>ABS(Table1[[#This Row],[weight]])</f>
        <v>0.96136056753798393</v>
      </c>
    </row>
    <row r="2111" spans="1:6" x14ac:dyDescent="0.3">
      <c r="A2111" s="1">
        <v>2109</v>
      </c>
      <c r="B2111">
        <v>2</v>
      </c>
      <c r="C2111" t="s">
        <v>508</v>
      </c>
      <c r="D2111">
        <v>0.95391280100501374</v>
      </c>
      <c r="E2111">
        <v>2.3186774839756751E-2</v>
      </c>
      <c r="F2111">
        <f>ABS(Table1[[#This Row],[weight]])</f>
        <v>0.95391280100501374</v>
      </c>
    </row>
    <row r="2112" spans="1:6" x14ac:dyDescent="0.3">
      <c r="A2112" s="1">
        <v>2110</v>
      </c>
      <c r="B2112">
        <v>2</v>
      </c>
      <c r="C2112" t="s">
        <v>94</v>
      </c>
      <c r="D2112">
        <v>0.94645720341363604</v>
      </c>
      <c r="E2112">
        <v>1.023576903769598E-2</v>
      </c>
      <c r="F2112">
        <f>ABS(Table1[[#This Row],[weight]])</f>
        <v>0.94645720341363604</v>
      </c>
    </row>
    <row r="2113" spans="1:6" x14ac:dyDescent="0.3">
      <c r="A2113" s="1">
        <v>2111</v>
      </c>
      <c r="B2113">
        <v>2</v>
      </c>
      <c r="C2113" t="s">
        <v>268</v>
      </c>
      <c r="D2113">
        <v>0.93984902822132355</v>
      </c>
      <c r="E2113">
        <v>1.302544762065236E-2</v>
      </c>
      <c r="F2113">
        <f>ABS(Table1[[#This Row],[weight]])</f>
        <v>0.93984902822132355</v>
      </c>
    </row>
    <row r="2114" spans="1:6" x14ac:dyDescent="0.3">
      <c r="A2114" s="1">
        <v>2112</v>
      </c>
      <c r="B2114">
        <v>2</v>
      </c>
      <c r="C2114" t="s">
        <v>254</v>
      </c>
      <c r="D2114">
        <v>0.93418124640916811</v>
      </c>
      <c r="E2114">
        <v>2.9457670668282719E-2</v>
      </c>
      <c r="F2114">
        <f>ABS(Table1[[#This Row],[weight]])</f>
        <v>0.93418124640916811</v>
      </c>
    </row>
    <row r="2115" spans="1:6" x14ac:dyDescent="0.3">
      <c r="A2115" s="1">
        <v>2113</v>
      </c>
      <c r="B2115">
        <v>2</v>
      </c>
      <c r="C2115" t="s">
        <v>237</v>
      </c>
      <c r="D2115">
        <v>0.93393771327195341</v>
      </c>
      <c r="E2115">
        <v>1.0901890283682641E-2</v>
      </c>
      <c r="F2115">
        <f>ABS(Table1[[#This Row],[weight]])</f>
        <v>0.93393771327195341</v>
      </c>
    </row>
    <row r="2116" spans="1:6" x14ac:dyDescent="0.3">
      <c r="A2116" s="1">
        <v>2114</v>
      </c>
      <c r="B2116">
        <v>2</v>
      </c>
      <c r="C2116" t="s">
        <v>199</v>
      </c>
      <c r="D2116">
        <v>0.92745471121661482</v>
      </c>
      <c r="E2116">
        <v>7.7767912637691384E-3</v>
      </c>
      <c r="F2116">
        <f>ABS(Table1[[#This Row],[weight]])</f>
        <v>0.92745471121661482</v>
      </c>
    </row>
    <row r="2117" spans="1:6" x14ac:dyDescent="0.3">
      <c r="A2117" s="1">
        <v>2115</v>
      </c>
      <c r="B2117">
        <v>2</v>
      </c>
      <c r="C2117" t="s">
        <v>617</v>
      </c>
      <c r="D2117">
        <v>0.9173725694513758</v>
      </c>
      <c r="E2117">
        <v>1.2793901499664169E-2</v>
      </c>
      <c r="F2117">
        <f>ABS(Table1[[#This Row],[weight]])</f>
        <v>0.9173725694513758</v>
      </c>
    </row>
    <row r="2118" spans="1:6" x14ac:dyDescent="0.3">
      <c r="A2118" s="1">
        <v>2116</v>
      </c>
      <c r="B2118">
        <v>2</v>
      </c>
      <c r="C2118" t="s">
        <v>926</v>
      </c>
      <c r="D2118">
        <v>0.91229665667887072</v>
      </c>
      <c r="E2118">
        <v>7.4772858544550338E-3</v>
      </c>
      <c r="F2118">
        <f>ABS(Table1[[#This Row],[weight]])</f>
        <v>0.91229665667887072</v>
      </c>
    </row>
    <row r="2119" spans="1:6" x14ac:dyDescent="0.3">
      <c r="A2119" s="1">
        <v>2117</v>
      </c>
      <c r="B2119">
        <v>2</v>
      </c>
      <c r="C2119" t="s">
        <v>978</v>
      </c>
      <c r="D2119">
        <v>0.90227841001022169</v>
      </c>
      <c r="E2119">
        <v>1.136432198617281E-2</v>
      </c>
      <c r="F2119">
        <f>ABS(Table1[[#This Row],[weight]])</f>
        <v>0.90227841001022169</v>
      </c>
    </row>
    <row r="2120" spans="1:6" x14ac:dyDescent="0.3">
      <c r="A2120" s="1">
        <v>2118</v>
      </c>
      <c r="B2120">
        <v>2</v>
      </c>
      <c r="C2120" t="s">
        <v>93</v>
      </c>
      <c r="D2120">
        <v>0.89200180210322588</v>
      </c>
      <c r="E2120">
        <v>4.2794202284368359E-2</v>
      </c>
      <c r="F2120">
        <f>ABS(Table1[[#This Row],[weight]])</f>
        <v>0.89200180210322588</v>
      </c>
    </row>
    <row r="2121" spans="1:6" x14ac:dyDescent="0.3">
      <c r="A2121" s="1">
        <v>2119</v>
      </c>
      <c r="B2121">
        <v>2</v>
      </c>
      <c r="C2121" t="s">
        <v>209</v>
      </c>
      <c r="D2121">
        <v>0.86827837803889218</v>
      </c>
      <c r="E2121">
        <v>0.14353786805643451</v>
      </c>
      <c r="F2121">
        <f>ABS(Table1[[#This Row],[weight]])</f>
        <v>0.86827837803889218</v>
      </c>
    </row>
    <row r="2122" spans="1:6" x14ac:dyDescent="0.3">
      <c r="A2122" s="1">
        <v>2120</v>
      </c>
      <c r="B2122">
        <v>2</v>
      </c>
      <c r="C2122" t="s">
        <v>1003</v>
      </c>
      <c r="D2122">
        <v>0.84901129622392102</v>
      </c>
      <c r="E2122">
        <v>3.077568440564794E-2</v>
      </c>
      <c r="F2122">
        <f>ABS(Table1[[#This Row],[weight]])</f>
        <v>0.84901129622392102</v>
      </c>
    </row>
    <row r="2123" spans="1:6" x14ac:dyDescent="0.3">
      <c r="A2123" s="1">
        <v>2121</v>
      </c>
      <c r="B2123">
        <v>2</v>
      </c>
      <c r="C2123" t="s">
        <v>874</v>
      </c>
      <c r="D2123">
        <v>0.84777292298224327</v>
      </c>
      <c r="E2123">
        <v>8.9090977902111512E-3</v>
      </c>
      <c r="F2123">
        <f>ABS(Table1[[#This Row],[weight]])</f>
        <v>0.84777292298224327</v>
      </c>
    </row>
    <row r="2124" spans="1:6" x14ac:dyDescent="0.3">
      <c r="A2124" s="1">
        <v>2122</v>
      </c>
      <c r="B2124">
        <v>2</v>
      </c>
      <c r="C2124" t="s">
        <v>627</v>
      </c>
      <c r="D2124">
        <v>0.83946399588835152</v>
      </c>
      <c r="E2124">
        <v>2.2909735849380681E-2</v>
      </c>
      <c r="F2124">
        <f>ABS(Table1[[#This Row],[weight]])</f>
        <v>0.83946399588835152</v>
      </c>
    </row>
    <row r="2125" spans="1:6" x14ac:dyDescent="0.3">
      <c r="A2125" s="1">
        <v>2123</v>
      </c>
      <c r="B2125">
        <v>2</v>
      </c>
      <c r="C2125" t="s">
        <v>359</v>
      </c>
      <c r="D2125">
        <v>0.83645690690849306</v>
      </c>
      <c r="E2125">
        <v>1.5680362007202461E-2</v>
      </c>
      <c r="F2125">
        <f>ABS(Table1[[#This Row],[weight]])</f>
        <v>0.83645690690849306</v>
      </c>
    </row>
    <row r="2126" spans="1:6" x14ac:dyDescent="0.3">
      <c r="A2126" s="1">
        <v>2124</v>
      </c>
      <c r="B2126">
        <v>2</v>
      </c>
      <c r="C2126" t="s">
        <v>774</v>
      </c>
      <c r="D2126">
        <v>0.83328458845316422</v>
      </c>
      <c r="E2126">
        <v>6.5003341829915941E-3</v>
      </c>
      <c r="F2126">
        <f>ABS(Table1[[#This Row],[weight]])</f>
        <v>0.83328458845316422</v>
      </c>
    </row>
    <row r="2127" spans="1:6" x14ac:dyDescent="0.3">
      <c r="A2127" s="1">
        <v>2125</v>
      </c>
      <c r="B2127">
        <v>2</v>
      </c>
      <c r="C2127" t="s">
        <v>269</v>
      </c>
      <c r="D2127">
        <v>0.83294534795442676</v>
      </c>
      <c r="E2127">
        <v>9.1073420722067398E-3</v>
      </c>
      <c r="F2127">
        <f>ABS(Table1[[#This Row],[weight]])</f>
        <v>0.83294534795442676</v>
      </c>
    </row>
    <row r="2128" spans="1:6" x14ac:dyDescent="0.3">
      <c r="A2128" s="1">
        <v>2126</v>
      </c>
      <c r="B2128">
        <v>2</v>
      </c>
      <c r="C2128" t="s">
        <v>357</v>
      </c>
      <c r="D2128">
        <v>0.83282159120364507</v>
      </c>
      <c r="E2128">
        <v>8.1387722640813565E-3</v>
      </c>
      <c r="F2128">
        <f>ABS(Table1[[#This Row],[weight]])</f>
        <v>0.83282159120364507</v>
      </c>
    </row>
    <row r="2129" spans="1:6" x14ac:dyDescent="0.3">
      <c r="A2129" s="1">
        <v>2127</v>
      </c>
      <c r="B2129">
        <v>2</v>
      </c>
      <c r="C2129" t="s">
        <v>860</v>
      </c>
      <c r="D2129">
        <v>0.82675355227048564</v>
      </c>
      <c r="E2129">
        <v>9.6267356420918857E-3</v>
      </c>
      <c r="F2129">
        <f>ABS(Table1[[#This Row],[weight]])</f>
        <v>0.82675355227048564</v>
      </c>
    </row>
    <row r="2130" spans="1:6" x14ac:dyDescent="0.3">
      <c r="A2130" s="1">
        <v>2128</v>
      </c>
      <c r="B2130">
        <v>2</v>
      </c>
      <c r="C2130" t="s">
        <v>600</v>
      </c>
      <c r="D2130">
        <v>0.81760682801980267</v>
      </c>
      <c r="E2130">
        <v>1.414223146532923E-2</v>
      </c>
      <c r="F2130">
        <f>ABS(Table1[[#This Row],[weight]])</f>
        <v>0.81760682801980267</v>
      </c>
    </row>
    <row r="2131" spans="1:6" x14ac:dyDescent="0.3">
      <c r="A2131" s="1">
        <v>2129</v>
      </c>
      <c r="B2131">
        <v>2</v>
      </c>
      <c r="C2131" t="s">
        <v>822</v>
      </c>
      <c r="D2131">
        <v>0.81752769095035482</v>
      </c>
      <c r="E2131">
        <v>9.8231228445619483E-3</v>
      </c>
      <c r="F2131">
        <f>ABS(Table1[[#This Row],[weight]])</f>
        <v>0.81752769095035482</v>
      </c>
    </row>
    <row r="2132" spans="1:6" x14ac:dyDescent="0.3">
      <c r="A2132" s="1">
        <v>2130</v>
      </c>
      <c r="B2132">
        <v>2</v>
      </c>
      <c r="C2132" t="s">
        <v>414</v>
      </c>
      <c r="D2132">
        <v>0.80770916910115109</v>
      </c>
      <c r="E2132">
        <v>1.1100413084452891E-2</v>
      </c>
      <c r="F2132">
        <f>ABS(Table1[[#This Row],[weight]])</f>
        <v>0.80770916910115109</v>
      </c>
    </row>
    <row r="2133" spans="1:6" x14ac:dyDescent="0.3">
      <c r="A2133" s="1">
        <v>2131</v>
      </c>
      <c r="B2133">
        <v>2</v>
      </c>
      <c r="C2133" t="s">
        <v>413</v>
      </c>
      <c r="D2133">
        <v>0.80431756527099729</v>
      </c>
      <c r="E2133">
        <v>6.4878368413884774E-3</v>
      </c>
      <c r="F2133">
        <f>ABS(Table1[[#This Row],[weight]])</f>
        <v>0.80431756527099729</v>
      </c>
    </row>
    <row r="2134" spans="1:6" x14ac:dyDescent="0.3">
      <c r="A2134" s="1">
        <v>2132</v>
      </c>
      <c r="B2134">
        <v>2</v>
      </c>
      <c r="C2134" t="s">
        <v>430</v>
      </c>
      <c r="D2134">
        <v>0.79577740980210199</v>
      </c>
      <c r="E2134">
        <v>1.001709746361105E-2</v>
      </c>
      <c r="F2134">
        <f>ABS(Table1[[#This Row],[weight]])</f>
        <v>0.79577740980210199</v>
      </c>
    </row>
    <row r="2135" spans="1:6" x14ac:dyDescent="0.3">
      <c r="A2135" s="1">
        <v>2133</v>
      </c>
      <c r="B2135">
        <v>2</v>
      </c>
      <c r="C2135" t="s">
        <v>82</v>
      </c>
      <c r="D2135">
        <v>0.79407775968884209</v>
      </c>
      <c r="E2135">
        <v>1.100262882077842E-2</v>
      </c>
      <c r="F2135">
        <f>ABS(Table1[[#This Row],[weight]])</f>
        <v>0.79407775968884209</v>
      </c>
    </row>
    <row r="2136" spans="1:6" x14ac:dyDescent="0.3">
      <c r="A2136" s="1">
        <v>2134</v>
      </c>
      <c r="B2136">
        <v>2</v>
      </c>
      <c r="C2136" t="s">
        <v>675</v>
      </c>
      <c r="D2136">
        <v>0.78567478711771144</v>
      </c>
      <c r="E2136">
        <v>6.1605519164508616E-3</v>
      </c>
      <c r="F2136">
        <f>ABS(Table1[[#This Row],[weight]])</f>
        <v>0.78567478711771144</v>
      </c>
    </row>
    <row r="2137" spans="1:6" x14ac:dyDescent="0.3">
      <c r="A2137" s="1">
        <v>2135</v>
      </c>
      <c r="B2137">
        <v>2</v>
      </c>
      <c r="C2137" t="s">
        <v>979</v>
      </c>
      <c r="D2137">
        <v>0.78447083220170588</v>
      </c>
      <c r="E2137">
        <v>9.1404990536686596E-3</v>
      </c>
      <c r="F2137">
        <f>ABS(Table1[[#This Row],[weight]])</f>
        <v>0.78447083220170588</v>
      </c>
    </row>
    <row r="2138" spans="1:6" x14ac:dyDescent="0.3">
      <c r="A2138" s="1">
        <v>2136</v>
      </c>
      <c r="B2138">
        <v>2</v>
      </c>
      <c r="C2138" t="s">
        <v>986</v>
      </c>
      <c r="D2138">
        <v>0.77719882458527256</v>
      </c>
      <c r="E2138">
        <v>8.5049482079867043E-3</v>
      </c>
      <c r="F2138">
        <f>ABS(Table1[[#This Row],[weight]])</f>
        <v>0.77719882458527256</v>
      </c>
    </row>
    <row r="2139" spans="1:6" x14ac:dyDescent="0.3">
      <c r="A2139" s="1">
        <v>2137</v>
      </c>
      <c r="B2139">
        <v>2</v>
      </c>
      <c r="C2139" t="s">
        <v>921</v>
      </c>
      <c r="D2139">
        <v>0.77514614366986967</v>
      </c>
      <c r="E2139">
        <v>7.7719928977570693E-3</v>
      </c>
      <c r="F2139">
        <f>ABS(Table1[[#This Row],[weight]])</f>
        <v>0.77514614366986967</v>
      </c>
    </row>
    <row r="2140" spans="1:6" x14ac:dyDescent="0.3">
      <c r="A2140" s="1">
        <v>2138</v>
      </c>
      <c r="B2140">
        <v>2</v>
      </c>
      <c r="C2140" t="s">
        <v>989</v>
      </c>
      <c r="D2140">
        <v>0.76869496877722965</v>
      </c>
      <c r="E2140">
        <v>0.14347617452917821</v>
      </c>
      <c r="F2140">
        <f>ABS(Table1[[#This Row],[weight]])</f>
        <v>0.76869496877722965</v>
      </c>
    </row>
    <row r="2141" spans="1:6" x14ac:dyDescent="0.3">
      <c r="A2141" s="1">
        <v>2139</v>
      </c>
      <c r="B2141">
        <v>2</v>
      </c>
      <c r="C2141" t="s">
        <v>270</v>
      </c>
      <c r="D2141">
        <v>0.76425445924223423</v>
      </c>
      <c r="E2141">
        <v>1.0008322159528391E-2</v>
      </c>
      <c r="F2141">
        <f>ABS(Table1[[#This Row],[weight]])</f>
        <v>0.76425445924223423</v>
      </c>
    </row>
    <row r="2142" spans="1:6" x14ac:dyDescent="0.3">
      <c r="A2142" s="1">
        <v>2140</v>
      </c>
      <c r="B2142">
        <v>2</v>
      </c>
      <c r="C2142" t="s">
        <v>586</v>
      </c>
      <c r="D2142">
        <v>0.76013543917219739</v>
      </c>
      <c r="E2142">
        <v>1.2156572278530901E-2</v>
      </c>
      <c r="F2142">
        <f>ABS(Table1[[#This Row],[weight]])</f>
        <v>0.76013543917219739</v>
      </c>
    </row>
    <row r="2143" spans="1:6" x14ac:dyDescent="0.3">
      <c r="A2143" s="1">
        <v>2141</v>
      </c>
      <c r="B2143">
        <v>2</v>
      </c>
      <c r="C2143" t="s">
        <v>787</v>
      </c>
      <c r="D2143">
        <v>0.7555625728359634</v>
      </c>
      <c r="E2143">
        <v>5.9387145673592623E-3</v>
      </c>
      <c r="F2143">
        <f>ABS(Table1[[#This Row],[weight]])</f>
        <v>0.7555625728359634</v>
      </c>
    </row>
    <row r="2144" spans="1:6" x14ac:dyDescent="0.3">
      <c r="A2144" s="1">
        <v>2142</v>
      </c>
      <c r="B2144">
        <v>2</v>
      </c>
      <c r="C2144" t="s">
        <v>760</v>
      </c>
      <c r="D2144">
        <v>0.75415038814833923</v>
      </c>
      <c r="E2144">
        <v>7.8880919187857106E-3</v>
      </c>
      <c r="F2144">
        <f>ABS(Table1[[#This Row],[weight]])</f>
        <v>0.75415038814833923</v>
      </c>
    </row>
    <row r="2145" spans="1:6" x14ac:dyDescent="0.3">
      <c r="A2145" s="1">
        <v>2143</v>
      </c>
      <c r="B2145">
        <v>2</v>
      </c>
      <c r="C2145" t="s">
        <v>471</v>
      </c>
      <c r="D2145">
        <v>0.74016126662289239</v>
      </c>
      <c r="E2145">
        <v>5.3424244784277689E-3</v>
      </c>
      <c r="F2145">
        <f>ABS(Table1[[#This Row],[weight]])</f>
        <v>0.74016126662289239</v>
      </c>
    </row>
    <row r="2146" spans="1:6" x14ac:dyDescent="0.3">
      <c r="A2146" s="1">
        <v>2144</v>
      </c>
      <c r="B2146">
        <v>2</v>
      </c>
      <c r="C2146" t="s">
        <v>745</v>
      </c>
      <c r="D2146">
        <v>0.73660957629372914</v>
      </c>
      <c r="E2146">
        <v>6.3570882871360253E-3</v>
      </c>
      <c r="F2146">
        <f>ABS(Table1[[#This Row],[weight]])</f>
        <v>0.73660957629372914</v>
      </c>
    </row>
    <row r="2147" spans="1:6" x14ac:dyDescent="0.3">
      <c r="A2147" s="1">
        <v>2145</v>
      </c>
      <c r="B2147">
        <v>2</v>
      </c>
      <c r="C2147" t="s">
        <v>207</v>
      </c>
      <c r="D2147">
        <v>0.73327082511266817</v>
      </c>
      <c r="E2147">
        <v>2.3156114471232569E-2</v>
      </c>
      <c r="F2147">
        <f>ABS(Table1[[#This Row],[weight]])</f>
        <v>0.73327082511266817</v>
      </c>
    </row>
    <row r="2148" spans="1:6" x14ac:dyDescent="0.3">
      <c r="A2148" s="1">
        <v>2146</v>
      </c>
      <c r="B2148">
        <v>2</v>
      </c>
      <c r="C2148" t="s">
        <v>611</v>
      </c>
      <c r="D2148">
        <v>0.7330488413032652</v>
      </c>
      <c r="E2148">
        <v>5.8571684600447829E-3</v>
      </c>
      <c r="F2148">
        <f>ABS(Table1[[#This Row],[weight]])</f>
        <v>0.7330488413032652</v>
      </c>
    </row>
    <row r="2149" spans="1:6" x14ac:dyDescent="0.3">
      <c r="A2149" s="1">
        <v>2147</v>
      </c>
      <c r="B2149">
        <v>2</v>
      </c>
      <c r="C2149" t="s">
        <v>64</v>
      </c>
      <c r="D2149">
        <v>0.71055325546866765</v>
      </c>
      <c r="E2149">
        <v>6.1509749882538954E-3</v>
      </c>
      <c r="F2149">
        <f>ABS(Table1[[#This Row],[weight]])</f>
        <v>0.71055325546866765</v>
      </c>
    </row>
    <row r="2150" spans="1:6" x14ac:dyDescent="0.3">
      <c r="A2150" s="1">
        <v>2148</v>
      </c>
      <c r="B2150">
        <v>2</v>
      </c>
      <c r="C2150" t="s">
        <v>548</v>
      </c>
      <c r="D2150">
        <v>0.70925797526165058</v>
      </c>
      <c r="E2150">
        <v>1.031105037622513E-2</v>
      </c>
      <c r="F2150">
        <f>ABS(Table1[[#This Row],[weight]])</f>
        <v>0.70925797526165058</v>
      </c>
    </row>
    <row r="2151" spans="1:6" x14ac:dyDescent="0.3">
      <c r="A2151" s="1">
        <v>2149</v>
      </c>
      <c r="B2151">
        <v>2</v>
      </c>
      <c r="C2151" t="s">
        <v>937</v>
      </c>
      <c r="D2151">
        <v>0.69552913139812833</v>
      </c>
      <c r="E2151">
        <v>1.06707830225244E-2</v>
      </c>
      <c r="F2151">
        <f>ABS(Table1[[#This Row],[weight]])</f>
        <v>0.69552913139812833</v>
      </c>
    </row>
    <row r="2152" spans="1:6" x14ac:dyDescent="0.3">
      <c r="A2152" s="1">
        <v>2150</v>
      </c>
      <c r="B2152">
        <v>2</v>
      </c>
      <c r="C2152" t="s">
        <v>40</v>
      </c>
      <c r="D2152">
        <v>0.68953957686188672</v>
      </c>
      <c r="E2152">
        <v>2.2608569282591438E-2</v>
      </c>
      <c r="F2152">
        <f>ABS(Table1[[#This Row],[weight]])</f>
        <v>0.68953957686188672</v>
      </c>
    </row>
    <row r="2153" spans="1:6" x14ac:dyDescent="0.3">
      <c r="A2153" s="1">
        <v>2151</v>
      </c>
      <c r="B2153">
        <v>2</v>
      </c>
      <c r="C2153" t="s">
        <v>772</v>
      </c>
      <c r="D2153">
        <v>0.68767723447225315</v>
      </c>
      <c r="E2153">
        <v>1.2076438741202211E-2</v>
      </c>
      <c r="F2153">
        <f>ABS(Table1[[#This Row],[weight]])</f>
        <v>0.68767723447225315</v>
      </c>
    </row>
    <row r="2154" spans="1:6" x14ac:dyDescent="0.3">
      <c r="A2154" s="1">
        <v>2152</v>
      </c>
      <c r="B2154">
        <v>2</v>
      </c>
      <c r="C2154" t="s">
        <v>650</v>
      </c>
      <c r="D2154">
        <v>0.68693073450750608</v>
      </c>
      <c r="E2154">
        <v>2.1027692625818439E-2</v>
      </c>
      <c r="F2154">
        <f>ABS(Table1[[#This Row],[weight]])</f>
        <v>0.68693073450750608</v>
      </c>
    </row>
    <row r="2155" spans="1:6" x14ac:dyDescent="0.3">
      <c r="A2155" s="1">
        <v>2153</v>
      </c>
      <c r="B2155">
        <v>2</v>
      </c>
      <c r="C2155" t="s">
        <v>685</v>
      </c>
      <c r="D2155">
        <v>0.6867537083150993</v>
      </c>
      <c r="E2155">
        <v>6.1455213688469878E-3</v>
      </c>
      <c r="F2155">
        <f>ABS(Table1[[#This Row],[weight]])</f>
        <v>0.6867537083150993</v>
      </c>
    </row>
    <row r="2156" spans="1:6" x14ac:dyDescent="0.3">
      <c r="A2156" s="1">
        <v>2154</v>
      </c>
      <c r="B2156">
        <v>2</v>
      </c>
      <c r="C2156" t="s">
        <v>383</v>
      </c>
      <c r="D2156">
        <v>0.68620066811439195</v>
      </c>
      <c r="E2156">
        <v>2.24978182663465E-2</v>
      </c>
      <c r="F2156">
        <f>ABS(Table1[[#This Row],[weight]])</f>
        <v>0.68620066811439195</v>
      </c>
    </row>
    <row r="2157" spans="1:6" x14ac:dyDescent="0.3">
      <c r="A2157" s="1">
        <v>2155</v>
      </c>
      <c r="B2157">
        <v>2</v>
      </c>
      <c r="C2157" t="s">
        <v>283</v>
      </c>
      <c r="D2157">
        <v>0.68435594362507424</v>
      </c>
      <c r="E2157">
        <v>7.1316986899868748E-2</v>
      </c>
      <c r="F2157">
        <f>ABS(Table1[[#This Row],[weight]])</f>
        <v>0.68435594362507424</v>
      </c>
    </row>
    <row r="2158" spans="1:6" x14ac:dyDescent="0.3">
      <c r="A2158" s="1">
        <v>2156</v>
      </c>
      <c r="B2158">
        <v>2</v>
      </c>
      <c r="C2158" t="s">
        <v>167</v>
      </c>
      <c r="D2158">
        <v>0.6818953459634598</v>
      </c>
      <c r="E2158">
        <v>3.3783875524212678E-2</v>
      </c>
      <c r="F2158">
        <f>ABS(Table1[[#This Row],[weight]])</f>
        <v>0.6818953459634598</v>
      </c>
    </row>
    <row r="2159" spans="1:6" x14ac:dyDescent="0.3">
      <c r="A2159" s="1">
        <v>2157</v>
      </c>
      <c r="B2159">
        <v>2</v>
      </c>
      <c r="C2159" t="s">
        <v>390</v>
      </c>
      <c r="D2159">
        <v>0.67880624424555469</v>
      </c>
      <c r="E2159">
        <v>7.6501007515505492E-3</v>
      </c>
      <c r="F2159">
        <f>ABS(Table1[[#This Row],[weight]])</f>
        <v>0.67880624424555469</v>
      </c>
    </row>
    <row r="2160" spans="1:6" x14ac:dyDescent="0.3">
      <c r="A2160" s="1">
        <v>2158</v>
      </c>
      <c r="B2160">
        <v>2</v>
      </c>
      <c r="C2160" t="s">
        <v>516</v>
      </c>
      <c r="D2160">
        <v>0.67826015891227109</v>
      </c>
      <c r="E2160">
        <v>1.5947740942174649E-2</v>
      </c>
      <c r="F2160">
        <f>ABS(Table1[[#This Row],[weight]])</f>
        <v>0.67826015891227109</v>
      </c>
    </row>
    <row r="2161" spans="1:6" x14ac:dyDescent="0.3">
      <c r="A2161" s="1">
        <v>2159</v>
      </c>
      <c r="B2161">
        <v>2</v>
      </c>
      <c r="C2161" t="s">
        <v>67</v>
      </c>
      <c r="D2161">
        <v>0.67436860692772238</v>
      </c>
      <c r="E2161">
        <v>1.6437641574461249E-2</v>
      </c>
      <c r="F2161">
        <f>ABS(Table1[[#This Row],[weight]])</f>
        <v>0.67436860692772238</v>
      </c>
    </row>
    <row r="2162" spans="1:6" x14ac:dyDescent="0.3">
      <c r="A2162" s="1">
        <v>2160</v>
      </c>
      <c r="B2162">
        <v>2</v>
      </c>
      <c r="C2162" t="s">
        <v>279</v>
      </c>
      <c r="D2162">
        <v>0.6721557064512258</v>
      </c>
      <c r="E2162">
        <v>9.0789518703055898E-3</v>
      </c>
      <c r="F2162">
        <f>ABS(Table1[[#This Row],[weight]])</f>
        <v>0.6721557064512258</v>
      </c>
    </row>
    <row r="2163" spans="1:6" x14ac:dyDescent="0.3">
      <c r="A2163" s="1">
        <v>2161</v>
      </c>
      <c r="B2163">
        <v>2</v>
      </c>
      <c r="C2163" t="s">
        <v>347</v>
      </c>
      <c r="D2163">
        <v>0.66926490910224823</v>
      </c>
      <c r="E2163">
        <v>7.5355205881913996E-3</v>
      </c>
      <c r="F2163">
        <f>ABS(Table1[[#This Row],[weight]])</f>
        <v>0.66926490910224823</v>
      </c>
    </row>
    <row r="2164" spans="1:6" x14ac:dyDescent="0.3">
      <c r="A2164" s="1">
        <v>2162</v>
      </c>
      <c r="B2164">
        <v>2</v>
      </c>
      <c r="C2164" t="s">
        <v>504</v>
      </c>
      <c r="D2164">
        <v>0.66703761963254782</v>
      </c>
      <c r="E2164">
        <v>8.8421836098403258E-3</v>
      </c>
      <c r="F2164">
        <f>ABS(Table1[[#This Row],[weight]])</f>
        <v>0.66703761963254782</v>
      </c>
    </row>
    <row r="2165" spans="1:6" x14ac:dyDescent="0.3">
      <c r="A2165" s="1">
        <v>2163</v>
      </c>
      <c r="B2165">
        <v>2</v>
      </c>
      <c r="C2165" t="s">
        <v>35</v>
      </c>
      <c r="D2165">
        <v>0.66522477319147122</v>
      </c>
      <c r="E2165">
        <v>3.3461047899486902E-2</v>
      </c>
      <c r="F2165">
        <f>ABS(Table1[[#This Row],[weight]])</f>
        <v>0.66522477319147122</v>
      </c>
    </row>
    <row r="2166" spans="1:6" x14ac:dyDescent="0.3">
      <c r="A2166" s="1">
        <v>2164</v>
      </c>
      <c r="B2166">
        <v>2</v>
      </c>
      <c r="C2166" t="s">
        <v>932</v>
      </c>
      <c r="D2166">
        <v>0.66446747855551946</v>
      </c>
      <c r="E2166">
        <v>8.2734256415169238E-3</v>
      </c>
      <c r="F2166">
        <f>ABS(Table1[[#This Row],[weight]])</f>
        <v>0.66446747855551946</v>
      </c>
    </row>
    <row r="2167" spans="1:6" x14ac:dyDescent="0.3">
      <c r="A2167" s="1">
        <v>2165</v>
      </c>
      <c r="B2167">
        <v>2</v>
      </c>
      <c r="C2167" t="s">
        <v>829</v>
      </c>
      <c r="D2167">
        <v>0.66003627012462907</v>
      </c>
      <c r="E2167">
        <v>7.6380318096631932E-3</v>
      </c>
      <c r="F2167">
        <f>ABS(Table1[[#This Row],[weight]])</f>
        <v>0.66003627012462907</v>
      </c>
    </row>
    <row r="2168" spans="1:6" x14ac:dyDescent="0.3">
      <c r="A2168" s="1">
        <v>2166</v>
      </c>
      <c r="B2168">
        <v>2</v>
      </c>
      <c r="C2168" t="s">
        <v>704</v>
      </c>
      <c r="D2168">
        <v>0.65927660573576519</v>
      </c>
      <c r="E2168">
        <v>1.174432864473038E-2</v>
      </c>
      <c r="F2168">
        <f>ABS(Table1[[#This Row],[weight]])</f>
        <v>0.65927660573576519</v>
      </c>
    </row>
    <row r="2169" spans="1:6" x14ac:dyDescent="0.3">
      <c r="A2169" s="1">
        <v>2167</v>
      </c>
      <c r="B2169">
        <v>2</v>
      </c>
      <c r="C2169" t="s">
        <v>455</v>
      </c>
      <c r="D2169">
        <v>0.65808729259269416</v>
      </c>
      <c r="E2169">
        <v>6.7306467186905583E-3</v>
      </c>
      <c r="F2169">
        <f>ABS(Table1[[#This Row],[weight]])</f>
        <v>0.65808729259269416</v>
      </c>
    </row>
    <row r="2170" spans="1:6" x14ac:dyDescent="0.3">
      <c r="A2170" s="1">
        <v>2168</v>
      </c>
      <c r="B2170">
        <v>2</v>
      </c>
      <c r="C2170" t="s">
        <v>554</v>
      </c>
      <c r="D2170">
        <v>0.65757322909923654</v>
      </c>
      <c r="E2170">
        <v>1.8693112343423239E-2</v>
      </c>
      <c r="F2170">
        <f>ABS(Table1[[#This Row],[weight]])</f>
        <v>0.65757322909923654</v>
      </c>
    </row>
    <row r="2171" spans="1:6" x14ac:dyDescent="0.3">
      <c r="A2171" s="1">
        <v>2169</v>
      </c>
      <c r="B2171">
        <v>2</v>
      </c>
      <c r="C2171" t="s">
        <v>793</v>
      </c>
      <c r="D2171">
        <v>0.65158391919857306</v>
      </c>
      <c r="E2171">
        <v>7.5910476836574814E-3</v>
      </c>
      <c r="F2171">
        <f>ABS(Table1[[#This Row],[weight]])</f>
        <v>0.65158391919857306</v>
      </c>
    </row>
    <row r="2172" spans="1:6" x14ac:dyDescent="0.3">
      <c r="A2172" s="1">
        <v>2170</v>
      </c>
      <c r="B2172">
        <v>2</v>
      </c>
      <c r="C2172" t="s">
        <v>184</v>
      </c>
      <c r="D2172">
        <v>0.64804487692445523</v>
      </c>
      <c r="E2172">
        <v>3.242641458291351E-2</v>
      </c>
      <c r="F2172">
        <f>ABS(Table1[[#This Row],[weight]])</f>
        <v>0.64804487692445523</v>
      </c>
    </row>
    <row r="2173" spans="1:6" x14ac:dyDescent="0.3">
      <c r="A2173" s="1">
        <v>2171</v>
      </c>
      <c r="B2173">
        <v>2</v>
      </c>
      <c r="C2173" t="s">
        <v>363</v>
      </c>
      <c r="D2173">
        <v>0.64052548407106114</v>
      </c>
      <c r="E2173">
        <v>1.313815566402431E-2</v>
      </c>
      <c r="F2173">
        <f>ABS(Table1[[#This Row],[weight]])</f>
        <v>0.64052548407106114</v>
      </c>
    </row>
    <row r="2174" spans="1:6" x14ac:dyDescent="0.3">
      <c r="A2174" s="1">
        <v>2172</v>
      </c>
      <c r="B2174">
        <v>2</v>
      </c>
      <c r="C2174" t="s">
        <v>716</v>
      </c>
      <c r="D2174">
        <v>0.63928641382720641</v>
      </c>
      <c r="E2174">
        <v>7.7429202374076772E-3</v>
      </c>
      <c r="F2174">
        <f>ABS(Table1[[#This Row],[weight]])</f>
        <v>0.63928641382720641</v>
      </c>
    </row>
    <row r="2175" spans="1:6" x14ac:dyDescent="0.3">
      <c r="A2175" s="1">
        <v>2173</v>
      </c>
      <c r="B2175">
        <v>2</v>
      </c>
      <c r="C2175" t="s">
        <v>315</v>
      </c>
      <c r="D2175">
        <v>0.63849568612653429</v>
      </c>
      <c r="E2175">
        <v>1.157762495971741E-2</v>
      </c>
      <c r="F2175">
        <f>ABS(Table1[[#This Row],[weight]])</f>
        <v>0.63849568612653429</v>
      </c>
    </row>
    <row r="2176" spans="1:6" x14ac:dyDescent="0.3">
      <c r="A2176" s="1">
        <v>2174</v>
      </c>
      <c r="B2176">
        <v>2</v>
      </c>
      <c r="C2176" t="s">
        <v>612</v>
      </c>
      <c r="D2176">
        <v>0.63525587475620826</v>
      </c>
      <c r="E2176">
        <v>1.1074979349135171E-2</v>
      </c>
      <c r="F2176">
        <f>ABS(Table1[[#This Row],[weight]])</f>
        <v>0.63525587475620826</v>
      </c>
    </row>
    <row r="2177" spans="1:6" x14ac:dyDescent="0.3">
      <c r="A2177" s="1">
        <v>2175</v>
      </c>
      <c r="B2177">
        <v>2</v>
      </c>
      <c r="C2177" t="s">
        <v>819</v>
      </c>
      <c r="D2177">
        <v>0.62913242509389833</v>
      </c>
      <c r="E2177">
        <v>6.267386752531115E-2</v>
      </c>
      <c r="F2177">
        <f>ABS(Table1[[#This Row],[weight]])</f>
        <v>0.62913242509389833</v>
      </c>
    </row>
    <row r="2178" spans="1:6" x14ac:dyDescent="0.3">
      <c r="A2178" s="1">
        <v>2176</v>
      </c>
      <c r="B2178">
        <v>2</v>
      </c>
      <c r="C2178" t="s">
        <v>615</v>
      </c>
      <c r="D2178">
        <v>0.62796262524220725</v>
      </c>
      <c r="E2178">
        <v>8.0158450334968708E-3</v>
      </c>
      <c r="F2178">
        <f>ABS(Table1[[#This Row],[weight]])</f>
        <v>0.62796262524220725</v>
      </c>
    </row>
    <row r="2179" spans="1:6" x14ac:dyDescent="0.3">
      <c r="A2179" s="1">
        <v>2177</v>
      </c>
      <c r="B2179">
        <v>2</v>
      </c>
      <c r="C2179" t="s">
        <v>490</v>
      </c>
      <c r="D2179">
        <v>0.6148100164624315</v>
      </c>
      <c r="E2179">
        <v>7.1001763382484359E-3</v>
      </c>
      <c r="F2179">
        <f>ABS(Table1[[#This Row],[weight]])</f>
        <v>0.6148100164624315</v>
      </c>
    </row>
    <row r="2180" spans="1:6" x14ac:dyDescent="0.3">
      <c r="A2180" s="1">
        <v>2178</v>
      </c>
      <c r="B2180">
        <v>2</v>
      </c>
      <c r="C2180" t="s">
        <v>565</v>
      </c>
      <c r="D2180">
        <v>0.61230762414995332</v>
      </c>
      <c r="E2180">
        <v>9.2924267350776649E-3</v>
      </c>
      <c r="F2180">
        <f>ABS(Table1[[#This Row],[weight]])</f>
        <v>0.61230762414995332</v>
      </c>
    </row>
    <row r="2181" spans="1:6" x14ac:dyDescent="0.3">
      <c r="A2181" s="1">
        <v>2179</v>
      </c>
      <c r="B2181">
        <v>2</v>
      </c>
      <c r="C2181" t="s">
        <v>660</v>
      </c>
      <c r="D2181">
        <v>0.60888026968565834</v>
      </c>
      <c r="E2181">
        <v>1.611593924120314E-2</v>
      </c>
      <c r="F2181">
        <f>ABS(Table1[[#This Row],[weight]])</f>
        <v>0.60888026968565834</v>
      </c>
    </row>
    <row r="2182" spans="1:6" x14ac:dyDescent="0.3">
      <c r="A2182" s="1">
        <v>2180</v>
      </c>
      <c r="B2182">
        <v>2</v>
      </c>
      <c r="C2182" t="s">
        <v>113</v>
      </c>
      <c r="D2182">
        <v>0.60818952622843037</v>
      </c>
      <c r="E2182">
        <v>1.52756798165834E-2</v>
      </c>
      <c r="F2182">
        <f>ABS(Table1[[#This Row],[weight]])</f>
        <v>0.60818952622843037</v>
      </c>
    </row>
    <row r="2183" spans="1:6" x14ac:dyDescent="0.3">
      <c r="A2183" s="1">
        <v>2181</v>
      </c>
      <c r="B2183">
        <v>2</v>
      </c>
      <c r="C2183" t="s">
        <v>605</v>
      </c>
      <c r="D2183">
        <v>0.60525455215021429</v>
      </c>
      <c r="E2183">
        <v>1.138337188409448E-2</v>
      </c>
      <c r="F2183">
        <f>ABS(Table1[[#This Row],[weight]])</f>
        <v>0.60525455215021429</v>
      </c>
    </row>
    <row r="2184" spans="1:6" x14ac:dyDescent="0.3">
      <c r="A2184" s="1">
        <v>2182</v>
      </c>
      <c r="B2184">
        <v>2</v>
      </c>
      <c r="C2184" t="s">
        <v>674</v>
      </c>
      <c r="D2184">
        <v>0.59956530584485646</v>
      </c>
      <c r="E2184">
        <v>2.7695070084543711E-2</v>
      </c>
      <c r="F2184">
        <f>ABS(Table1[[#This Row],[weight]])</f>
        <v>0.59956530584485646</v>
      </c>
    </row>
    <row r="2185" spans="1:6" x14ac:dyDescent="0.3">
      <c r="A2185" s="1">
        <v>2183</v>
      </c>
      <c r="B2185">
        <v>2</v>
      </c>
      <c r="C2185" t="s">
        <v>152</v>
      </c>
      <c r="D2185">
        <v>0.59840423308733781</v>
      </c>
      <c r="E2185">
        <v>7.4032010180080212E-3</v>
      </c>
      <c r="F2185">
        <f>ABS(Table1[[#This Row],[weight]])</f>
        <v>0.59840423308733781</v>
      </c>
    </row>
    <row r="2186" spans="1:6" x14ac:dyDescent="0.3">
      <c r="A2186" s="1">
        <v>2184</v>
      </c>
      <c r="B2186">
        <v>2</v>
      </c>
      <c r="C2186" t="s">
        <v>295</v>
      </c>
      <c r="D2186">
        <v>0.59255301374894054</v>
      </c>
      <c r="E2186">
        <v>1.4744588951482659E-2</v>
      </c>
      <c r="F2186">
        <f>ABS(Table1[[#This Row],[weight]])</f>
        <v>0.59255301374894054</v>
      </c>
    </row>
    <row r="2187" spans="1:6" x14ac:dyDescent="0.3">
      <c r="A2187" s="1">
        <v>2185</v>
      </c>
      <c r="B2187">
        <v>2</v>
      </c>
      <c r="C2187" t="s">
        <v>747</v>
      </c>
      <c r="D2187">
        <v>0.59174368457127735</v>
      </c>
      <c r="E2187">
        <v>2.6769637151182149E-2</v>
      </c>
      <c r="F2187">
        <f>ABS(Table1[[#This Row],[weight]])</f>
        <v>0.59174368457127735</v>
      </c>
    </row>
    <row r="2188" spans="1:6" x14ac:dyDescent="0.3">
      <c r="A2188" s="1">
        <v>2186</v>
      </c>
      <c r="B2188">
        <v>2</v>
      </c>
      <c r="C2188" t="s">
        <v>256</v>
      </c>
      <c r="D2188">
        <v>0.58838900918573556</v>
      </c>
      <c r="E2188">
        <v>5.9760115960268943E-3</v>
      </c>
      <c r="F2188">
        <f>ABS(Table1[[#This Row],[weight]])</f>
        <v>0.58838900918573556</v>
      </c>
    </row>
    <row r="2189" spans="1:6" x14ac:dyDescent="0.3">
      <c r="A2189" s="1">
        <v>2187</v>
      </c>
      <c r="B2189">
        <v>2</v>
      </c>
      <c r="C2189" t="s">
        <v>847</v>
      </c>
      <c r="D2189">
        <v>0.58818254382928836</v>
      </c>
      <c r="E2189">
        <v>6.6128743481549341E-3</v>
      </c>
      <c r="F2189">
        <f>ABS(Table1[[#This Row],[weight]])</f>
        <v>0.58818254382928836</v>
      </c>
    </row>
    <row r="2190" spans="1:6" x14ac:dyDescent="0.3">
      <c r="A2190" s="1">
        <v>2188</v>
      </c>
      <c r="B2190">
        <v>2</v>
      </c>
      <c r="C2190" t="s">
        <v>281</v>
      </c>
      <c r="D2190">
        <v>0.58817083880809928</v>
      </c>
      <c r="E2190">
        <v>5.7525236949876428E-3</v>
      </c>
      <c r="F2190">
        <f>ABS(Table1[[#This Row],[weight]])</f>
        <v>0.58817083880809928</v>
      </c>
    </row>
    <row r="2191" spans="1:6" x14ac:dyDescent="0.3">
      <c r="A2191" s="1">
        <v>2189</v>
      </c>
      <c r="B2191">
        <v>2</v>
      </c>
      <c r="C2191" t="s">
        <v>293</v>
      </c>
      <c r="D2191">
        <v>0.58273758079160953</v>
      </c>
      <c r="E2191">
        <v>1.179329959062105E-2</v>
      </c>
      <c r="F2191">
        <f>ABS(Table1[[#This Row],[weight]])</f>
        <v>0.58273758079160953</v>
      </c>
    </row>
    <row r="2192" spans="1:6" x14ac:dyDescent="0.3">
      <c r="A2192" s="1">
        <v>2190</v>
      </c>
      <c r="B2192">
        <v>2</v>
      </c>
      <c r="C2192" t="s">
        <v>229</v>
      </c>
      <c r="D2192">
        <v>0.58226179479156004</v>
      </c>
      <c r="E2192">
        <v>7.1957406311990582E-3</v>
      </c>
      <c r="F2192">
        <f>ABS(Table1[[#This Row],[weight]])</f>
        <v>0.58226179479156004</v>
      </c>
    </row>
    <row r="2193" spans="1:6" x14ac:dyDescent="0.3">
      <c r="A2193" s="1">
        <v>2191</v>
      </c>
      <c r="B2193">
        <v>2</v>
      </c>
      <c r="C2193" t="s">
        <v>679</v>
      </c>
      <c r="D2193">
        <v>0.58052714631472546</v>
      </c>
      <c r="E2193">
        <v>1.0887062045278241E-2</v>
      </c>
      <c r="F2193">
        <f>ABS(Table1[[#This Row],[weight]])</f>
        <v>0.58052714631472546</v>
      </c>
    </row>
    <row r="2194" spans="1:6" x14ac:dyDescent="0.3">
      <c r="A2194" s="1">
        <v>2192</v>
      </c>
      <c r="B2194">
        <v>2</v>
      </c>
      <c r="C2194" t="s">
        <v>628</v>
      </c>
      <c r="D2194">
        <v>0.57342643385837733</v>
      </c>
      <c r="E2194">
        <v>8.2457429015818928E-3</v>
      </c>
      <c r="F2194">
        <f>ABS(Table1[[#This Row],[weight]])</f>
        <v>0.57342643385837733</v>
      </c>
    </row>
    <row r="2195" spans="1:6" x14ac:dyDescent="0.3">
      <c r="A2195" s="1">
        <v>2193</v>
      </c>
      <c r="B2195">
        <v>2</v>
      </c>
      <c r="C2195" t="s">
        <v>802</v>
      </c>
      <c r="D2195">
        <v>0.57128111405760273</v>
      </c>
      <c r="E2195">
        <v>8.6516540865937842E-3</v>
      </c>
      <c r="F2195">
        <f>ABS(Table1[[#This Row],[weight]])</f>
        <v>0.57128111405760273</v>
      </c>
    </row>
    <row r="2196" spans="1:6" x14ac:dyDescent="0.3">
      <c r="A2196" s="1">
        <v>2194</v>
      </c>
      <c r="B2196">
        <v>2</v>
      </c>
      <c r="C2196" t="s">
        <v>99</v>
      </c>
      <c r="D2196">
        <v>0.56825783470194002</v>
      </c>
      <c r="E2196">
        <v>8.6994810004376918E-3</v>
      </c>
      <c r="F2196">
        <f>ABS(Table1[[#This Row],[weight]])</f>
        <v>0.56825783470194002</v>
      </c>
    </row>
    <row r="2197" spans="1:6" x14ac:dyDescent="0.3">
      <c r="A2197" s="1">
        <v>2195</v>
      </c>
      <c r="B2197">
        <v>2</v>
      </c>
      <c r="C2197" t="s">
        <v>570</v>
      </c>
      <c r="D2197">
        <v>0.56791193463461997</v>
      </c>
      <c r="E2197">
        <v>6.5015917660955266E-3</v>
      </c>
      <c r="F2197">
        <f>ABS(Table1[[#This Row],[weight]])</f>
        <v>0.56791193463461997</v>
      </c>
    </row>
    <row r="2198" spans="1:6" x14ac:dyDescent="0.3">
      <c r="A2198" s="1">
        <v>2196</v>
      </c>
      <c r="B2198">
        <v>2</v>
      </c>
      <c r="C2198" t="s">
        <v>755</v>
      </c>
      <c r="D2198">
        <v>0.56681625266242142</v>
      </c>
      <c r="E2198">
        <v>7.8625229499448661E-3</v>
      </c>
      <c r="F2198">
        <f>ABS(Table1[[#This Row],[weight]])</f>
        <v>0.56681625266242142</v>
      </c>
    </row>
    <row r="2199" spans="1:6" x14ac:dyDescent="0.3">
      <c r="A2199" s="1">
        <v>2197</v>
      </c>
      <c r="B2199">
        <v>2</v>
      </c>
      <c r="C2199" t="s">
        <v>873</v>
      </c>
      <c r="D2199">
        <v>0.56634718312262633</v>
      </c>
      <c r="E2199">
        <v>8.9831637835809195E-3</v>
      </c>
      <c r="F2199">
        <f>ABS(Table1[[#This Row],[weight]])</f>
        <v>0.56634718312262633</v>
      </c>
    </row>
    <row r="2200" spans="1:6" x14ac:dyDescent="0.3">
      <c r="A2200" s="1">
        <v>2198</v>
      </c>
      <c r="B2200">
        <v>2</v>
      </c>
      <c r="C2200" t="s">
        <v>623</v>
      </c>
      <c r="D2200">
        <v>0.56540768654619145</v>
      </c>
      <c r="E2200">
        <v>0.12794050582680361</v>
      </c>
      <c r="F2200">
        <f>ABS(Table1[[#This Row],[weight]])</f>
        <v>0.56540768654619145</v>
      </c>
    </row>
    <row r="2201" spans="1:6" x14ac:dyDescent="0.3">
      <c r="A2201" s="1">
        <v>2199</v>
      </c>
      <c r="B2201">
        <v>2</v>
      </c>
      <c r="C2201" t="s">
        <v>420</v>
      </c>
      <c r="D2201">
        <v>0.56524296547346087</v>
      </c>
      <c r="E2201">
        <v>1.0792859433321891E-2</v>
      </c>
      <c r="F2201">
        <f>ABS(Table1[[#This Row],[weight]])</f>
        <v>0.56524296547346087</v>
      </c>
    </row>
    <row r="2202" spans="1:6" x14ac:dyDescent="0.3">
      <c r="A2202" s="1">
        <v>2200</v>
      </c>
      <c r="B2202">
        <v>2</v>
      </c>
      <c r="C2202" t="s">
        <v>754</v>
      </c>
      <c r="D2202">
        <v>0.56226440097349117</v>
      </c>
      <c r="E2202">
        <v>7.9657491056609048E-3</v>
      </c>
      <c r="F2202">
        <f>ABS(Table1[[#This Row],[weight]])</f>
        <v>0.56226440097349117</v>
      </c>
    </row>
    <row r="2203" spans="1:6" x14ac:dyDescent="0.3">
      <c r="A2203" s="1">
        <v>2201</v>
      </c>
      <c r="B2203">
        <v>2</v>
      </c>
      <c r="C2203" t="s">
        <v>744</v>
      </c>
      <c r="D2203">
        <v>0.56216402894159634</v>
      </c>
      <c r="E2203">
        <v>1.011376936641799E-2</v>
      </c>
      <c r="F2203">
        <f>ABS(Table1[[#This Row],[weight]])</f>
        <v>0.56216402894159634</v>
      </c>
    </row>
    <row r="2204" spans="1:6" x14ac:dyDescent="0.3">
      <c r="A2204" s="1">
        <v>2202</v>
      </c>
      <c r="B2204">
        <v>2</v>
      </c>
      <c r="C2204" t="s">
        <v>144</v>
      </c>
      <c r="D2204">
        <v>0.554062606664527</v>
      </c>
      <c r="E2204">
        <v>6.10025343927963E-2</v>
      </c>
      <c r="F2204">
        <f>ABS(Table1[[#This Row],[weight]])</f>
        <v>0.554062606664527</v>
      </c>
    </row>
    <row r="2205" spans="1:6" x14ac:dyDescent="0.3">
      <c r="A2205" s="1">
        <v>2203</v>
      </c>
      <c r="B2205">
        <v>2</v>
      </c>
      <c r="C2205" t="s">
        <v>332</v>
      </c>
      <c r="D2205">
        <v>0.542972685648618</v>
      </c>
      <c r="E2205">
        <v>1.1777408189388191E-2</v>
      </c>
      <c r="F2205">
        <f>ABS(Table1[[#This Row],[weight]])</f>
        <v>0.542972685648618</v>
      </c>
    </row>
    <row r="2206" spans="1:6" x14ac:dyDescent="0.3">
      <c r="A2206" s="1">
        <v>2204</v>
      </c>
      <c r="B2206">
        <v>2</v>
      </c>
      <c r="C2206" t="s">
        <v>708</v>
      </c>
      <c r="D2206">
        <v>0.54020887515318339</v>
      </c>
      <c r="E2206">
        <v>6.7878620639391539E-3</v>
      </c>
      <c r="F2206">
        <f>ABS(Table1[[#This Row],[weight]])</f>
        <v>0.54020887515318339</v>
      </c>
    </row>
    <row r="2207" spans="1:6" x14ac:dyDescent="0.3">
      <c r="A2207" s="1">
        <v>2205</v>
      </c>
      <c r="B2207">
        <v>2</v>
      </c>
      <c r="C2207" t="s">
        <v>903</v>
      </c>
      <c r="D2207">
        <v>0.5380561995374048</v>
      </c>
      <c r="E2207">
        <v>7.7304498217658927E-3</v>
      </c>
      <c r="F2207">
        <f>ABS(Table1[[#This Row],[weight]])</f>
        <v>0.5380561995374048</v>
      </c>
    </row>
    <row r="2208" spans="1:6" x14ac:dyDescent="0.3">
      <c r="A2208" s="1">
        <v>2206</v>
      </c>
      <c r="B2208">
        <v>2</v>
      </c>
      <c r="C2208" t="s">
        <v>114</v>
      </c>
      <c r="D2208">
        <v>0.536727223745322</v>
      </c>
      <c r="E2208">
        <v>7.127010883294308E-3</v>
      </c>
      <c r="F2208">
        <f>ABS(Table1[[#This Row],[weight]])</f>
        <v>0.536727223745322</v>
      </c>
    </row>
    <row r="2209" spans="1:6" x14ac:dyDescent="0.3">
      <c r="A2209" s="1">
        <v>2207</v>
      </c>
      <c r="B2209">
        <v>2</v>
      </c>
      <c r="C2209" t="s">
        <v>750</v>
      </c>
      <c r="D2209">
        <v>0.53580784078460886</v>
      </c>
      <c r="E2209">
        <v>1.545722649791809E-2</v>
      </c>
      <c r="F2209">
        <f>ABS(Table1[[#This Row],[weight]])</f>
        <v>0.53580784078460886</v>
      </c>
    </row>
    <row r="2210" spans="1:6" x14ac:dyDescent="0.3">
      <c r="A2210" s="1">
        <v>2208</v>
      </c>
      <c r="B2210">
        <v>2</v>
      </c>
      <c r="C2210" t="s">
        <v>370</v>
      </c>
      <c r="D2210">
        <v>0.53403102952003556</v>
      </c>
      <c r="E2210">
        <v>1.4196978734348231E-2</v>
      </c>
      <c r="F2210">
        <f>ABS(Table1[[#This Row],[weight]])</f>
        <v>0.53403102952003556</v>
      </c>
    </row>
    <row r="2211" spans="1:6" x14ac:dyDescent="0.3">
      <c r="A2211" s="1">
        <v>2209</v>
      </c>
      <c r="B2211">
        <v>2</v>
      </c>
      <c r="C2211" t="s">
        <v>749</v>
      </c>
      <c r="D2211">
        <v>0.533222484136325</v>
      </c>
      <c r="E2211">
        <v>7.9267729679696267E-3</v>
      </c>
      <c r="F2211">
        <f>ABS(Table1[[#This Row],[weight]])</f>
        <v>0.533222484136325</v>
      </c>
    </row>
    <row r="2212" spans="1:6" x14ac:dyDescent="0.3">
      <c r="A2212" s="1">
        <v>2210</v>
      </c>
      <c r="B2212">
        <v>2</v>
      </c>
      <c r="C2212" t="s">
        <v>583</v>
      </c>
      <c r="D2212">
        <v>0.52511156393319425</v>
      </c>
      <c r="E2212">
        <v>6.6144044478112498E-3</v>
      </c>
      <c r="F2212">
        <f>ABS(Table1[[#This Row],[weight]])</f>
        <v>0.52511156393319425</v>
      </c>
    </row>
    <row r="2213" spans="1:6" x14ac:dyDescent="0.3">
      <c r="A2213" s="1">
        <v>2211</v>
      </c>
      <c r="B2213">
        <v>2</v>
      </c>
      <c r="C2213" t="s">
        <v>811</v>
      </c>
      <c r="D2213">
        <v>0.52500009092527078</v>
      </c>
      <c r="E2213">
        <v>1.4219324342517079E-2</v>
      </c>
      <c r="F2213">
        <f>ABS(Table1[[#This Row],[weight]])</f>
        <v>0.52500009092527078</v>
      </c>
    </row>
    <row r="2214" spans="1:6" x14ac:dyDescent="0.3">
      <c r="A2214" s="1">
        <v>2212</v>
      </c>
      <c r="B2214">
        <v>2</v>
      </c>
      <c r="C2214" t="s">
        <v>27</v>
      </c>
      <c r="D2214">
        <v>0.52388173675322502</v>
      </c>
      <c r="E2214">
        <v>1.9575515664430412E-2</v>
      </c>
      <c r="F2214">
        <f>ABS(Table1[[#This Row],[weight]])</f>
        <v>0.52388173675322502</v>
      </c>
    </row>
    <row r="2215" spans="1:6" x14ac:dyDescent="0.3">
      <c r="A2215" s="1">
        <v>2213</v>
      </c>
      <c r="B2215">
        <v>2</v>
      </c>
      <c r="C2215" t="s">
        <v>542</v>
      </c>
      <c r="D2215">
        <v>0.52199032059903139</v>
      </c>
      <c r="E2215">
        <v>1.0297404818180009E-2</v>
      </c>
      <c r="F2215">
        <f>ABS(Table1[[#This Row],[weight]])</f>
        <v>0.52199032059903139</v>
      </c>
    </row>
    <row r="2216" spans="1:6" x14ac:dyDescent="0.3">
      <c r="A2216" s="1">
        <v>2214</v>
      </c>
      <c r="B2216">
        <v>2</v>
      </c>
      <c r="C2216" t="s">
        <v>382</v>
      </c>
      <c r="D2216">
        <v>0.52073859712821791</v>
      </c>
      <c r="E2216">
        <v>1.1259267876824E-2</v>
      </c>
      <c r="F2216">
        <f>ABS(Table1[[#This Row],[weight]])</f>
        <v>0.52073859712821791</v>
      </c>
    </row>
    <row r="2217" spans="1:6" x14ac:dyDescent="0.3">
      <c r="A2217" s="1">
        <v>2215</v>
      </c>
      <c r="B2217">
        <v>2</v>
      </c>
      <c r="C2217" t="s">
        <v>832</v>
      </c>
      <c r="D2217">
        <v>0.5205528911740992</v>
      </c>
      <c r="E2217">
        <v>8.6329309497278316E-3</v>
      </c>
      <c r="F2217">
        <f>ABS(Table1[[#This Row],[weight]])</f>
        <v>0.5205528911740992</v>
      </c>
    </row>
    <row r="2218" spans="1:6" x14ac:dyDescent="0.3">
      <c r="A2218" s="1">
        <v>2216</v>
      </c>
      <c r="B2218">
        <v>2</v>
      </c>
      <c r="C2218" t="s">
        <v>659</v>
      </c>
      <c r="D2218">
        <v>0.51670242291692847</v>
      </c>
      <c r="E2218">
        <v>1.423188621889206E-2</v>
      </c>
      <c r="F2218">
        <f>ABS(Table1[[#This Row],[weight]])</f>
        <v>0.51670242291692847</v>
      </c>
    </row>
    <row r="2219" spans="1:6" x14ac:dyDescent="0.3">
      <c r="A2219" s="1">
        <v>2217</v>
      </c>
      <c r="B2219">
        <v>2</v>
      </c>
      <c r="C2219" t="s">
        <v>34</v>
      </c>
      <c r="D2219">
        <v>0.5102194722568042</v>
      </c>
      <c r="E2219">
        <v>1.840509723454099E-2</v>
      </c>
      <c r="F2219">
        <f>ABS(Table1[[#This Row],[weight]])</f>
        <v>0.5102194722568042</v>
      </c>
    </row>
    <row r="2220" spans="1:6" x14ac:dyDescent="0.3">
      <c r="A2220" s="1">
        <v>2218</v>
      </c>
      <c r="B2220">
        <v>2</v>
      </c>
      <c r="C2220" t="s">
        <v>661</v>
      </c>
      <c r="D2220">
        <v>0.5099872417739687</v>
      </c>
      <c r="E2220">
        <v>7.7764644774965461E-2</v>
      </c>
      <c r="F2220">
        <f>ABS(Table1[[#This Row],[weight]])</f>
        <v>0.5099872417739687</v>
      </c>
    </row>
    <row r="2221" spans="1:6" x14ac:dyDescent="0.3">
      <c r="A2221" s="1">
        <v>2219</v>
      </c>
      <c r="B2221">
        <v>2</v>
      </c>
      <c r="C2221" t="s">
        <v>656</v>
      </c>
      <c r="D2221">
        <v>0.50764731302485977</v>
      </c>
      <c r="E2221">
        <v>2.5408881329847199E-2</v>
      </c>
      <c r="F2221">
        <f>ABS(Table1[[#This Row],[weight]])</f>
        <v>0.50764731302485977</v>
      </c>
    </row>
    <row r="2222" spans="1:6" x14ac:dyDescent="0.3">
      <c r="A2222" s="1">
        <v>2220</v>
      </c>
      <c r="B2222">
        <v>2</v>
      </c>
      <c r="C2222" t="s">
        <v>522</v>
      </c>
      <c r="D2222">
        <v>0.50742333662551398</v>
      </c>
      <c r="E2222">
        <v>1.04525235628026E-2</v>
      </c>
      <c r="F2222">
        <f>ABS(Table1[[#This Row],[weight]])</f>
        <v>0.50742333662551398</v>
      </c>
    </row>
    <row r="2223" spans="1:6" x14ac:dyDescent="0.3">
      <c r="A2223" s="1">
        <v>2221</v>
      </c>
      <c r="B2223">
        <v>2</v>
      </c>
      <c r="C2223" t="s">
        <v>795</v>
      </c>
      <c r="D2223">
        <v>0.50651403243746962</v>
      </c>
      <c r="E2223">
        <v>1.3571333799571979E-2</v>
      </c>
      <c r="F2223">
        <f>ABS(Table1[[#This Row],[weight]])</f>
        <v>0.50651403243746962</v>
      </c>
    </row>
    <row r="2224" spans="1:6" x14ac:dyDescent="0.3">
      <c r="A2224" s="1">
        <v>2222</v>
      </c>
      <c r="B2224">
        <v>2</v>
      </c>
      <c r="C2224" t="s">
        <v>825</v>
      </c>
      <c r="D2224">
        <v>0.50168794057612009</v>
      </c>
      <c r="E2224">
        <v>6.2292938734074222E-3</v>
      </c>
      <c r="F2224">
        <f>ABS(Table1[[#This Row],[weight]])</f>
        <v>0.50168794057612009</v>
      </c>
    </row>
    <row r="2225" spans="1:6" x14ac:dyDescent="0.3">
      <c r="A2225" s="1">
        <v>2223</v>
      </c>
      <c r="B2225">
        <v>2</v>
      </c>
      <c r="C2225" t="s">
        <v>355</v>
      </c>
      <c r="D2225">
        <v>0.4943941743703591</v>
      </c>
      <c r="E2225">
        <v>2.6982021157768449E-2</v>
      </c>
      <c r="F2225">
        <f>ABS(Table1[[#This Row],[weight]])</f>
        <v>0.4943941743703591</v>
      </c>
    </row>
    <row r="2226" spans="1:6" x14ac:dyDescent="0.3">
      <c r="A2226" s="1">
        <v>2224</v>
      </c>
      <c r="B2226">
        <v>2</v>
      </c>
      <c r="C2226" t="s">
        <v>23</v>
      </c>
      <c r="D2226">
        <v>0.49077409173710068</v>
      </c>
      <c r="E2226">
        <v>6.4935729328847143E-3</v>
      </c>
      <c r="F2226">
        <f>ABS(Table1[[#This Row],[weight]])</f>
        <v>0.49077409173710068</v>
      </c>
    </row>
    <row r="2227" spans="1:6" x14ac:dyDescent="0.3">
      <c r="A2227" s="1">
        <v>2225</v>
      </c>
      <c r="B2227">
        <v>2</v>
      </c>
      <c r="C2227" t="s">
        <v>273</v>
      </c>
      <c r="D2227">
        <v>0.49043126112653002</v>
      </c>
      <c r="E2227">
        <v>7.3363968010113339E-3</v>
      </c>
      <c r="F2227">
        <f>ABS(Table1[[#This Row],[weight]])</f>
        <v>0.49043126112653002</v>
      </c>
    </row>
    <row r="2228" spans="1:6" x14ac:dyDescent="0.3">
      <c r="A2228" s="1">
        <v>2226</v>
      </c>
      <c r="B2228">
        <v>2</v>
      </c>
      <c r="C2228" t="s">
        <v>510</v>
      </c>
      <c r="D2228">
        <v>0.48289636995002949</v>
      </c>
      <c r="E2228">
        <v>7.2443735484432649E-3</v>
      </c>
      <c r="F2228">
        <f>ABS(Table1[[#This Row],[weight]])</f>
        <v>0.48289636995002949</v>
      </c>
    </row>
    <row r="2229" spans="1:6" x14ac:dyDescent="0.3">
      <c r="A2229" s="1">
        <v>2227</v>
      </c>
      <c r="B2229">
        <v>2</v>
      </c>
      <c r="C2229" t="s">
        <v>186</v>
      </c>
      <c r="D2229">
        <v>0.48025560806185708</v>
      </c>
      <c r="E2229">
        <v>3.5121823711641673E-2</v>
      </c>
      <c r="F2229">
        <f>ABS(Table1[[#This Row],[weight]])</f>
        <v>0.48025560806185708</v>
      </c>
    </row>
    <row r="2230" spans="1:6" x14ac:dyDescent="0.3">
      <c r="A2230" s="1">
        <v>2228</v>
      </c>
      <c r="B2230">
        <v>2</v>
      </c>
      <c r="C2230" t="s">
        <v>403</v>
      </c>
      <c r="D2230">
        <v>0.47431542968910501</v>
      </c>
      <c r="E2230">
        <v>6.6839634428581349E-3</v>
      </c>
      <c r="F2230">
        <f>ABS(Table1[[#This Row],[weight]])</f>
        <v>0.47431542968910501</v>
      </c>
    </row>
    <row r="2231" spans="1:6" x14ac:dyDescent="0.3">
      <c r="A2231" s="1">
        <v>2229</v>
      </c>
      <c r="B2231">
        <v>2</v>
      </c>
      <c r="C2231" t="s">
        <v>933</v>
      </c>
      <c r="D2231">
        <v>0.47318819249898669</v>
      </c>
      <c r="E2231">
        <v>1.440785423425337E-2</v>
      </c>
      <c r="F2231">
        <f>ABS(Table1[[#This Row],[weight]])</f>
        <v>0.47318819249898669</v>
      </c>
    </row>
    <row r="2232" spans="1:6" x14ac:dyDescent="0.3">
      <c r="A2232" s="1">
        <v>2230</v>
      </c>
      <c r="B2232">
        <v>2</v>
      </c>
      <c r="C2232" t="s">
        <v>462</v>
      </c>
      <c r="D2232">
        <v>0.47188892635996388</v>
      </c>
      <c r="E2232">
        <v>1.1493482767861661E-2</v>
      </c>
      <c r="F2232">
        <f>ABS(Table1[[#This Row],[weight]])</f>
        <v>0.47188892635996388</v>
      </c>
    </row>
    <row r="2233" spans="1:6" x14ac:dyDescent="0.3">
      <c r="A2233" s="1">
        <v>2231</v>
      </c>
      <c r="B2233">
        <v>2</v>
      </c>
      <c r="C2233" t="s">
        <v>835</v>
      </c>
      <c r="D2233">
        <v>0.47107204909961509</v>
      </c>
      <c r="E2233">
        <v>6.4849768860992148E-3</v>
      </c>
      <c r="F2233">
        <f>ABS(Table1[[#This Row],[weight]])</f>
        <v>0.47107204909961509</v>
      </c>
    </row>
    <row r="2234" spans="1:6" x14ac:dyDescent="0.3">
      <c r="A2234" s="1">
        <v>2232</v>
      </c>
      <c r="B2234">
        <v>2</v>
      </c>
      <c r="C2234" t="s">
        <v>594</v>
      </c>
      <c r="D2234">
        <v>0.46725135210834501</v>
      </c>
      <c r="E2234">
        <v>1.424048830624587E-2</v>
      </c>
      <c r="F2234">
        <f>ABS(Table1[[#This Row],[weight]])</f>
        <v>0.46725135210834501</v>
      </c>
    </row>
    <row r="2235" spans="1:6" x14ac:dyDescent="0.3">
      <c r="A2235" s="1">
        <v>2233</v>
      </c>
      <c r="B2235">
        <v>2</v>
      </c>
      <c r="C2235" t="s">
        <v>803</v>
      </c>
      <c r="D2235">
        <v>0.46414939528962718</v>
      </c>
      <c r="E2235">
        <v>1.9175675294033041E-2</v>
      </c>
      <c r="F2235">
        <f>ABS(Table1[[#This Row],[weight]])</f>
        <v>0.46414939528962718</v>
      </c>
    </row>
    <row r="2236" spans="1:6" x14ac:dyDescent="0.3">
      <c r="A2236" s="1">
        <v>2234</v>
      </c>
      <c r="B2236">
        <v>2</v>
      </c>
      <c r="C2236" t="s">
        <v>112</v>
      </c>
      <c r="D2236">
        <v>0.46109275392825139</v>
      </c>
      <c r="E2236">
        <v>1.5156318244248771E-2</v>
      </c>
      <c r="F2236">
        <f>ABS(Table1[[#This Row],[weight]])</f>
        <v>0.46109275392825139</v>
      </c>
    </row>
    <row r="2237" spans="1:6" x14ac:dyDescent="0.3">
      <c r="A2237" s="1">
        <v>2235</v>
      </c>
      <c r="B2237">
        <v>2</v>
      </c>
      <c r="C2237" t="s">
        <v>695</v>
      </c>
      <c r="D2237">
        <v>0.46032926354842202</v>
      </c>
      <c r="E2237">
        <v>6.3300965214942058E-3</v>
      </c>
      <c r="F2237">
        <f>ABS(Table1[[#This Row],[weight]])</f>
        <v>0.46032926354842202</v>
      </c>
    </row>
    <row r="2238" spans="1:6" x14ac:dyDescent="0.3">
      <c r="A2238" s="1">
        <v>2236</v>
      </c>
      <c r="B2238">
        <v>2</v>
      </c>
      <c r="C2238" t="s">
        <v>712</v>
      </c>
      <c r="D2238">
        <v>0.45851049132448413</v>
      </c>
      <c r="E2238">
        <v>7.5847090853393096E-3</v>
      </c>
      <c r="F2238">
        <f>ABS(Table1[[#This Row],[weight]])</f>
        <v>0.45851049132448413</v>
      </c>
    </row>
    <row r="2239" spans="1:6" x14ac:dyDescent="0.3">
      <c r="A2239" s="1">
        <v>2237</v>
      </c>
      <c r="B2239">
        <v>2</v>
      </c>
      <c r="C2239" t="s">
        <v>392</v>
      </c>
      <c r="D2239">
        <v>0.45639146193602748</v>
      </c>
      <c r="E2239">
        <v>5.9841166428516307E-3</v>
      </c>
      <c r="F2239">
        <f>ABS(Table1[[#This Row],[weight]])</f>
        <v>0.45639146193602748</v>
      </c>
    </row>
    <row r="2240" spans="1:6" x14ac:dyDescent="0.3">
      <c r="A2240" s="1">
        <v>2238</v>
      </c>
      <c r="B2240">
        <v>2</v>
      </c>
      <c r="C2240" t="s">
        <v>547</v>
      </c>
      <c r="D2240">
        <v>0.45614907146968869</v>
      </c>
      <c r="E2240">
        <v>7.77748684561039E-3</v>
      </c>
      <c r="F2240">
        <f>ABS(Table1[[#This Row],[weight]])</f>
        <v>0.45614907146968869</v>
      </c>
    </row>
    <row r="2241" spans="1:6" x14ac:dyDescent="0.3">
      <c r="A2241" s="1">
        <v>2239</v>
      </c>
      <c r="B2241">
        <v>2</v>
      </c>
      <c r="C2241" t="s">
        <v>206</v>
      </c>
      <c r="D2241">
        <v>0.45586383338014391</v>
      </c>
      <c r="E2241">
        <v>1.0196107049171141E-2</v>
      </c>
      <c r="F2241">
        <f>ABS(Table1[[#This Row],[weight]])</f>
        <v>0.45586383338014391</v>
      </c>
    </row>
    <row r="2242" spans="1:6" x14ac:dyDescent="0.3">
      <c r="A2242" s="1">
        <v>2240</v>
      </c>
      <c r="B2242">
        <v>2</v>
      </c>
      <c r="C2242" t="s">
        <v>352</v>
      </c>
      <c r="D2242">
        <v>0.45574329955983212</v>
      </c>
      <c r="E2242">
        <v>7.6527060929546427E-3</v>
      </c>
      <c r="F2242">
        <f>ABS(Table1[[#This Row],[weight]])</f>
        <v>0.45574329955983212</v>
      </c>
    </row>
    <row r="2243" spans="1:6" x14ac:dyDescent="0.3">
      <c r="A2243" s="1">
        <v>2241</v>
      </c>
      <c r="B2243">
        <v>2</v>
      </c>
      <c r="C2243" t="s">
        <v>13</v>
      </c>
      <c r="D2243">
        <v>0.45562880667585748</v>
      </c>
      <c r="E2243">
        <v>1.3944074699295299E-2</v>
      </c>
      <c r="F2243">
        <f>ABS(Table1[[#This Row],[weight]])</f>
        <v>0.45562880667585748</v>
      </c>
    </row>
    <row r="2244" spans="1:6" x14ac:dyDescent="0.3">
      <c r="A2244" s="1">
        <v>2242</v>
      </c>
      <c r="B2244">
        <v>2</v>
      </c>
      <c r="C2244" t="s">
        <v>84</v>
      </c>
      <c r="D2244">
        <v>0.45542953826901228</v>
      </c>
      <c r="E2244">
        <v>1.113366487564855E-2</v>
      </c>
      <c r="F2244">
        <f>ABS(Table1[[#This Row],[weight]])</f>
        <v>0.45542953826901228</v>
      </c>
    </row>
    <row r="2245" spans="1:6" x14ac:dyDescent="0.3">
      <c r="A2245" s="1">
        <v>2243</v>
      </c>
      <c r="B2245">
        <v>2</v>
      </c>
      <c r="C2245" t="s">
        <v>632</v>
      </c>
      <c r="D2245">
        <v>0.45530194803045049</v>
      </c>
      <c r="E2245">
        <v>1.496474022721112E-2</v>
      </c>
      <c r="F2245">
        <f>ABS(Table1[[#This Row],[weight]])</f>
        <v>0.45530194803045049</v>
      </c>
    </row>
    <row r="2246" spans="1:6" x14ac:dyDescent="0.3">
      <c r="A2246" s="1">
        <v>2244</v>
      </c>
      <c r="B2246">
        <v>2</v>
      </c>
      <c r="C2246" t="s">
        <v>164</v>
      </c>
      <c r="D2246">
        <v>0.45185439943376549</v>
      </c>
      <c r="E2246">
        <v>7.3707993053049922E-3</v>
      </c>
      <c r="F2246">
        <f>ABS(Table1[[#This Row],[weight]])</f>
        <v>0.45185439943376549</v>
      </c>
    </row>
    <row r="2247" spans="1:6" x14ac:dyDescent="0.3">
      <c r="A2247" s="1">
        <v>2245</v>
      </c>
      <c r="B2247">
        <v>2</v>
      </c>
      <c r="C2247" t="s">
        <v>872</v>
      </c>
      <c r="D2247">
        <v>0.44792249862653849</v>
      </c>
      <c r="E2247">
        <v>2.8600488913373901E-2</v>
      </c>
      <c r="F2247">
        <f>ABS(Table1[[#This Row],[weight]])</f>
        <v>0.44792249862653849</v>
      </c>
    </row>
    <row r="2248" spans="1:6" x14ac:dyDescent="0.3">
      <c r="A2248" s="1">
        <v>2246</v>
      </c>
      <c r="B2248">
        <v>2</v>
      </c>
      <c r="C2248" t="s">
        <v>242</v>
      </c>
      <c r="D2248">
        <v>0.44552529702168209</v>
      </c>
      <c r="E2248">
        <v>7.8921590442180677E-3</v>
      </c>
      <c r="F2248">
        <f>ABS(Table1[[#This Row],[weight]])</f>
        <v>0.44552529702168209</v>
      </c>
    </row>
    <row r="2249" spans="1:6" x14ac:dyDescent="0.3">
      <c r="A2249" s="1">
        <v>2247</v>
      </c>
      <c r="B2249">
        <v>2</v>
      </c>
      <c r="C2249" t="s">
        <v>288</v>
      </c>
      <c r="D2249">
        <v>0.44534215611036487</v>
      </c>
      <c r="E2249">
        <v>0.1269451668790694</v>
      </c>
      <c r="F2249">
        <f>ABS(Table1[[#This Row],[weight]])</f>
        <v>0.44534215611036487</v>
      </c>
    </row>
    <row r="2250" spans="1:6" x14ac:dyDescent="0.3">
      <c r="A2250" s="1">
        <v>2248</v>
      </c>
      <c r="B2250">
        <v>2</v>
      </c>
      <c r="C2250" t="s">
        <v>360</v>
      </c>
      <c r="D2250">
        <v>0.44422061277425878</v>
      </c>
      <c r="E2250">
        <v>1.240569862794819E-2</v>
      </c>
      <c r="F2250">
        <f>ABS(Table1[[#This Row],[weight]])</f>
        <v>0.44422061277425878</v>
      </c>
    </row>
    <row r="2251" spans="1:6" x14ac:dyDescent="0.3">
      <c r="A2251" s="1">
        <v>2249</v>
      </c>
      <c r="B2251">
        <v>2</v>
      </c>
      <c r="C2251" t="s">
        <v>799</v>
      </c>
      <c r="D2251">
        <v>0.44303189415171379</v>
      </c>
      <c r="E2251">
        <v>2.225479945673018E-2</v>
      </c>
      <c r="F2251">
        <f>ABS(Table1[[#This Row],[weight]])</f>
        <v>0.44303189415171379</v>
      </c>
    </row>
    <row r="2252" spans="1:6" x14ac:dyDescent="0.3">
      <c r="A2252" s="1">
        <v>2250</v>
      </c>
      <c r="B2252">
        <v>2</v>
      </c>
      <c r="C2252" t="s">
        <v>723</v>
      </c>
      <c r="D2252">
        <v>0.44099971282265688</v>
      </c>
      <c r="E2252">
        <v>2.8162820872212679E-2</v>
      </c>
      <c r="F2252">
        <f>ABS(Table1[[#This Row],[weight]])</f>
        <v>0.44099971282265688</v>
      </c>
    </row>
    <row r="2253" spans="1:6" x14ac:dyDescent="0.3">
      <c r="A2253" s="1">
        <v>2251</v>
      </c>
      <c r="B2253">
        <v>2</v>
      </c>
      <c r="C2253" t="s">
        <v>525</v>
      </c>
      <c r="D2253">
        <v>0.4376434492633034</v>
      </c>
      <c r="E2253">
        <v>8.1299992914654288E-3</v>
      </c>
      <c r="F2253">
        <f>ABS(Table1[[#This Row],[weight]])</f>
        <v>0.4376434492633034</v>
      </c>
    </row>
    <row r="2254" spans="1:6" x14ac:dyDescent="0.3">
      <c r="A2254" s="1">
        <v>2252</v>
      </c>
      <c r="B2254">
        <v>2</v>
      </c>
      <c r="C2254" t="s">
        <v>177</v>
      </c>
      <c r="D2254">
        <v>0.43755088472962689</v>
      </c>
      <c r="E2254">
        <v>9.0911605322696876E-3</v>
      </c>
      <c r="F2254">
        <f>ABS(Table1[[#This Row],[weight]])</f>
        <v>0.43755088472962689</v>
      </c>
    </row>
    <row r="2255" spans="1:6" x14ac:dyDescent="0.3">
      <c r="A2255" s="1">
        <v>2253</v>
      </c>
      <c r="B2255">
        <v>2</v>
      </c>
      <c r="C2255" t="s">
        <v>878</v>
      </c>
      <c r="D2255">
        <v>0.4355092660829088</v>
      </c>
      <c r="E2255">
        <v>6.2389695790653163E-2</v>
      </c>
      <c r="F2255">
        <f>ABS(Table1[[#This Row],[weight]])</f>
        <v>0.4355092660829088</v>
      </c>
    </row>
    <row r="2256" spans="1:6" x14ac:dyDescent="0.3">
      <c r="A2256" s="1">
        <v>2254</v>
      </c>
      <c r="B2256">
        <v>2</v>
      </c>
      <c r="C2256" t="s">
        <v>461</v>
      </c>
      <c r="D2256">
        <v>0.43510252974178482</v>
      </c>
      <c r="E2256">
        <v>6.254153552983953E-3</v>
      </c>
      <c r="F2256">
        <f>ABS(Table1[[#This Row],[weight]])</f>
        <v>0.43510252974178482</v>
      </c>
    </row>
    <row r="2257" spans="1:6" x14ac:dyDescent="0.3">
      <c r="A2257" s="1">
        <v>2255</v>
      </c>
      <c r="B2257">
        <v>2</v>
      </c>
      <c r="C2257" t="s">
        <v>582</v>
      </c>
      <c r="D2257">
        <v>0.42922026306880701</v>
      </c>
      <c r="E2257">
        <v>7.8674941652703105E-3</v>
      </c>
      <c r="F2257">
        <f>ABS(Table1[[#This Row],[weight]])</f>
        <v>0.42922026306880701</v>
      </c>
    </row>
    <row r="2258" spans="1:6" x14ac:dyDescent="0.3">
      <c r="A2258" s="1">
        <v>2256</v>
      </c>
      <c r="B2258">
        <v>2</v>
      </c>
      <c r="C2258" t="s">
        <v>89</v>
      </c>
      <c r="D2258">
        <v>0.42858995378811271</v>
      </c>
      <c r="E2258">
        <v>6.4156629002604954E-3</v>
      </c>
      <c r="F2258">
        <f>ABS(Table1[[#This Row],[weight]])</f>
        <v>0.42858995378811271</v>
      </c>
    </row>
    <row r="2259" spans="1:6" x14ac:dyDescent="0.3">
      <c r="A2259" s="1">
        <v>2257</v>
      </c>
      <c r="B2259">
        <v>2</v>
      </c>
      <c r="C2259" t="s">
        <v>709</v>
      </c>
      <c r="D2259">
        <v>0.42708942926681193</v>
      </c>
      <c r="E2259">
        <v>1.019517124104573E-2</v>
      </c>
      <c r="F2259">
        <f>ABS(Table1[[#This Row],[weight]])</f>
        <v>0.42708942926681193</v>
      </c>
    </row>
    <row r="2260" spans="1:6" x14ac:dyDescent="0.3">
      <c r="A2260" s="1">
        <v>2258</v>
      </c>
      <c r="B2260">
        <v>2</v>
      </c>
      <c r="C2260" t="s">
        <v>673</v>
      </c>
      <c r="D2260">
        <v>0.421412801087449</v>
      </c>
      <c r="E2260">
        <v>1.4353211111881011E-2</v>
      </c>
      <c r="F2260">
        <f>ABS(Table1[[#This Row],[weight]])</f>
        <v>0.421412801087449</v>
      </c>
    </row>
    <row r="2261" spans="1:6" x14ac:dyDescent="0.3">
      <c r="A2261" s="1">
        <v>2259</v>
      </c>
      <c r="B2261">
        <v>2</v>
      </c>
      <c r="C2261" t="s">
        <v>344</v>
      </c>
      <c r="D2261">
        <v>0.41999359457723479</v>
      </c>
      <c r="E2261">
        <v>7.9731739760538576E-3</v>
      </c>
      <c r="F2261">
        <f>ABS(Table1[[#This Row],[weight]])</f>
        <v>0.41999359457723479</v>
      </c>
    </row>
    <row r="2262" spans="1:6" x14ac:dyDescent="0.3">
      <c r="A2262" s="1">
        <v>2260</v>
      </c>
      <c r="B2262">
        <v>2</v>
      </c>
      <c r="C2262" t="s">
        <v>79</v>
      </c>
      <c r="D2262">
        <v>0.41922561618698628</v>
      </c>
      <c r="E2262">
        <v>1.2693257163885009E-2</v>
      </c>
      <c r="F2262">
        <f>ABS(Table1[[#This Row],[weight]])</f>
        <v>0.41922561618698628</v>
      </c>
    </row>
    <row r="2263" spans="1:6" x14ac:dyDescent="0.3">
      <c r="A2263" s="1">
        <v>2261</v>
      </c>
      <c r="B2263">
        <v>2</v>
      </c>
      <c r="C2263" t="s">
        <v>758</v>
      </c>
      <c r="D2263">
        <v>0.41691109751576</v>
      </c>
      <c r="E2263">
        <v>1.449301731117808E-2</v>
      </c>
      <c r="F2263">
        <f>ABS(Table1[[#This Row],[weight]])</f>
        <v>0.41691109751576</v>
      </c>
    </row>
    <row r="2264" spans="1:6" x14ac:dyDescent="0.3">
      <c r="A2264" s="1">
        <v>2262</v>
      </c>
      <c r="B2264">
        <v>2</v>
      </c>
      <c r="C2264" t="s">
        <v>599</v>
      </c>
      <c r="D2264">
        <v>0.41650805942809521</v>
      </c>
      <c r="E2264">
        <v>6.2381165779874558E-3</v>
      </c>
      <c r="F2264">
        <f>ABS(Table1[[#This Row],[weight]])</f>
        <v>0.41650805942809521</v>
      </c>
    </row>
    <row r="2265" spans="1:6" x14ac:dyDescent="0.3">
      <c r="A2265" s="1">
        <v>2263</v>
      </c>
      <c r="B2265">
        <v>2</v>
      </c>
      <c r="C2265" t="s">
        <v>62</v>
      </c>
      <c r="D2265">
        <v>0.41221363659986848</v>
      </c>
      <c r="E2265">
        <v>7.5717356330976841E-3</v>
      </c>
      <c r="F2265">
        <f>ABS(Table1[[#This Row],[weight]])</f>
        <v>0.41221363659986848</v>
      </c>
    </row>
    <row r="2266" spans="1:6" x14ac:dyDescent="0.3">
      <c r="A2266" s="1">
        <v>2264</v>
      </c>
      <c r="B2266">
        <v>2</v>
      </c>
      <c r="C2266" t="s">
        <v>999</v>
      </c>
      <c r="D2266">
        <v>0.41061165872125271</v>
      </c>
      <c r="E2266">
        <v>1.107726424275372E-2</v>
      </c>
      <c r="F2266">
        <f>ABS(Table1[[#This Row],[weight]])</f>
        <v>0.41061165872125271</v>
      </c>
    </row>
    <row r="2267" spans="1:6" x14ac:dyDescent="0.3">
      <c r="A2267" s="1">
        <v>2265</v>
      </c>
      <c r="B2267">
        <v>2</v>
      </c>
      <c r="C2267" t="s">
        <v>556</v>
      </c>
      <c r="D2267">
        <v>0.40944985545648832</v>
      </c>
      <c r="E2267">
        <v>5.8914618671104266E-3</v>
      </c>
      <c r="F2267">
        <f>ABS(Table1[[#This Row],[weight]])</f>
        <v>0.40944985545648832</v>
      </c>
    </row>
    <row r="2268" spans="1:6" x14ac:dyDescent="0.3">
      <c r="A2268" s="1">
        <v>2266</v>
      </c>
      <c r="B2268">
        <v>2</v>
      </c>
      <c r="C2268" t="s">
        <v>734</v>
      </c>
      <c r="D2268">
        <v>0.40395106411830511</v>
      </c>
      <c r="E2268">
        <v>7.0334177975183484E-3</v>
      </c>
      <c r="F2268">
        <f>ABS(Table1[[#This Row],[weight]])</f>
        <v>0.40395106411830511</v>
      </c>
    </row>
    <row r="2269" spans="1:6" x14ac:dyDescent="0.3">
      <c r="A2269" s="1">
        <v>2267</v>
      </c>
      <c r="B2269">
        <v>2</v>
      </c>
      <c r="C2269" t="s">
        <v>575</v>
      </c>
      <c r="D2269">
        <v>0.40322387278188759</v>
      </c>
      <c r="E2269">
        <v>1.0566140846679841E-2</v>
      </c>
      <c r="F2269">
        <f>ABS(Table1[[#This Row],[weight]])</f>
        <v>0.40322387278188759</v>
      </c>
    </row>
    <row r="2270" spans="1:6" x14ac:dyDescent="0.3">
      <c r="A2270" s="1">
        <v>2268</v>
      </c>
      <c r="B2270">
        <v>2</v>
      </c>
      <c r="C2270" t="s">
        <v>559</v>
      </c>
      <c r="D2270">
        <v>0.40109803565156271</v>
      </c>
      <c r="E2270">
        <v>6.1841914119947468E-3</v>
      </c>
      <c r="F2270">
        <f>ABS(Table1[[#This Row],[weight]])</f>
        <v>0.40109803565156271</v>
      </c>
    </row>
    <row r="2271" spans="1:6" x14ac:dyDescent="0.3">
      <c r="A2271" s="1">
        <v>2269</v>
      </c>
      <c r="B2271">
        <v>2</v>
      </c>
      <c r="C2271" t="s">
        <v>42</v>
      </c>
      <c r="D2271">
        <v>0.39753301274801112</v>
      </c>
      <c r="E2271">
        <v>7.7394714681582114E-3</v>
      </c>
      <c r="F2271">
        <f>ABS(Table1[[#This Row],[weight]])</f>
        <v>0.39753301274801112</v>
      </c>
    </row>
    <row r="2272" spans="1:6" x14ac:dyDescent="0.3">
      <c r="A2272" s="1">
        <v>2270</v>
      </c>
      <c r="B2272">
        <v>2</v>
      </c>
      <c r="C2272" t="s">
        <v>447</v>
      </c>
      <c r="D2272">
        <v>0.39575018770579212</v>
      </c>
      <c r="E2272">
        <v>5.6059625817395497E-3</v>
      </c>
      <c r="F2272">
        <f>ABS(Table1[[#This Row],[weight]])</f>
        <v>0.39575018770579212</v>
      </c>
    </row>
    <row r="2273" spans="1:6" x14ac:dyDescent="0.3">
      <c r="A2273" s="1">
        <v>2271</v>
      </c>
      <c r="B2273">
        <v>2</v>
      </c>
      <c r="C2273" t="s">
        <v>261</v>
      </c>
      <c r="D2273">
        <v>0.39343532768462869</v>
      </c>
      <c r="E2273">
        <v>6.9963462527584206E-3</v>
      </c>
      <c r="F2273">
        <f>ABS(Table1[[#This Row],[weight]])</f>
        <v>0.39343532768462869</v>
      </c>
    </row>
    <row r="2274" spans="1:6" x14ac:dyDescent="0.3">
      <c r="A2274" s="1">
        <v>2272</v>
      </c>
      <c r="B2274">
        <v>2</v>
      </c>
      <c r="C2274" t="s">
        <v>770</v>
      </c>
      <c r="D2274">
        <v>0.39318037587873428</v>
      </c>
      <c r="E2274">
        <v>1.114300817238504E-2</v>
      </c>
      <c r="F2274">
        <f>ABS(Table1[[#This Row],[weight]])</f>
        <v>0.39318037587873428</v>
      </c>
    </row>
    <row r="2275" spans="1:6" x14ac:dyDescent="0.3">
      <c r="A2275" s="1">
        <v>2273</v>
      </c>
      <c r="B2275">
        <v>2</v>
      </c>
      <c r="C2275" t="s">
        <v>102</v>
      </c>
      <c r="D2275">
        <v>0.3897550884473352</v>
      </c>
      <c r="E2275">
        <v>1.90028418998613E-2</v>
      </c>
      <c r="F2275">
        <f>ABS(Table1[[#This Row],[weight]])</f>
        <v>0.3897550884473352</v>
      </c>
    </row>
    <row r="2276" spans="1:6" x14ac:dyDescent="0.3">
      <c r="A2276" s="1">
        <v>2274</v>
      </c>
      <c r="B2276">
        <v>2</v>
      </c>
      <c r="C2276" t="s">
        <v>668</v>
      </c>
      <c r="D2276">
        <v>0.3895168729458976</v>
      </c>
      <c r="E2276">
        <v>6.0644089056040209E-3</v>
      </c>
      <c r="F2276">
        <f>ABS(Table1[[#This Row],[weight]])</f>
        <v>0.3895168729458976</v>
      </c>
    </row>
    <row r="2277" spans="1:6" x14ac:dyDescent="0.3">
      <c r="A2277" s="1">
        <v>2275</v>
      </c>
      <c r="B2277">
        <v>2</v>
      </c>
      <c r="C2277" t="s">
        <v>689</v>
      </c>
      <c r="D2277">
        <v>0.38838301388440027</v>
      </c>
      <c r="E2277">
        <v>3.1181027592889859E-2</v>
      </c>
      <c r="F2277">
        <f>ABS(Table1[[#This Row],[weight]])</f>
        <v>0.38838301388440027</v>
      </c>
    </row>
    <row r="2278" spans="1:6" x14ac:dyDescent="0.3">
      <c r="A2278" s="1">
        <v>2276</v>
      </c>
      <c r="B2278">
        <v>2</v>
      </c>
      <c r="C2278" t="s">
        <v>404</v>
      </c>
      <c r="D2278">
        <v>0.38274400249209578</v>
      </c>
      <c r="E2278">
        <v>7.2294365794120206E-3</v>
      </c>
      <c r="F2278">
        <f>ABS(Table1[[#This Row],[weight]])</f>
        <v>0.38274400249209578</v>
      </c>
    </row>
    <row r="2279" spans="1:6" x14ac:dyDescent="0.3">
      <c r="A2279" s="1">
        <v>2277</v>
      </c>
      <c r="B2279">
        <v>2</v>
      </c>
      <c r="C2279" t="s">
        <v>882</v>
      </c>
      <c r="D2279">
        <v>0.38249899196054848</v>
      </c>
      <c r="E2279">
        <v>5.69235555068443E-3</v>
      </c>
      <c r="F2279">
        <f>ABS(Table1[[#This Row],[weight]])</f>
        <v>0.38249899196054848</v>
      </c>
    </row>
    <row r="2280" spans="1:6" x14ac:dyDescent="0.3">
      <c r="A2280" s="1">
        <v>2278</v>
      </c>
      <c r="B2280">
        <v>2</v>
      </c>
      <c r="C2280" t="s">
        <v>165</v>
      </c>
      <c r="D2280">
        <v>0.37938588729546452</v>
      </c>
      <c r="E2280">
        <v>3.2981929056823893E-2</v>
      </c>
      <c r="F2280">
        <f>ABS(Table1[[#This Row],[weight]])</f>
        <v>0.37938588729546452</v>
      </c>
    </row>
    <row r="2281" spans="1:6" x14ac:dyDescent="0.3">
      <c r="A2281" s="1">
        <v>2279</v>
      </c>
      <c r="B2281">
        <v>2</v>
      </c>
      <c r="C2281" t="s">
        <v>714</v>
      </c>
      <c r="D2281">
        <v>0.37927713482729652</v>
      </c>
      <c r="E2281">
        <v>1.4377388678257091E-2</v>
      </c>
      <c r="F2281">
        <f>ABS(Table1[[#This Row],[weight]])</f>
        <v>0.37927713482729652</v>
      </c>
    </row>
    <row r="2282" spans="1:6" x14ac:dyDescent="0.3">
      <c r="A2282" s="1">
        <v>2280</v>
      </c>
      <c r="B2282">
        <v>2</v>
      </c>
      <c r="C2282" t="s">
        <v>592</v>
      </c>
      <c r="D2282">
        <v>0.37823954788019187</v>
      </c>
      <c r="E2282">
        <v>2.3031093242726581E-2</v>
      </c>
      <c r="F2282">
        <f>ABS(Table1[[#This Row],[weight]])</f>
        <v>0.37823954788019187</v>
      </c>
    </row>
    <row r="2283" spans="1:6" x14ac:dyDescent="0.3">
      <c r="A2283" s="1">
        <v>2281</v>
      </c>
      <c r="B2283">
        <v>2</v>
      </c>
      <c r="C2283" t="s">
        <v>76</v>
      </c>
      <c r="D2283">
        <v>0.37814138424220478</v>
      </c>
      <c r="E2283">
        <v>9.6660610848979325E-3</v>
      </c>
      <c r="F2283">
        <f>ABS(Table1[[#This Row],[weight]])</f>
        <v>0.37814138424220478</v>
      </c>
    </row>
    <row r="2284" spans="1:6" x14ac:dyDescent="0.3">
      <c r="A2284" s="1">
        <v>2282</v>
      </c>
      <c r="B2284">
        <v>2</v>
      </c>
      <c r="C2284" t="s">
        <v>459</v>
      </c>
      <c r="D2284">
        <v>0.37235100742988569</v>
      </c>
      <c r="E2284">
        <v>1.124902325460295E-2</v>
      </c>
      <c r="F2284">
        <f>ABS(Table1[[#This Row],[weight]])</f>
        <v>0.37235100742988569</v>
      </c>
    </row>
    <row r="2285" spans="1:6" x14ac:dyDescent="0.3">
      <c r="A2285" s="1">
        <v>2283</v>
      </c>
      <c r="B2285">
        <v>2</v>
      </c>
      <c r="C2285" t="s">
        <v>961</v>
      </c>
      <c r="D2285">
        <v>0.37028029716358468</v>
      </c>
      <c r="E2285">
        <v>6.7629236340750066E-3</v>
      </c>
      <c r="F2285">
        <f>ABS(Table1[[#This Row],[weight]])</f>
        <v>0.37028029716358468</v>
      </c>
    </row>
    <row r="2286" spans="1:6" x14ac:dyDescent="0.3">
      <c r="A2286" s="1">
        <v>2284</v>
      </c>
      <c r="B2286">
        <v>2</v>
      </c>
      <c r="C2286" t="s">
        <v>625</v>
      </c>
      <c r="D2286">
        <v>0.36793187421307488</v>
      </c>
      <c r="E2286">
        <v>8.9827869342889322E-3</v>
      </c>
      <c r="F2286">
        <f>ABS(Table1[[#This Row],[weight]])</f>
        <v>0.36793187421307488</v>
      </c>
    </row>
    <row r="2287" spans="1:6" x14ac:dyDescent="0.3">
      <c r="A2287" s="1">
        <v>2285</v>
      </c>
      <c r="B2287">
        <v>2</v>
      </c>
      <c r="C2287" t="s">
        <v>561</v>
      </c>
      <c r="D2287">
        <v>0.36552688466297428</v>
      </c>
      <c r="E2287">
        <v>1.238991713995932E-2</v>
      </c>
      <c r="F2287">
        <f>ABS(Table1[[#This Row],[weight]])</f>
        <v>0.36552688466297428</v>
      </c>
    </row>
    <row r="2288" spans="1:6" x14ac:dyDescent="0.3">
      <c r="A2288" s="1">
        <v>2286</v>
      </c>
      <c r="B2288">
        <v>2</v>
      </c>
      <c r="C2288" t="s">
        <v>334</v>
      </c>
      <c r="D2288">
        <v>0.36407524339589842</v>
      </c>
      <c r="E2288">
        <v>6.2252434728481557E-3</v>
      </c>
      <c r="F2288">
        <f>ABS(Table1[[#This Row],[weight]])</f>
        <v>0.36407524339589842</v>
      </c>
    </row>
    <row r="2289" spans="1:6" x14ac:dyDescent="0.3">
      <c r="A2289" s="1">
        <v>2287</v>
      </c>
      <c r="B2289">
        <v>2</v>
      </c>
      <c r="C2289" t="s">
        <v>451</v>
      </c>
      <c r="D2289">
        <v>0.36128923785537509</v>
      </c>
      <c r="E2289">
        <v>6.7620727030937473E-3</v>
      </c>
      <c r="F2289">
        <f>ABS(Table1[[#This Row],[weight]])</f>
        <v>0.36128923785537509</v>
      </c>
    </row>
    <row r="2290" spans="1:6" x14ac:dyDescent="0.3">
      <c r="A2290" s="1">
        <v>2288</v>
      </c>
      <c r="B2290">
        <v>2</v>
      </c>
      <c r="C2290" t="s">
        <v>507</v>
      </c>
      <c r="D2290">
        <v>0.35690972708950791</v>
      </c>
      <c r="E2290">
        <v>5.8215577427019787E-3</v>
      </c>
      <c r="F2290">
        <f>ABS(Table1[[#This Row],[weight]])</f>
        <v>0.35690972708950791</v>
      </c>
    </row>
    <row r="2291" spans="1:6" x14ac:dyDescent="0.3">
      <c r="A2291" s="1">
        <v>2289</v>
      </c>
      <c r="B2291">
        <v>2</v>
      </c>
      <c r="C2291" t="s">
        <v>581</v>
      </c>
      <c r="D2291">
        <v>0.35553389262419521</v>
      </c>
      <c r="E2291">
        <v>6.246112640555801E-3</v>
      </c>
      <c r="F2291">
        <f>ABS(Table1[[#This Row],[weight]])</f>
        <v>0.35553389262419521</v>
      </c>
    </row>
    <row r="2292" spans="1:6" x14ac:dyDescent="0.3">
      <c r="A2292" s="1">
        <v>2290</v>
      </c>
      <c r="B2292">
        <v>2</v>
      </c>
      <c r="C2292" t="s">
        <v>866</v>
      </c>
      <c r="D2292">
        <v>0.35373374354338472</v>
      </c>
      <c r="E2292">
        <v>1.1946271518191481E-2</v>
      </c>
      <c r="F2292">
        <f>ABS(Table1[[#This Row],[weight]])</f>
        <v>0.35373374354338472</v>
      </c>
    </row>
    <row r="2293" spans="1:6" x14ac:dyDescent="0.3">
      <c r="A2293" s="1">
        <v>2291</v>
      </c>
      <c r="B2293">
        <v>2</v>
      </c>
      <c r="C2293" t="s">
        <v>333</v>
      </c>
      <c r="D2293">
        <v>0.35031341112572512</v>
      </c>
      <c r="E2293">
        <v>5.9000122786448759E-3</v>
      </c>
      <c r="F2293">
        <f>ABS(Table1[[#This Row],[weight]])</f>
        <v>0.35031341112572512</v>
      </c>
    </row>
    <row r="2294" spans="1:6" x14ac:dyDescent="0.3">
      <c r="A2294" s="1">
        <v>2292</v>
      </c>
      <c r="B2294">
        <v>2</v>
      </c>
      <c r="C2294" t="s">
        <v>473</v>
      </c>
      <c r="D2294">
        <v>0.34888264510333888</v>
      </c>
      <c r="E2294">
        <v>6.3473910786692673E-3</v>
      </c>
      <c r="F2294">
        <f>ABS(Table1[[#This Row],[weight]])</f>
        <v>0.34888264510333888</v>
      </c>
    </row>
    <row r="2295" spans="1:6" x14ac:dyDescent="0.3">
      <c r="A2295" s="1">
        <v>2293</v>
      </c>
      <c r="B2295">
        <v>2</v>
      </c>
      <c r="C2295" t="s">
        <v>36</v>
      </c>
      <c r="D2295">
        <v>0.34870785554692441</v>
      </c>
      <c r="E2295">
        <v>4.262149931163417E-2</v>
      </c>
      <c r="F2295">
        <f>ABS(Table1[[#This Row],[weight]])</f>
        <v>0.34870785554692441</v>
      </c>
    </row>
    <row r="2296" spans="1:6" x14ac:dyDescent="0.3">
      <c r="A2296" s="1">
        <v>2294</v>
      </c>
      <c r="B2296">
        <v>2</v>
      </c>
      <c r="C2296" t="s">
        <v>977</v>
      </c>
      <c r="D2296">
        <v>0.345948776033354</v>
      </c>
      <c r="E2296">
        <v>1.9941189835251279E-2</v>
      </c>
      <c r="F2296">
        <f>ABS(Table1[[#This Row],[weight]])</f>
        <v>0.345948776033354</v>
      </c>
    </row>
    <row r="2297" spans="1:6" x14ac:dyDescent="0.3">
      <c r="A2297" s="1">
        <v>2295</v>
      </c>
      <c r="B2297">
        <v>2</v>
      </c>
      <c r="C2297" t="s">
        <v>454</v>
      </c>
      <c r="D2297">
        <v>0.34235755894840297</v>
      </c>
      <c r="E2297">
        <v>7.2758448925923751E-3</v>
      </c>
      <c r="F2297">
        <f>ABS(Table1[[#This Row],[weight]])</f>
        <v>0.34235755894840297</v>
      </c>
    </row>
    <row r="2298" spans="1:6" x14ac:dyDescent="0.3">
      <c r="A2298" s="1">
        <v>2296</v>
      </c>
      <c r="B2298">
        <v>2</v>
      </c>
      <c r="C2298" t="s">
        <v>519</v>
      </c>
      <c r="D2298">
        <v>0.34198090017706728</v>
      </c>
      <c r="E2298">
        <v>8.0380761627440924E-3</v>
      </c>
      <c r="F2298">
        <f>ABS(Table1[[#This Row],[weight]])</f>
        <v>0.34198090017706728</v>
      </c>
    </row>
    <row r="2299" spans="1:6" x14ac:dyDescent="0.3">
      <c r="A2299" s="1">
        <v>2297</v>
      </c>
      <c r="B2299">
        <v>2</v>
      </c>
      <c r="C2299" t="s">
        <v>445</v>
      </c>
      <c r="D2299">
        <v>0.3413774304233495</v>
      </c>
      <c r="E2299">
        <v>1.930752345928792E-2</v>
      </c>
      <c r="F2299">
        <f>ABS(Table1[[#This Row],[weight]])</f>
        <v>0.3413774304233495</v>
      </c>
    </row>
    <row r="2300" spans="1:6" x14ac:dyDescent="0.3">
      <c r="A2300" s="1">
        <v>2298</v>
      </c>
      <c r="B2300">
        <v>2</v>
      </c>
      <c r="C2300" t="s">
        <v>597</v>
      </c>
      <c r="D2300">
        <v>0.3375428629623089</v>
      </c>
      <c r="E2300">
        <v>6.411452430326597E-3</v>
      </c>
      <c r="F2300">
        <f>ABS(Table1[[#This Row],[weight]])</f>
        <v>0.3375428629623089</v>
      </c>
    </row>
    <row r="2301" spans="1:6" x14ac:dyDescent="0.3">
      <c r="A2301" s="1">
        <v>2299</v>
      </c>
      <c r="B2301">
        <v>2</v>
      </c>
      <c r="C2301" t="s">
        <v>613</v>
      </c>
      <c r="D2301">
        <v>0.33734878263120988</v>
      </c>
      <c r="E2301">
        <v>8.5786212696004893E-3</v>
      </c>
      <c r="F2301">
        <f>ABS(Table1[[#This Row],[weight]])</f>
        <v>0.33734878263120988</v>
      </c>
    </row>
    <row r="2302" spans="1:6" x14ac:dyDescent="0.3">
      <c r="A2302" s="1">
        <v>2300</v>
      </c>
      <c r="B2302">
        <v>2</v>
      </c>
      <c r="C2302" t="s">
        <v>87</v>
      </c>
      <c r="D2302">
        <v>0.33688821323630658</v>
      </c>
      <c r="E2302">
        <v>0.1035552556399793</v>
      </c>
      <c r="F2302">
        <f>ABS(Table1[[#This Row],[weight]])</f>
        <v>0.33688821323630658</v>
      </c>
    </row>
    <row r="2303" spans="1:6" x14ac:dyDescent="0.3">
      <c r="A2303" s="1">
        <v>2301</v>
      </c>
      <c r="B2303">
        <v>2</v>
      </c>
      <c r="C2303" t="s">
        <v>299</v>
      </c>
      <c r="D2303">
        <v>0.33596314545989131</v>
      </c>
      <c r="E2303">
        <v>1.619017655718449E-2</v>
      </c>
      <c r="F2303">
        <f>ABS(Table1[[#This Row],[weight]])</f>
        <v>0.33596314545989131</v>
      </c>
    </row>
    <row r="2304" spans="1:6" x14ac:dyDescent="0.3">
      <c r="A2304" s="1">
        <v>2302</v>
      </c>
      <c r="B2304">
        <v>2</v>
      </c>
      <c r="C2304" t="s">
        <v>449</v>
      </c>
      <c r="D2304">
        <v>0.3358223487368357</v>
      </c>
      <c r="E2304">
        <v>1.1238793124264561E-2</v>
      </c>
      <c r="F2304">
        <f>ABS(Table1[[#This Row],[weight]])</f>
        <v>0.3358223487368357</v>
      </c>
    </row>
    <row r="2305" spans="1:6" x14ac:dyDescent="0.3">
      <c r="A2305" s="1">
        <v>2303</v>
      </c>
      <c r="B2305">
        <v>2</v>
      </c>
      <c r="C2305" t="s">
        <v>949</v>
      </c>
      <c r="D2305">
        <v>0.33471398899569549</v>
      </c>
      <c r="E2305">
        <v>1.5952627011510349E-2</v>
      </c>
      <c r="F2305">
        <f>ABS(Table1[[#This Row],[weight]])</f>
        <v>0.33471398899569549</v>
      </c>
    </row>
    <row r="2306" spans="1:6" x14ac:dyDescent="0.3">
      <c r="A2306" s="1">
        <v>2304</v>
      </c>
      <c r="B2306">
        <v>2</v>
      </c>
      <c r="C2306" t="s">
        <v>369</v>
      </c>
      <c r="D2306">
        <v>0.33432705462444212</v>
      </c>
      <c r="E2306">
        <v>6.4103378536658319E-3</v>
      </c>
      <c r="F2306">
        <f>ABS(Table1[[#This Row],[weight]])</f>
        <v>0.33432705462444212</v>
      </c>
    </row>
    <row r="2307" spans="1:6" x14ac:dyDescent="0.3">
      <c r="A2307" s="1">
        <v>2305</v>
      </c>
      <c r="B2307">
        <v>2</v>
      </c>
      <c r="C2307" t="s">
        <v>950</v>
      </c>
      <c r="D2307">
        <v>0.33184357852602658</v>
      </c>
      <c r="E2307">
        <v>1.836482339919546E-2</v>
      </c>
      <c r="F2307">
        <f>ABS(Table1[[#This Row],[weight]])</f>
        <v>0.33184357852602658</v>
      </c>
    </row>
    <row r="2308" spans="1:6" x14ac:dyDescent="0.3">
      <c r="A2308" s="1">
        <v>2306</v>
      </c>
      <c r="B2308">
        <v>2</v>
      </c>
      <c r="C2308" t="s">
        <v>130</v>
      </c>
      <c r="D2308">
        <v>0.32937061397573708</v>
      </c>
      <c r="E2308">
        <v>1.8686629938692911E-2</v>
      </c>
      <c r="F2308">
        <f>ABS(Table1[[#This Row],[weight]])</f>
        <v>0.32937061397573708</v>
      </c>
    </row>
    <row r="2309" spans="1:6" x14ac:dyDescent="0.3">
      <c r="A2309" s="1">
        <v>2307</v>
      </c>
      <c r="B2309">
        <v>2</v>
      </c>
      <c r="C2309" t="s">
        <v>638</v>
      </c>
      <c r="D2309">
        <v>0.32900229898074967</v>
      </c>
      <c r="E2309">
        <v>1.560176881648517E-2</v>
      </c>
      <c r="F2309">
        <f>ABS(Table1[[#This Row],[weight]])</f>
        <v>0.32900229898074967</v>
      </c>
    </row>
    <row r="2310" spans="1:6" x14ac:dyDescent="0.3">
      <c r="A2310" s="1">
        <v>2308</v>
      </c>
      <c r="B2310">
        <v>2</v>
      </c>
      <c r="C2310" t="s">
        <v>696</v>
      </c>
      <c r="D2310">
        <v>0.32883749119472849</v>
      </c>
      <c r="E2310">
        <v>1.330660323750814E-2</v>
      </c>
      <c r="F2310">
        <f>ABS(Table1[[#This Row],[weight]])</f>
        <v>0.32883749119472849</v>
      </c>
    </row>
    <row r="2311" spans="1:6" x14ac:dyDescent="0.3">
      <c r="A2311" s="1">
        <v>2309</v>
      </c>
      <c r="B2311">
        <v>2</v>
      </c>
      <c r="C2311" t="s">
        <v>779</v>
      </c>
      <c r="D2311">
        <v>0.32727410578747751</v>
      </c>
      <c r="E2311">
        <v>1.061859256914466E-2</v>
      </c>
      <c r="F2311">
        <f>ABS(Table1[[#This Row],[weight]])</f>
        <v>0.32727410578747751</v>
      </c>
    </row>
    <row r="2312" spans="1:6" x14ac:dyDescent="0.3">
      <c r="A2312" s="1">
        <v>2310</v>
      </c>
      <c r="B2312">
        <v>2</v>
      </c>
      <c r="C2312" t="s">
        <v>634</v>
      </c>
      <c r="D2312">
        <v>0.32707747856502728</v>
      </c>
      <c r="E2312">
        <v>9.7116193774634749E-3</v>
      </c>
      <c r="F2312">
        <f>ABS(Table1[[#This Row],[weight]])</f>
        <v>0.32707747856502728</v>
      </c>
    </row>
    <row r="2313" spans="1:6" x14ac:dyDescent="0.3">
      <c r="A2313" s="1">
        <v>2311</v>
      </c>
      <c r="B2313">
        <v>2</v>
      </c>
      <c r="C2313" t="s">
        <v>916</v>
      </c>
      <c r="D2313">
        <v>0.32092445073911141</v>
      </c>
      <c r="E2313">
        <v>1.386214085730287E-2</v>
      </c>
      <c r="F2313">
        <f>ABS(Table1[[#This Row],[weight]])</f>
        <v>0.32092445073911141</v>
      </c>
    </row>
    <row r="2314" spans="1:6" x14ac:dyDescent="0.3">
      <c r="A2314" s="1">
        <v>2312</v>
      </c>
      <c r="B2314">
        <v>2</v>
      </c>
      <c r="C2314" t="s">
        <v>814</v>
      </c>
      <c r="D2314">
        <v>0.3194658612872876</v>
      </c>
      <c r="E2314">
        <v>6.1076274550204996E-3</v>
      </c>
      <c r="F2314">
        <f>ABS(Table1[[#This Row],[weight]])</f>
        <v>0.3194658612872876</v>
      </c>
    </row>
    <row r="2315" spans="1:6" x14ac:dyDescent="0.3">
      <c r="A2315" s="1">
        <v>2313</v>
      </c>
      <c r="B2315">
        <v>2</v>
      </c>
      <c r="C2315" t="s">
        <v>470</v>
      </c>
      <c r="D2315">
        <v>0.31863825372947152</v>
      </c>
      <c r="E2315">
        <v>1.686654729161886E-2</v>
      </c>
      <c r="F2315">
        <f>ABS(Table1[[#This Row],[weight]])</f>
        <v>0.31863825372947152</v>
      </c>
    </row>
    <row r="2316" spans="1:6" x14ac:dyDescent="0.3">
      <c r="A2316" s="1">
        <v>2314</v>
      </c>
      <c r="B2316">
        <v>2</v>
      </c>
      <c r="C2316" t="s">
        <v>168</v>
      </c>
      <c r="D2316">
        <v>0.31650015793625808</v>
      </c>
      <c r="E2316">
        <v>2.2640858369699691E-2</v>
      </c>
      <c r="F2316">
        <f>ABS(Table1[[#This Row],[weight]])</f>
        <v>0.31650015793625808</v>
      </c>
    </row>
    <row r="2317" spans="1:6" x14ac:dyDescent="0.3">
      <c r="A2317" s="1">
        <v>2315</v>
      </c>
      <c r="B2317">
        <v>2</v>
      </c>
      <c r="C2317" t="s">
        <v>680</v>
      </c>
      <c r="D2317">
        <v>0.31606614068947508</v>
      </c>
      <c r="E2317">
        <v>6.9186100793324169E-3</v>
      </c>
      <c r="F2317">
        <f>ABS(Table1[[#This Row],[weight]])</f>
        <v>0.31606614068947508</v>
      </c>
    </row>
    <row r="2318" spans="1:6" x14ac:dyDescent="0.3">
      <c r="A2318" s="1">
        <v>2316</v>
      </c>
      <c r="B2318">
        <v>2</v>
      </c>
      <c r="C2318" t="s">
        <v>711</v>
      </c>
      <c r="D2318">
        <v>0.31341437316358162</v>
      </c>
      <c r="E2318">
        <v>9.4298171066337037E-3</v>
      </c>
      <c r="F2318">
        <f>ABS(Table1[[#This Row],[weight]])</f>
        <v>0.31341437316358162</v>
      </c>
    </row>
    <row r="2319" spans="1:6" x14ac:dyDescent="0.3">
      <c r="A2319" s="1">
        <v>2317</v>
      </c>
      <c r="B2319">
        <v>2</v>
      </c>
      <c r="C2319" t="s">
        <v>460</v>
      </c>
      <c r="D2319">
        <v>0.31170826482208708</v>
      </c>
      <c r="E2319">
        <v>1.4804208150574E-2</v>
      </c>
      <c r="F2319">
        <f>ABS(Table1[[#This Row],[weight]])</f>
        <v>0.31170826482208708</v>
      </c>
    </row>
    <row r="2320" spans="1:6" x14ac:dyDescent="0.3">
      <c r="A2320" s="1">
        <v>2318</v>
      </c>
      <c r="B2320">
        <v>2</v>
      </c>
      <c r="C2320" t="s">
        <v>956</v>
      </c>
      <c r="D2320">
        <v>0.30760543282308112</v>
      </c>
      <c r="E2320">
        <v>1.325179090896072E-2</v>
      </c>
      <c r="F2320">
        <f>ABS(Table1[[#This Row],[weight]])</f>
        <v>0.30760543282308112</v>
      </c>
    </row>
    <row r="2321" spans="1:6" x14ac:dyDescent="0.3">
      <c r="A2321" s="1">
        <v>2319</v>
      </c>
      <c r="B2321">
        <v>2</v>
      </c>
      <c r="C2321" t="s">
        <v>541</v>
      </c>
      <c r="D2321">
        <v>0.30622406905532151</v>
      </c>
      <c r="E2321">
        <v>1.0854745692172251E-2</v>
      </c>
      <c r="F2321">
        <f>ABS(Table1[[#This Row],[weight]])</f>
        <v>0.30622406905532151</v>
      </c>
    </row>
    <row r="2322" spans="1:6" x14ac:dyDescent="0.3">
      <c r="A2322" s="1">
        <v>2320</v>
      </c>
      <c r="B2322">
        <v>2</v>
      </c>
      <c r="C2322" t="s">
        <v>356</v>
      </c>
      <c r="D2322">
        <v>0.30114913744575589</v>
      </c>
      <c r="E2322">
        <v>1.053805270302134E-2</v>
      </c>
      <c r="F2322">
        <f>ABS(Table1[[#This Row],[weight]])</f>
        <v>0.30114913744575589</v>
      </c>
    </row>
    <row r="2323" spans="1:6" x14ac:dyDescent="0.3">
      <c r="A2323" s="1">
        <v>2321</v>
      </c>
      <c r="B2323">
        <v>2</v>
      </c>
      <c r="C2323" t="s">
        <v>465</v>
      </c>
      <c r="D2323">
        <v>0.29970583233649972</v>
      </c>
      <c r="E2323">
        <v>1.173153513010306E-2</v>
      </c>
      <c r="F2323">
        <f>ABS(Table1[[#This Row],[weight]])</f>
        <v>0.29970583233649972</v>
      </c>
    </row>
    <row r="2324" spans="1:6" x14ac:dyDescent="0.3">
      <c r="A2324" s="1">
        <v>2322</v>
      </c>
      <c r="B2324">
        <v>2</v>
      </c>
      <c r="C2324" t="s">
        <v>527</v>
      </c>
      <c r="D2324">
        <v>0.2995101177671321</v>
      </c>
      <c r="E2324">
        <v>9.1253034584962249E-3</v>
      </c>
      <c r="F2324">
        <f>ABS(Table1[[#This Row],[weight]])</f>
        <v>0.2995101177671321</v>
      </c>
    </row>
    <row r="2325" spans="1:6" x14ac:dyDescent="0.3">
      <c r="A2325" s="1">
        <v>2323</v>
      </c>
      <c r="B2325">
        <v>2</v>
      </c>
      <c r="C2325" t="s">
        <v>158</v>
      </c>
      <c r="D2325">
        <v>0.29620432628707238</v>
      </c>
      <c r="E2325">
        <v>6.6745186226643957E-3</v>
      </c>
      <c r="F2325">
        <f>ABS(Table1[[#This Row],[weight]])</f>
        <v>0.29620432628707238</v>
      </c>
    </row>
    <row r="2326" spans="1:6" x14ac:dyDescent="0.3">
      <c r="A2326" s="1">
        <v>2324</v>
      </c>
      <c r="B2326">
        <v>2</v>
      </c>
      <c r="C2326" t="s">
        <v>939</v>
      </c>
      <c r="D2326">
        <v>0.28866755359008139</v>
      </c>
      <c r="E2326">
        <v>7.2935883879015834E-3</v>
      </c>
      <c r="F2326">
        <f>ABS(Table1[[#This Row],[weight]])</f>
        <v>0.28866755359008139</v>
      </c>
    </row>
    <row r="2327" spans="1:6" x14ac:dyDescent="0.3">
      <c r="A2327" s="1">
        <v>2325</v>
      </c>
      <c r="B2327">
        <v>2</v>
      </c>
      <c r="C2327" t="s">
        <v>641</v>
      </c>
      <c r="D2327">
        <v>0.28786811187584932</v>
      </c>
      <c r="E2327">
        <v>1.664594427482749E-2</v>
      </c>
      <c r="F2327">
        <f>ABS(Table1[[#This Row],[weight]])</f>
        <v>0.28786811187584932</v>
      </c>
    </row>
    <row r="2328" spans="1:6" x14ac:dyDescent="0.3">
      <c r="A2328" s="1">
        <v>2326</v>
      </c>
      <c r="B2328">
        <v>2</v>
      </c>
      <c r="C2328" t="s">
        <v>308</v>
      </c>
      <c r="D2328">
        <v>0.27613569657414139</v>
      </c>
      <c r="E2328">
        <v>9.5457492216829733E-3</v>
      </c>
      <c r="F2328">
        <f>ABS(Table1[[#This Row],[weight]])</f>
        <v>0.27613569657414139</v>
      </c>
    </row>
    <row r="2329" spans="1:6" x14ac:dyDescent="0.3">
      <c r="A2329" s="1">
        <v>2327</v>
      </c>
      <c r="B2329">
        <v>2</v>
      </c>
      <c r="C2329" t="s">
        <v>401</v>
      </c>
      <c r="D2329">
        <v>0.27594635513212828</v>
      </c>
      <c r="E2329">
        <v>5.61012498797779E-3</v>
      </c>
      <c r="F2329">
        <f>ABS(Table1[[#This Row],[weight]])</f>
        <v>0.27594635513212828</v>
      </c>
    </row>
    <row r="2330" spans="1:6" x14ac:dyDescent="0.3">
      <c r="A2330" s="1">
        <v>2328</v>
      </c>
      <c r="B2330">
        <v>2</v>
      </c>
      <c r="C2330" t="s">
        <v>24</v>
      </c>
      <c r="D2330">
        <v>0.27222992624075942</v>
      </c>
      <c r="E2330">
        <v>1.805884769241535E-2</v>
      </c>
      <c r="F2330">
        <f>ABS(Table1[[#This Row],[weight]])</f>
        <v>0.27222992624075942</v>
      </c>
    </row>
    <row r="2331" spans="1:6" x14ac:dyDescent="0.3">
      <c r="A2331" s="1">
        <v>2329</v>
      </c>
      <c r="B2331">
        <v>2</v>
      </c>
      <c r="C2331" t="s">
        <v>528</v>
      </c>
      <c r="D2331">
        <v>0.27141364456002459</v>
      </c>
      <c r="E2331">
        <v>2.6362180960510059E-2</v>
      </c>
      <c r="F2331">
        <f>ABS(Table1[[#This Row],[weight]])</f>
        <v>0.27141364456002459</v>
      </c>
    </row>
    <row r="2332" spans="1:6" x14ac:dyDescent="0.3">
      <c r="A2332" s="1">
        <v>2330</v>
      </c>
      <c r="B2332">
        <v>2</v>
      </c>
      <c r="C2332" t="s">
        <v>730</v>
      </c>
      <c r="D2332">
        <v>0.27050548770238741</v>
      </c>
      <c r="E2332">
        <v>5.8634282176040289E-2</v>
      </c>
      <c r="F2332">
        <f>ABS(Table1[[#This Row],[weight]])</f>
        <v>0.27050548770238741</v>
      </c>
    </row>
    <row r="2333" spans="1:6" x14ac:dyDescent="0.3">
      <c r="A2333" s="1">
        <v>2331</v>
      </c>
      <c r="B2333">
        <v>2</v>
      </c>
      <c r="C2333" t="s">
        <v>523</v>
      </c>
      <c r="D2333">
        <v>0.26980072378181291</v>
      </c>
      <c r="E2333">
        <v>8.0894493785623502E-3</v>
      </c>
      <c r="F2333">
        <f>ABS(Table1[[#This Row],[weight]])</f>
        <v>0.26980072378181291</v>
      </c>
    </row>
    <row r="2334" spans="1:6" x14ac:dyDescent="0.3">
      <c r="A2334" s="1">
        <v>2332</v>
      </c>
      <c r="B2334">
        <v>2</v>
      </c>
      <c r="C2334" t="s">
        <v>837</v>
      </c>
      <c r="D2334">
        <v>0.2628808288700038</v>
      </c>
      <c r="E2334">
        <v>9.1116211935941948E-3</v>
      </c>
      <c r="F2334">
        <f>ABS(Table1[[#This Row],[weight]])</f>
        <v>0.2628808288700038</v>
      </c>
    </row>
    <row r="2335" spans="1:6" x14ac:dyDescent="0.3">
      <c r="A2335" s="1">
        <v>2333</v>
      </c>
      <c r="B2335">
        <v>2</v>
      </c>
      <c r="C2335" t="s">
        <v>396</v>
      </c>
      <c r="D2335">
        <v>0.26266399573672827</v>
      </c>
      <c r="E2335">
        <v>3.2183812464494803E-2</v>
      </c>
      <c r="F2335">
        <f>ABS(Table1[[#This Row],[weight]])</f>
        <v>0.26266399573672827</v>
      </c>
    </row>
    <row r="2336" spans="1:6" x14ac:dyDescent="0.3">
      <c r="A2336" s="1">
        <v>2334</v>
      </c>
      <c r="B2336">
        <v>2</v>
      </c>
      <c r="C2336" t="s">
        <v>543</v>
      </c>
      <c r="D2336">
        <v>0.26197422844741808</v>
      </c>
      <c r="E2336">
        <v>7.6363964251553616E-3</v>
      </c>
      <c r="F2336">
        <f>ABS(Table1[[#This Row],[weight]])</f>
        <v>0.26197422844741808</v>
      </c>
    </row>
    <row r="2337" spans="1:6" x14ac:dyDescent="0.3">
      <c r="A2337" s="1">
        <v>2335</v>
      </c>
      <c r="B2337">
        <v>2</v>
      </c>
      <c r="C2337" t="s">
        <v>129</v>
      </c>
      <c r="D2337">
        <v>0.25683544755290422</v>
      </c>
      <c r="E2337">
        <v>8.8360195584863219E-3</v>
      </c>
      <c r="F2337">
        <f>ABS(Table1[[#This Row],[weight]])</f>
        <v>0.25683544755290422</v>
      </c>
    </row>
    <row r="2338" spans="1:6" x14ac:dyDescent="0.3">
      <c r="A2338" s="1">
        <v>2336</v>
      </c>
      <c r="B2338">
        <v>2</v>
      </c>
      <c r="C2338" t="s">
        <v>435</v>
      </c>
      <c r="D2338">
        <v>0.25574718961637127</v>
      </c>
      <c r="E2338">
        <v>3.1341514407349683E-2</v>
      </c>
      <c r="F2338">
        <f>ABS(Table1[[#This Row],[weight]])</f>
        <v>0.25574718961637127</v>
      </c>
    </row>
    <row r="2339" spans="1:6" x14ac:dyDescent="0.3">
      <c r="A2339" s="1">
        <v>2337</v>
      </c>
      <c r="B2339">
        <v>2</v>
      </c>
      <c r="C2339" t="s">
        <v>421</v>
      </c>
      <c r="D2339">
        <v>0.25467869688051209</v>
      </c>
      <c r="E2339">
        <v>1.1603181471521879E-2</v>
      </c>
      <c r="F2339">
        <f>ABS(Table1[[#This Row],[weight]])</f>
        <v>0.25467869688051209</v>
      </c>
    </row>
    <row r="2340" spans="1:6" x14ac:dyDescent="0.3">
      <c r="A2340" s="1">
        <v>2338</v>
      </c>
      <c r="B2340">
        <v>2</v>
      </c>
      <c r="C2340" t="s">
        <v>593</v>
      </c>
      <c r="D2340">
        <v>0.25312031564647519</v>
      </c>
      <c r="E2340">
        <v>1.4583480424411E-2</v>
      </c>
      <c r="F2340">
        <f>ABS(Table1[[#This Row],[weight]])</f>
        <v>0.25312031564647519</v>
      </c>
    </row>
    <row r="2341" spans="1:6" x14ac:dyDescent="0.3">
      <c r="A2341" s="1">
        <v>2339</v>
      </c>
      <c r="B2341">
        <v>2</v>
      </c>
      <c r="C2341" t="s">
        <v>740</v>
      </c>
      <c r="D2341">
        <v>0.25066003867207909</v>
      </c>
      <c r="E2341">
        <v>1.09115338299276E-2</v>
      </c>
      <c r="F2341">
        <f>ABS(Table1[[#This Row],[weight]])</f>
        <v>0.25066003867207909</v>
      </c>
    </row>
    <row r="2342" spans="1:6" x14ac:dyDescent="0.3">
      <c r="A2342" s="1">
        <v>2340</v>
      </c>
      <c r="B2342">
        <v>2</v>
      </c>
      <c r="C2342" t="s">
        <v>412</v>
      </c>
      <c r="D2342">
        <v>0.247464636675886</v>
      </c>
      <c r="E2342">
        <v>5.9768836474283953E-3</v>
      </c>
      <c r="F2342">
        <f>ABS(Table1[[#This Row],[weight]])</f>
        <v>0.247464636675886</v>
      </c>
    </row>
    <row r="2343" spans="1:6" x14ac:dyDescent="0.3">
      <c r="A2343" s="1">
        <v>2341</v>
      </c>
      <c r="B2343">
        <v>2</v>
      </c>
      <c r="C2343" t="s">
        <v>446</v>
      </c>
      <c r="D2343">
        <v>0.24738352709894279</v>
      </c>
      <c r="E2343">
        <v>7.7581490120221036E-3</v>
      </c>
      <c r="F2343">
        <f>ABS(Table1[[#This Row],[weight]])</f>
        <v>0.24738352709894279</v>
      </c>
    </row>
    <row r="2344" spans="1:6" x14ac:dyDescent="0.3">
      <c r="A2344" s="1">
        <v>2342</v>
      </c>
      <c r="B2344">
        <v>2</v>
      </c>
      <c r="C2344" t="s">
        <v>398</v>
      </c>
      <c r="D2344">
        <v>0.24310100912819879</v>
      </c>
      <c r="E2344">
        <v>7.7185653665481566E-2</v>
      </c>
      <c r="F2344">
        <f>ABS(Table1[[#This Row],[weight]])</f>
        <v>0.24310100912819879</v>
      </c>
    </row>
    <row r="2345" spans="1:6" x14ac:dyDescent="0.3">
      <c r="A2345" s="1">
        <v>2343</v>
      </c>
      <c r="B2345">
        <v>2</v>
      </c>
      <c r="C2345" t="s">
        <v>974</v>
      </c>
      <c r="D2345">
        <v>0.24159361589424541</v>
      </c>
      <c r="E2345">
        <v>3.7714375403777818E-2</v>
      </c>
      <c r="F2345">
        <f>ABS(Table1[[#This Row],[weight]])</f>
        <v>0.24159361589424541</v>
      </c>
    </row>
    <row r="2346" spans="1:6" x14ac:dyDescent="0.3">
      <c r="A2346" s="1">
        <v>2344</v>
      </c>
      <c r="B2346">
        <v>2</v>
      </c>
      <c r="C2346" t="s">
        <v>320</v>
      </c>
      <c r="D2346">
        <v>0.2387433933976576</v>
      </c>
      <c r="E2346">
        <v>1.9077490261244289E-2</v>
      </c>
      <c r="F2346">
        <f>ABS(Table1[[#This Row],[weight]])</f>
        <v>0.2387433933976576</v>
      </c>
    </row>
    <row r="2347" spans="1:6" x14ac:dyDescent="0.3">
      <c r="A2347" s="1">
        <v>2345</v>
      </c>
      <c r="B2347">
        <v>2</v>
      </c>
      <c r="C2347" t="s">
        <v>907</v>
      </c>
      <c r="D2347">
        <v>0.23611281895593519</v>
      </c>
      <c r="E2347">
        <v>6.525081615649137E-3</v>
      </c>
      <c r="F2347">
        <f>ABS(Table1[[#This Row],[weight]])</f>
        <v>0.23611281895593519</v>
      </c>
    </row>
    <row r="2348" spans="1:6" x14ac:dyDescent="0.3">
      <c r="A2348" s="1">
        <v>2346</v>
      </c>
      <c r="B2348">
        <v>2</v>
      </c>
      <c r="C2348" t="s">
        <v>81</v>
      </c>
      <c r="D2348">
        <v>0.2342254163231676</v>
      </c>
      <c r="E2348">
        <v>9.5512810488714833E-3</v>
      </c>
      <c r="F2348">
        <f>ABS(Table1[[#This Row],[weight]])</f>
        <v>0.2342254163231676</v>
      </c>
    </row>
    <row r="2349" spans="1:6" x14ac:dyDescent="0.3">
      <c r="A2349" s="1">
        <v>2347</v>
      </c>
      <c r="B2349">
        <v>2</v>
      </c>
      <c r="C2349" t="s">
        <v>633</v>
      </c>
      <c r="D2349">
        <v>0.23411519506925571</v>
      </c>
      <c r="E2349">
        <v>1.810822098524768E-2</v>
      </c>
      <c r="F2349">
        <f>ABS(Table1[[#This Row],[weight]])</f>
        <v>0.23411519506925571</v>
      </c>
    </row>
    <row r="2350" spans="1:6" x14ac:dyDescent="0.3">
      <c r="A2350" s="1">
        <v>2348</v>
      </c>
      <c r="B2350">
        <v>2</v>
      </c>
      <c r="C2350" t="s">
        <v>338</v>
      </c>
      <c r="D2350">
        <v>0.23119016567867759</v>
      </c>
      <c r="E2350">
        <v>7.5290881567030002E-3</v>
      </c>
      <c r="F2350">
        <f>ABS(Table1[[#This Row],[weight]])</f>
        <v>0.23119016567867759</v>
      </c>
    </row>
    <row r="2351" spans="1:6" x14ac:dyDescent="0.3">
      <c r="A2351" s="1">
        <v>2349</v>
      </c>
      <c r="B2351">
        <v>2</v>
      </c>
      <c r="C2351" t="s">
        <v>384</v>
      </c>
      <c r="D2351">
        <v>0.2310629644148256</v>
      </c>
      <c r="E2351">
        <v>1.1520991288011401E-2</v>
      </c>
      <c r="F2351">
        <f>ABS(Table1[[#This Row],[weight]])</f>
        <v>0.2310629644148256</v>
      </c>
    </row>
    <row r="2352" spans="1:6" x14ac:dyDescent="0.3">
      <c r="A2352" s="1">
        <v>2350</v>
      </c>
      <c r="B2352">
        <v>2</v>
      </c>
      <c r="C2352" t="s">
        <v>550</v>
      </c>
      <c r="D2352">
        <v>0.23006622441721661</v>
      </c>
      <c r="E2352">
        <v>2.0879488922380542E-2</v>
      </c>
      <c r="F2352">
        <f>ABS(Table1[[#This Row],[weight]])</f>
        <v>0.23006622441721661</v>
      </c>
    </row>
    <row r="2353" spans="1:6" x14ac:dyDescent="0.3">
      <c r="A2353" s="1">
        <v>2351</v>
      </c>
      <c r="B2353">
        <v>2</v>
      </c>
      <c r="C2353" t="s">
        <v>701</v>
      </c>
      <c r="D2353">
        <v>0.22611040627034679</v>
      </c>
      <c r="E2353">
        <v>1.3491346367622271E-2</v>
      </c>
      <c r="F2353">
        <f>ABS(Table1[[#This Row],[weight]])</f>
        <v>0.22611040627034679</v>
      </c>
    </row>
    <row r="2354" spans="1:6" x14ac:dyDescent="0.3">
      <c r="A2354" s="1">
        <v>2352</v>
      </c>
      <c r="B2354">
        <v>2</v>
      </c>
      <c r="C2354" t="s">
        <v>326</v>
      </c>
      <c r="D2354">
        <v>0.22567813485989671</v>
      </c>
      <c r="E2354">
        <v>6.5610353436183063E-3</v>
      </c>
      <c r="F2354">
        <f>ABS(Table1[[#This Row],[weight]])</f>
        <v>0.22567813485989671</v>
      </c>
    </row>
    <row r="2355" spans="1:6" x14ac:dyDescent="0.3">
      <c r="A2355" s="1">
        <v>2353</v>
      </c>
      <c r="B2355">
        <v>2</v>
      </c>
      <c r="C2355" t="s">
        <v>69</v>
      </c>
      <c r="D2355">
        <v>0.22396971717265671</v>
      </c>
      <c r="E2355">
        <v>3.0895756261750739E-2</v>
      </c>
      <c r="F2355">
        <f>ABS(Table1[[#This Row],[weight]])</f>
        <v>0.22396971717265671</v>
      </c>
    </row>
    <row r="2356" spans="1:6" x14ac:dyDescent="0.3">
      <c r="A2356" s="1">
        <v>2354</v>
      </c>
      <c r="B2356">
        <v>2</v>
      </c>
      <c r="C2356" t="s">
        <v>341</v>
      </c>
      <c r="D2356">
        <v>0.22108596542988829</v>
      </c>
      <c r="E2356">
        <v>7.879453498620818E-3</v>
      </c>
      <c r="F2356">
        <f>ABS(Table1[[#This Row],[weight]])</f>
        <v>0.22108596542988829</v>
      </c>
    </row>
    <row r="2357" spans="1:6" x14ac:dyDescent="0.3">
      <c r="A2357" s="1">
        <v>2355</v>
      </c>
      <c r="B2357">
        <v>2</v>
      </c>
      <c r="C2357" t="s">
        <v>151</v>
      </c>
      <c r="D2357">
        <v>0.21881373544860261</v>
      </c>
      <c r="E2357">
        <v>1.149875926991999E-2</v>
      </c>
      <c r="F2357">
        <f>ABS(Table1[[#This Row],[weight]])</f>
        <v>0.21881373544860261</v>
      </c>
    </row>
    <row r="2358" spans="1:6" x14ac:dyDescent="0.3">
      <c r="A2358" s="1">
        <v>2356</v>
      </c>
      <c r="B2358">
        <v>2</v>
      </c>
      <c r="C2358" t="s">
        <v>958</v>
      </c>
      <c r="D2358">
        <v>0.21388484182670031</v>
      </c>
      <c r="E2358">
        <v>0.1388663409481726</v>
      </c>
      <c r="F2358">
        <f>ABS(Table1[[#This Row],[weight]])</f>
        <v>0.21388484182670031</v>
      </c>
    </row>
    <row r="2359" spans="1:6" x14ac:dyDescent="0.3">
      <c r="A2359" s="1">
        <v>2357</v>
      </c>
      <c r="B2359">
        <v>2</v>
      </c>
      <c r="C2359" t="s">
        <v>395</v>
      </c>
      <c r="D2359">
        <v>0.21079793098808969</v>
      </c>
      <c r="E2359">
        <v>3.1210148036326549E-2</v>
      </c>
      <c r="F2359">
        <f>ABS(Table1[[#This Row],[weight]])</f>
        <v>0.21079793098808969</v>
      </c>
    </row>
    <row r="2360" spans="1:6" x14ac:dyDescent="0.3">
      <c r="A2360" s="1">
        <v>2358</v>
      </c>
      <c r="B2360">
        <v>2</v>
      </c>
      <c r="C2360" t="s">
        <v>419</v>
      </c>
      <c r="D2360">
        <v>0.20475595437228511</v>
      </c>
      <c r="E2360">
        <v>3.152056380214361E-2</v>
      </c>
      <c r="F2360">
        <f>ABS(Table1[[#This Row],[weight]])</f>
        <v>0.20475595437228511</v>
      </c>
    </row>
    <row r="2361" spans="1:6" x14ac:dyDescent="0.3">
      <c r="A2361" s="1">
        <v>2359</v>
      </c>
      <c r="B2361">
        <v>2</v>
      </c>
      <c r="C2361" t="s">
        <v>894</v>
      </c>
      <c r="D2361">
        <v>0.20309407162560519</v>
      </c>
      <c r="E2361">
        <v>1.1239439326984089E-2</v>
      </c>
      <c r="F2361">
        <f>ABS(Table1[[#This Row],[weight]])</f>
        <v>0.20309407162560519</v>
      </c>
    </row>
    <row r="2362" spans="1:6" x14ac:dyDescent="0.3">
      <c r="A2362" s="1">
        <v>2360</v>
      </c>
      <c r="B2362">
        <v>2</v>
      </c>
      <c r="C2362" t="s">
        <v>529</v>
      </c>
      <c r="D2362">
        <v>0.2016027636851512</v>
      </c>
      <c r="E2362">
        <v>2.0126850359217161E-2</v>
      </c>
      <c r="F2362">
        <f>ABS(Table1[[#This Row],[weight]])</f>
        <v>0.2016027636851512</v>
      </c>
    </row>
    <row r="2363" spans="1:6" x14ac:dyDescent="0.3">
      <c r="A2363" s="1">
        <v>2361</v>
      </c>
      <c r="B2363">
        <v>2</v>
      </c>
      <c r="C2363" t="s">
        <v>141</v>
      </c>
      <c r="D2363">
        <v>0.20153553840877009</v>
      </c>
      <c r="E2363">
        <v>8.0793925838853042E-3</v>
      </c>
      <c r="F2363">
        <f>ABS(Table1[[#This Row],[weight]])</f>
        <v>0.20153553840877009</v>
      </c>
    </row>
    <row r="2364" spans="1:6" x14ac:dyDescent="0.3">
      <c r="A2364" s="1">
        <v>2362</v>
      </c>
      <c r="B2364">
        <v>2</v>
      </c>
      <c r="C2364" t="s">
        <v>193</v>
      </c>
      <c r="D2364">
        <v>0.19905753435201859</v>
      </c>
      <c r="E2364">
        <v>8.3281731265666736E-2</v>
      </c>
      <c r="F2364">
        <f>ABS(Table1[[#This Row],[weight]])</f>
        <v>0.19905753435201859</v>
      </c>
    </row>
    <row r="2365" spans="1:6" x14ac:dyDescent="0.3">
      <c r="A2365" s="1">
        <v>2363</v>
      </c>
      <c r="B2365">
        <v>2</v>
      </c>
      <c r="C2365" t="s">
        <v>518</v>
      </c>
      <c r="D2365">
        <v>0.19751656169607279</v>
      </c>
      <c r="E2365">
        <v>6.2835967079638271E-3</v>
      </c>
      <c r="F2365">
        <f>ABS(Table1[[#This Row],[weight]])</f>
        <v>0.19751656169607279</v>
      </c>
    </row>
    <row r="2366" spans="1:6" x14ac:dyDescent="0.3">
      <c r="A2366" s="1">
        <v>2364</v>
      </c>
      <c r="B2366">
        <v>2</v>
      </c>
      <c r="C2366" t="s">
        <v>474</v>
      </c>
      <c r="D2366">
        <v>0.19740593294072389</v>
      </c>
      <c r="E2366">
        <v>6.027876321835322E-3</v>
      </c>
      <c r="F2366">
        <f>ABS(Table1[[#This Row],[weight]])</f>
        <v>0.19740593294072389</v>
      </c>
    </row>
    <row r="2367" spans="1:6" x14ac:dyDescent="0.3">
      <c r="A2367" s="1">
        <v>2365</v>
      </c>
      <c r="B2367">
        <v>2</v>
      </c>
      <c r="C2367" t="s">
        <v>951</v>
      </c>
      <c r="D2367">
        <v>0.19650585816174329</v>
      </c>
      <c r="E2367">
        <v>1.0455012727127219E-2</v>
      </c>
      <c r="F2367">
        <f>ABS(Table1[[#This Row],[weight]])</f>
        <v>0.19650585816174329</v>
      </c>
    </row>
    <row r="2368" spans="1:6" x14ac:dyDescent="0.3">
      <c r="A2368" s="1">
        <v>2366</v>
      </c>
      <c r="B2368">
        <v>2</v>
      </c>
      <c r="C2368" t="s">
        <v>560</v>
      </c>
      <c r="D2368">
        <v>0.19394203503730509</v>
      </c>
      <c r="E2368">
        <v>1.112843806326134E-2</v>
      </c>
      <c r="F2368">
        <f>ABS(Table1[[#This Row],[weight]])</f>
        <v>0.19394203503730509</v>
      </c>
    </row>
    <row r="2369" spans="1:6" x14ac:dyDescent="0.3">
      <c r="A2369" s="1">
        <v>2367</v>
      </c>
      <c r="B2369">
        <v>2</v>
      </c>
      <c r="C2369" t="s">
        <v>227</v>
      </c>
      <c r="D2369">
        <v>0.1923228204829466</v>
      </c>
      <c r="E2369">
        <v>8.1742246727666765E-3</v>
      </c>
      <c r="F2369">
        <f>ABS(Table1[[#This Row],[weight]])</f>
        <v>0.1923228204829466</v>
      </c>
    </row>
    <row r="2370" spans="1:6" x14ac:dyDescent="0.3">
      <c r="A2370" s="1">
        <v>2368</v>
      </c>
      <c r="B2370">
        <v>2</v>
      </c>
      <c r="C2370" t="s">
        <v>590</v>
      </c>
      <c r="D2370">
        <v>0.19063757693770131</v>
      </c>
      <c r="E2370">
        <v>5.5918231554057084E-3</v>
      </c>
      <c r="F2370">
        <f>ABS(Table1[[#This Row],[weight]])</f>
        <v>0.19063757693770131</v>
      </c>
    </row>
    <row r="2371" spans="1:6" x14ac:dyDescent="0.3">
      <c r="A2371" s="1">
        <v>2369</v>
      </c>
      <c r="B2371">
        <v>2</v>
      </c>
      <c r="C2371" t="s">
        <v>278</v>
      </c>
      <c r="D2371">
        <v>0.18525166472823651</v>
      </c>
      <c r="E2371">
        <v>8.3978933238283166E-3</v>
      </c>
      <c r="F2371">
        <f>ABS(Table1[[#This Row],[weight]])</f>
        <v>0.18525166472823651</v>
      </c>
    </row>
    <row r="2372" spans="1:6" x14ac:dyDescent="0.3">
      <c r="A2372" s="1">
        <v>2370</v>
      </c>
      <c r="B2372">
        <v>2</v>
      </c>
      <c r="C2372" t="s">
        <v>644</v>
      </c>
      <c r="D2372">
        <v>0.18233388809657311</v>
      </c>
      <c r="E2372">
        <v>7.559546622647538E-3</v>
      </c>
      <c r="F2372">
        <f>ABS(Table1[[#This Row],[weight]])</f>
        <v>0.18233388809657311</v>
      </c>
    </row>
    <row r="2373" spans="1:6" x14ac:dyDescent="0.3">
      <c r="A2373" s="1">
        <v>2371</v>
      </c>
      <c r="B2373">
        <v>2</v>
      </c>
      <c r="C2373" t="s">
        <v>536</v>
      </c>
      <c r="D2373">
        <v>0.18168183817823991</v>
      </c>
      <c r="E2373">
        <v>7.3225647621132962E-3</v>
      </c>
      <c r="F2373">
        <f>ABS(Table1[[#This Row],[weight]])</f>
        <v>0.18168183817823991</v>
      </c>
    </row>
    <row r="2374" spans="1:6" x14ac:dyDescent="0.3">
      <c r="A2374" s="1">
        <v>2372</v>
      </c>
      <c r="B2374">
        <v>2</v>
      </c>
      <c r="C2374" t="s">
        <v>864</v>
      </c>
      <c r="D2374">
        <v>0.18059723267510691</v>
      </c>
      <c r="E2374">
        <v>7.5229559323662142E-3</v>
      </c>
      <c r="F2374">
        <f>ABS(Table1[[#This Row],[weight]])</f>
        <v>0.18059723267510691</v>
      </c>
    </row>
    <row r="2375" spans="1:6" x14ac:dyDescent="0.3">
      <c r="A2375" s="1">
        <v>2373</v>
      </c>
      <c r="B2375">
        <v>2</v>
      </c>
      <c r="C2375" t="s">
        <v>573</v>
      </c>
      <c r="D2375">
        <v>0.17978345290585299</v>
      </c>
      <c r="E2375">
        <v>1.1752578263823079E-2</v>
      </c>
      <c r="F2375">
        <f>ABS(Table1[[#This Row],[weight]])</f>
        <v>0.17978345290585299</v>
      </c>
    </row>
    <row r="2376" spans="1:6" x14ac:dyDescent="0.3">
      <c r="A2376" s="1">
        <v>2374</v>
      </c>
      <c r="B2376">
        <v>2</v>
      </c>
      <c r="C2376" t="s">
        <v>235</v>
      </c>
      <c r="D2376">
        <v>0.17960145017675619</v>
      </c>
      <c r="E2376">
        <v>9.4990844112340361E-3</v>
      </c>
      <c r="F2376">
        <f>ABS(Table1[[#This Row],[weight]])</f>
        <v>0.17960145017675619</v>
      </c>
    </row>
    <row r="2377" spans="1:6" x14ac:dyDescent="0.3">
      <c r="A2377" s="1">
        <v>2375</v>
      </c>
      <c r="B2377">
        <v>2</v>
      </c>
      <c r="C2377" t="s">
        <v>531</v>
      </c>
      <c r="D2377">
        <v>0.1777470827330615</v>
      </c>
      <c r="E2377">
        <v>8.2967990346700556E-3</v>
      </c>
      <c r="F2377">
        <f>ABS(Table1[[#This Row],[weight]])</f>
        <v>0.1777470827330615</v>
      </c>
    </row>
    <row r="2378" spans="1:6" x14ac:dyDescent="0.3">
      <c r="A2378" s="1">
        <v>2376</v>
      </c>
      <c r="B2378">
        <v>2</v>
      </c>
      <c r="C2378" t="s">
        <v>538</v>
      </c>
      <c r="D2378">
        <v>0.17321075061465069</v>
      </c>
      <c r="E2378">
        <v>1.271369298317822E-2</v>
      </c>
      <c r="F2378">
        <f>ABS(Table1[[#This Row],[weight]])</f>
        <v>0.17321075061465069</v>
      </c>
    </row>
    <row r="2379" spans="1:6" x14ac:dyDescent="0.3">
      <c r="A2379" s="1">
        <v>2377</v>
      </c>
      <c r="B2379">
        <v>2</v>
      </c>
      <c r="C2379" t="s">
        <v>39</v>
      </c>
      <c r="D2379">
        <v>0.17293161951155861</v>
      </c>
      <c r="E2379">
        <v>0.13169544827141599</v>
      </c>
      <c r="F2379">
        <f>ABS(Table1[[#This Row],[weight]])</f>
        <v>0.17293161951155861</v>
      </c>
    </row>
    <row r="2380" spans="1:6" x14ac:dyDescent="0.3">
      <c r="A2380" s="1">
        <v>2378</v>
      </c>
      <c r="B2380">
        <v>2</v>
      </c>
      <c r="C2380" t="s">
        <v>317</v>
      </c>
      <c r="D2380">
        <v>0.17101182156571321</v>
      </c>
      <c r="E2380">
        <v>1.2710857459492381E-2</v>
      </c>
      <c r="F2380">
        <f>ABS(Table1[[#This Row],[weight]])</f>
        <v>0.17101182156571321</v>
      </c>
    </row>
    <row r="2381" spans="1:6" x14ac:dyDescent="0.3">
      <c r="A2381" s="1">
        <v>2379</v>
      </c>
      <c r="B2381">
        <v>2</v>
      </c>
      <c r="C2381" t="s">
        <v>175</v>
      </c>
      <c r="D2381">
        <v>0.16590390228584681</v>
      </c>
      <c r="E2381">
        <v>8.3448609123236393E-3</v>
      </c>
      <c r="F2381">
        <f>ABS(Table1[[#This Row],[weight]])</f>
        <v>0.16590390228584681</v>
      </c>
    </row>
    <row r="2382" spans="1:6" x14ac:dyDescent="0.3">
      <c r="A2382" s="1">
        <v>2380</v>
      </c>
      <c r="B2382">
        <v>2</v>
      </c>
      <c r="C2382" t="s">
        <v>323</v>
      </c>
      <c r="D2382">
        <v>0.1653461813752424</v>
      </c>
      <c r="E2382">
        <v>3.5726502192513762E-2</v>
      </c>
      <c r="F2382">
        <f>ABS(Table1[[#This Row],[weight]])</f>
        <v>0.1653461813752424</v>
      </c>
    </row>
    <row r="2383" spans="1:6" x14ac:dyDescent="0.3">
      <c r="A2383" s="1">
        <v>2381</v>
      </c>
      <c r="B2383">
        <v>2</v>
      </c>
      <c r="C2383" t="s">
        <v>457</v>
      </c>
      <c r="D2383">
        <v>0.16370697098170209</v>
      </c>
      <c r="E2383">
        <v>7.0515880733534198E-3</v>
      </c>
      <c r="F2383">
        <f>ABS(Table1[[#This Row],[weight]])</f>
        <v>0.16370697098170209</v>
      </c>
    </row>
    <row r="2384" spans="1:6" x14ac:dyDescent="0.3">
      <c r="A2384" s="1">
        <v>2382</v>
      </c>
      <c r="B2384">
        <v>2</v>
      </c>
      <c r="C2384" t="s">
        <v>96</v>
      </c>
      <c r="D2384">
        <v>0.16171865821255729</v>
      </c>
      <c r="E2384">
        <v>8.4046651859174242E-3</v>
      </c>
      <c r="F2384">
        <f>ABS(Table1[[#This Row],[weight]])</f>
        <v>0.16171865821255729</v>
      </c>
    </row>
    <row r="2385" spans="1:6" x14ac:dyDescent="0.3">
      <c r="A2385" s="1">
        <v>2383</v>
      </c>
      <c r="B2385">
        <v>2</v>
      </c>
      <c r="C2385" t="s">
        <v>88</v>
      </c>
      <c r="D2385">
        <v>0.15977035900556891</v>
      </c>
      <c r="E2385">
        <v>2.036596236688798E-2</v>
      </c>
      <c r="F2385">
        <f>ABS(Table1[[#This Row],[weight]])</f>
        <v>0.15977035900556891</v>
      </c>
    </row>
    <row r="2386" spans="1:6" x14ac:dyDescent="0.3">
      <c r="A2386" s="1">
        <v>2384</v>
      </c>
      <c r="B2386">
        <v>2</v>
      </c>
      <c r="C2386" t="s">
        <v>642</v>
      </c>
      <c r="D2386">
        <v>0.15959828743298279</v>
      </c>
      <c r="E2386">
        <v>1.5186584047775059E-2</v>
      </c>
      <c r="F2386">
        <f>ABS(Table1[[#This Row],[weight]])</f>
        <v>0.15959828743298279</v>
      </c>
    </row>
    <row r="2387" spans="1:6" x14ac:dyDescent="0.3">
      <c r="A2387" s="1">
        <v>2385</v>
      </c>
      <c r="B2387">
        <v>2</v>
      </c>
      <c r="C2387" t="s">
        <v>169</v>
      </c>
      <c r="D2387">
        <v>0.15590740419268101</v>
      </c>
      <c r="E2387">
        <v>6.5645688980538108E-3</v>
      </c>
      <c r="F2387">
        <f>ABS(Table1[[#This Row],[weight]])</f>
        <v>0.15590740419268101</v>
      </c>
    </row>
    <row r="2388" spans="1:6" x14ac:dyDescent="0.3">
      <c r="A2388" s="1">
        <v>2386</v>
      </c>
      <c r="B2388">
        <v>2</v>
      </c>
      <c r="C2388" t="s">
        <v>15</v>
      </c>
      <c r="D2388">
        <v>0.15482281256345229</v>
      </c>
      <c r="E2388">
        <v>1.545874390857232E-2</v>
      </c>
      <c r="F2388">
        <f>ABS(Table1[[#This Row],[weight]])</f>
        <v>0.15482281256345229</v>
      </c>
    </row>
    <row r="2389" spans="1:6" x14ac:dyDescent="0.3">
      <c r="A2389" s="1">
        <v>2387</v>
      </c>
      <c r="B2389">
        <v>2</v>
      </c>
      <c r="C2389" t="s">
        <v>862</v>
      </c>
      <c r="D2389">
        <v>0.15465996237511259</v>
      </c>
      <c r="E2389">
        <v>8.1006841632384561E-3</v>
      </c>
      <c r="F2389">
        <f>ABS(Table1[[#This Row],[weight]])</f>
        <v>0.15465996237511259</v>
      </c>
    </row>
    <row r="2390" spans="1:6" x14ac:dyDescent="0.3">
      <c r="A2390" s="1">
        <v>2388</v>
      </c>
      <c r="B2390">
        <v>2</v>
      </c>
      <c r="C2390" t="s">
        <v>150</v>
      </c>
      <c r="D2390">
        <v>0.15218242547078581</v>
      </c>
      <c r="E2390">
        <v>7.7221983854398497E-3</v>
      </c>
      <c r="F2390">
        <f>ABS(Table1[[#This Row],[weight]])</f>
        <v>0.15218242547078581</v>
      </c>
    </row>
    <row r="2391" spans="1:6" x14ac:dyDescent="0.3">
      <c r="A2391" s="1">
        <v>2389</v>
      </c>
      <c r="B2391">
        <v>2</v>
      </c>
      <c r="C2391" t="s">
        <v>596</v>
      </c>
      <c r="D2391">
        <v>0.14589422413896291</v>
      </c>
      <c r="E2391">
        <v>3.3242991648616063E-2</v>
      </c>
      <c r="F2391">
        <f>ABS(Table1[[#This Row],[weight]])</f>
        <v>0.14589422413896291</v>
      </c>
    </row>
    <row r="2392" spans="1:6" x14ac:dyDescent="0.3">
      <c r="A2392" s="1">
        <v>2390</v>
      </c>
      <c r="B2392">
        <v>2</v>
      </c>
      <c r="C2392" t="s">
        <v>276</v>
      </c>
      <c r="D2392">
        <v>0.14539284446562981</v>
      </c>
      <c r="E2392">
        <v>7.4662982783577194E-3</v>
      </c>
      <c r="F2392">
        <f>ABS(Table1[[#This Row],[weight]])</f>
        <v>0.14539284446562981</v>
      </c>
    </row>
    <row r="2393" spans="1:6" x14ac:dyDescent="0.3">
      <c r="A2393" s="1">
        <v>2391</v>
      </c>
      <c r="B2393">
        <v>2</v>
      </c>
      <c r="C2393" t="s">
        <v>725</v>
      </c>
      <c r="D2393">
        <v>0.14522236950581111</v>
      </c>
      <c r="E2393">
        <v>7.2785179804128089E-2</v>
      </c>
      <c r="F2393">
        <f>ABS(Table1[[#This Row],[weight]])</f>
        <v>0.14522236950581111</v>
      </c>
    </row>
    <row r="2394" spans="1:6" x14ac:dyDescent="0.3">
      <c r="A2394" s="1">
        <v>2392</v>
      </c>
      <c r="B2394">
        <v>2</v>
      </c>
      <c r="C2394" t="s">
        <v>107</v>
      </c>
      <c r="D2394">
        <v>0.1449661854461225</v>
      </c>
      <c r="E2394">
        <v>7.0429441506722158E-3</v>
      </c>
      <c r="F2394">
        <f>ABS(Table1[[#This Row],[weight]])</f>
        <v>0.1449661854461225</v>
      </c>
    </row>
    <row r="2395" spans="1:6" x14ac:dyDescent="0.3">
      <c r="A2395" s="1">
        <v>2393</v>
      </c>
      <c r="B2395">
        <v>2</v>
      </c>
      <c r="C2395" t="s">
        <v>484</v>
      </c>
      <c r="D2395">
        <v>0.1441231055442905</v>
      </c>
      <c r="E2395">
        <v>1.057768615605E-2</v>
      </c>
      <c r="F2395">
        <f>ABS(Table1[[#This Row],[weight]])</f>
        <v>0.1441231055442905</v>
      </c>
    </row>
    <row r="2396" spans="1:6" x14ac:dyDescent="0.3">
      <c r="A2396" s="1">
        <v>2394</v>
      </c>
      <c r="B2396">
        <v>2</v>
      </c>
      <c r="C2396" t="s">
        <v>5</v>
      </c>
      <c r="D2396">
        <v>0.13952811506349361</v>
      </c>
      <c r="E2396">
        <v>4.1667927595257698E-2</v>
      </c>
      <c r="F2396">
        <f>ABS(Table1[[#This Row],[weight]])</f>
        <v>0.13952811506349361</v>
      </c>
    </row>
    <row r="2397" spans="1:6" x14ac:dyDescent="0.3">
      <c r="A2397" s="1">
        <v>2395</v>
      </c>
      <c r="B2397">
        <v>2</v>
      </c>
      <c r="C2397" t="s">
        <v>109</v>
      </c>
      <c r="D2397">
        <v>0.1390910701718521</v>
      </c>
      <c r="E2397">
        <v>2.6714924167009001E-2</v>
      </c>
      <c r="F2397">
        <f>ABS(Table1[[#This Row],[weight]])</f>
        <v>0.1390910701718521</v>
      </c>
    </row>
    <row r="2398" spans="1:6" x14ac:dyDescent="0.3">
      <c r="A2398" s="1">
        <v>2396</v>
      </c>
      <c r="B2398">
        <v>2</v>
      </c>
      <c r="C2398" t="s">
        <v>257</v>
      </c>
      <c r="D2398">
        <v>0.1378780981491429</v>
      </c>
      <c r="E2398">
        <v>6.3596176402729307E-3</v>
      </c>
      <c r="F2398">
        <f>ABS(Table1[[#This Row],[weight]])</f>
        <v>0.1378780981491429</v>
      </c>
    </row>
    <row r="2399" spans="1:6" x14ac:dyDescent="0.3">
      <c r="A2399" s="1">
        <v>2397</v>
      </c>
      <c r="B2399">
        <v>2</v>
      </c>
      <c r="C2399" t="s">
        <v>6</v>
      </c>
      <c r="D2399">
        <v>0.13769387943240841</v>
      </c>
      <c r="E2399">
        <v>2.9588623933816581E-2</v>
      </c>
      <c r="F2399">
        <f>ABS(Table1[[#This Row],[weight]])</f>
        <v>0.13769387943240841</v>
      </c>
    </row>
    <row r="2400" spans="1:6" x14ac:dyDescent="0.3">
      <c r="A2400" s="1">
        <v>2398</v>
      </c>
      <c r="B2400">
        <v>2</v>
      </c>
      <c r="C2400" t="s">
        <v>841</v>
      </c>
      <c r="D2400">
        <v>0.13699684888215599</v>
      </c>
      <c r="E2400">
        <v>6.247170060381428E-3</v>
      </c>
      <c r="F2400">
        <f>ABS(Table1[[#This Row],[weight]])</f>
        <v>0.13699684888215599</v>
      </c>
    </row>
    <row r="2401" spans="1:6" x14ac:dyDescent="0.3">
      <c r="A2401" s="1">
        <v>2399</v>
      </c>
      <c r="B2401">
        <v>2</v>
      </c>
      <c r="C2401" t="s">
        <v>512</v>
      </c>
      <c r="D2401">
        <v>0.13681146178621281</v>
      </c>
      <c r="E2401">
        <v>7.4883773115465499E-3</v>
      </c>
      <c r="F2401">
        <f>ABS(Table1[[#This Row],[weight]])</f>
        <v>0.13681146178621281</v>
      </c>
    </row>
    <row r="2402" spans="1:6" x14ac:dyDescent="0.3">
      <c r="A2402" s="1">
        <v>2400</v>
      </c>
      <c r="B2402">
        <v>2</v>
      </c>
      <c r="C2402" t="s">
        <v>348</v>
      </c>
      <c r="D2402">
        <v>0.13649309000322679</v>
      </c>
      <c r="E2402">
        <v>9.012691333481395E-3</v>
      </c>
      <c r="F2402">
        <f>ABS(Table1[[#This Row],[weight]])</f>
        <v>0.13649309000322679</v>
      </c>
    </row>
    <row r="2403" spans="1:6" x14ac:dyDescent="0.3">
      <c r="A2403" s="1">
        <v>2401</v>
      </c>
      <c r="B2403">
        <v>2</v>
      </c>
      <c r="C2403" t="s">
        <v>539</v>
      </c>
      <c r="D2403">
        <v>0.13325528504238759</v>
      </c>
      <c r="E2403">
        <v>1.886891335986E-2</v>
      </c>
      <c r="F2403">
        <f>ABS(Table1[[#This Row],[weight]])</f>
        <v>0.13325528504238759</v>
      </c>
    </row>
    <row r="2404" spans="1:6" x14ac:dyDescent="0.3">
      <c r="A2404" s="1">
        <v>2402</v>
      </c>
      <c r="B2404">
        <v>2</v>
      </c>
      <c r="C2404" t="s">
        <v>478</v>
      </c>
      <c r="D2404">
        <v>0.1266223899873764</v>
      </c>
      <c r="E2404">
        <v>1.105881149607074E-2</v>
      </c>
      <c r="F2404">
        <f>ABS(Table1[[#This Row],[weight]])</f>
        <v>0.1266223899873764</v>
      </c>
    </row>
    <row r="2405" spans="1:6" x14ac:dyDescent="0.3">
      <c r="A2405" s="1">
        <v>2403</v>
      </c>
      <c r="B2405">
        <v>2</v>
      </c>
      <c r="C2405" t="s">
        <v>145</v>
      </c>
      <c r="D2405">
        <v>0.1260505661667822</v>
      </c>
      <c r="E2405">
        <v>5.3613055688347382E-3</v>
      </c>
      <c r="F2405">
        <f>ABS(Table1[[#This Row],[weight]])</f>
        <v>0.1260505661667822</v>
      </c>
    </row>
    <row r="2406" spans="1:6" x14ac:dyDescent="0.3">
      <c r="A2406" s="1">
        <v>2404</v>
      </c>
      <c r="B2406">
        <v>2</v>
      </c>
      <c r="C2406" t="s">
        <v>682</v>
      </c>
      <c r="D2406">
        <v>0.1250290941827957</v>
      </c>
      <c r="E2406">
        <v>9.648038629819675E-3</v>
      </c>
      <c r="F2406">
        <f>ABS(Table1[[#This Row],[weight]])</f>
        <v>0.1250290941827957</v>
      </c>
    </row>
    <row r="2407" spans="1:6" x14ac:dyDescent="0.3">
      <c r="A2407" s="1">
        <v>2405</v>
      </c>
      <c r="B2407">
        <v>2</v>
      </c>
      <c r="C2407" t="s">
        <v>92</v>
      </c>
      <c r="D2407">
        <v>0.1241077813438512</v>
      </c>
      <c r="E2407">
        <v>5.9484408587036066E-3</v>
      </c>
      <c r="F2407">
        <f>ABS(Table1[[#This Row],[weight]])</f>
        <v>0.1241077813438512</v>
      </c>
    </row>
    <row r="2408" spans="1:6" x14ac:dyDescent="0.3">
      <c r="A2408" s="1">
        <v>2406</v>
      </c>
      <c r="B2408">
        <v>2</v>
      </c>
      <c r="C2408" t="s">
        <v>643</v>
      </c>
      <c r="D2408">
        <v>0.1235607588173082</v>
      </c>
      <c r="E2408">
        <v>9.5907990209460024E-3</v>
      </c>
      <c r="F2408">
        <f>ABS(Table1[[#This Row],[weight]])</f>
        <v>0.1235607588173082</v>
      </c>
    </row>
    <row r="2409" spans="1:6" x14ac:dyDescent="0.3">
      <c r="A2409" s="1">
        <v>2407</v>
      </c>
      <c r="B2409">
        <v>2</v>
      </c>
      <c r="C2409" t="s">
        <v>190</v>
      </c>
      <c r="D2409">
        <v>0.12120932838125199</v>
      </c>
      <c r="E2409">
        <v>4.3045449622905449E-2</v>
      </c>
      <c r="F2409">
        <f>ABS(Table1[[#This Row],[weight]])</f>
        <v>0.12120932838125199</v>
      </c>
    </row>
    <row r="2410" spans="1:6" x14ac:dyDescent="0.3">
      <c r="A2410" s="1">
        <v>2408</v>
      </c>
      <c r="B2410">
        <v>2</v>
      </c>
      <c r="C2410" t="s">
        <v>941</v>
      </c>
      <c r="D2410">
        <v>0.1187417258341891</v>
      </c>
      <c r="E2410">
        <v>6.9508015404827241E-3</v>
      </c>
      <c r="F2410">
        <f>ABS(Table1[[#This Row],[weight]])</f>
        <v>0.1187417258341891</v>
      </c>
    </row>
    <row r="2411" spans="1:6" x14ac:dyDescent="0.3">
      <c r="A2411" s="1">
        <v>2409</v>
      </c>
      <c r="B2411">
        <v>2</v>
      </c>
      <c r="C2411" t="s">
        <v>658</v>
      </c>
      <c r="D2411">
        <v>0.1181860734172102</v>
      </c>
      <c r="E2411">
        <v>9.923020209436563E-3</v>
      </c>
      <c r="F2411">
        <f>ABS(Table1[[#This Row],[weight]])</f>
        <v>0.1181860734172102</v>
      </c>
    </row>
    <row r="2412" spans="1:6" x14ac:dyDescent="0.3">
      <c r="A2412" s="1">
        <v>2410</v>
      </c>
      <c r="B2412">
        <v>2</v>
      </c>
      <c r="C2412" t="s">
        <v>810</v>
      </c>
      <c r="D2412">
        <v>0.11664093126497201</v>
      </c>
      <c r="E2412">
        <v>1.079516751904327E-2</v>
      </c>
      <c r="F2412">
        <f>ABS(Table1[[#This Row],[weight]])</f>
        <v>0.11664093126497201</v>
      </c>
    </row>
    <row r="2413" spans="1:6" x14ac:dyDescent="0.3">
      <c r="A2413" s="1">
        <v>2411</v>
      </c>
      <c r="B2413">
        <v>2</v>
      </c>
      <c r="C2413" t="s">
        <v>182</v>
      </c>
      <c r="D2413">
        <v>0.1161272317348704</v>
      </c>
      <c r="E2413">
        <v>1.55367070229399E-2</v>
      </c>
      <c r="F2413">
        <f>ABS(Table1[[#This Row],[weight]])</f>
        <v>0.1161272317348704</v>
      </c>
    </row>
    <row r="2414" spans="1:6" x14ac:dyDescent="0.3">
      <c r="A2414" s="1">
        <v>2412</v>
      </c>
      <c r="B2414">
        <v>2</v>
      </c>
      <c r="C2414" t="s">
        <v>9</v>
      </c>
      <c r="D2414">
        <v>0.1151649104831651</v>
      </c>
      <c r="E2414">
        <v>2.34092322377603E-2</v>
      </c>
      <c r="F2414">
        <f>ABS(Table1[[#This Row],[weight]])</f>
        <v>0.1151649104831651</v>
      </c>
    </row>
    <row r="2415" spans="1:6" x14ac:dyDescent="0.3">
      <c r="A2415" s="1">
        <v>2413</v>
      </c>
      <c r="B2415">
        <v>2</v>
      </c>
      <c r="C2415" t="s">
        <v>694</v>
      </c>
      <c r="D2415">
        <v>0.11493585209797461</v>
      </c>
      <c r="E2415">
        <v>1.1662954326089081E-2</v>
      </c>
      <c r="F2415">
        <f>ABS(Table1[[#This Row],[weight]])</f>
        <v>0.11493585209797461</v>
      </c>
    </row>
    <row r="2416" spans="1:6" x14ac:dyDescent="0.3">
      <c r="A2416" s="1">
        <v>2414</v>
      </c>
      <c r="B2416">
        <v>2</v>
      </c>
      <c r="C2416" t="s">
        <v>928</v>
      </c>
      <c r="D2416">
        <v>0.1129903230841442</v>
      </c>
      <c r="E2416">
        <v>8.7586082660431608E-3</v>
      </c>
      <c r="F2416">
        <f>ABS(Table1[[#This Row],[weight]])</f>
        <v>0.1129903230841442</v>
      </c>
    </row>
    <row r="2417" spans="1:6" x14ac:dyDescent="0.3">
      <c r="A2417" s="1">
        <v>2415</v>
      </c>
      <c r="B2417">
        <v>2</v>
      </c>
      <c r="C2417" t="s">
        <v>330</v>
      </c>
      <c r="D2417">
        <v>0.11240595798224939</v>
      </c>
      <c r="E2417">
        <v>5.798913905413719E-3</v>
      </c>
      <c r="F2417">
        <f>ABS(Table1[[#This Row],[weight]])</f>
        <v>0.11240595798224939</v>
      </c>
    </row>
    <row r="2418" spans="1:6" x14ac:dyDescent="0.3">
      <c r="A2418" s="1">
        <v>2416</v>
      </c>
      <c r="B2418">
        <v>2</v>
      </c>
      <c r="C2418" t="s">
        <v>393</v>
      </c>
      <c r="D2418">
        <v>0.1067508339716703</v>
      </c>
      <c r="E2418">
        <v>5.860928090485191E-3</v>
      </c>
      <c r="F2418">
        <f>ABS(Table1[[#This Row],[weight]])</f>
        <v>0.1067508339716703</v>
      </c>
    </row>
    <row r="2419" spans="1:6" x14ac:dyDescent="0.3">
      <c r="A2419" s="1">
        <v>2417</v>
      </c>
      <c r="B2419">
        <v>2</v>
      </c>
      <c r="C2419" t="s">
        <v>219</v>
      </c>
      <c r="D2419">
        <v>0.1052504329601914</v>
      </c>
      <c r="E2419">
        <v>9.2994087649498122E-3</v>
      </c>
      <c r="F2419">
        <f>ABS(Table1[[#This Row],[weight]])</f>
        <v>0.1052504329601914</v>
      </c>
    </row>
    <row r="2420" spans="1:6" x14ac:dyDescent="0.3">
      <c r="A2420" s="1">
        <v>2418</v>
      </c>
      <c r="B2420">
        <v>2</v>
      </c>
      <c r="C2420" t="s">
        <v>438</v>
      </c>
      <c r="D2420">
        <v>0.1028353943917935</v>
      </c>
      <c r="E2420">
        <v>1.2856424760128229E-2</v>
      </c>
      <c r="F2420">
        <f>ABS(Table1[[#This Row],[weight]])</f>
        <v>0.1028353943917935</v>
      </c>
    </row>
    <row r="2421" spans="1:6" x14ac:dyDescent="0.3">
      <c r="A2421" s="1">
        <v>2419</v>
      </c>
      <c r="B2421">
        <v>2</v>
      </c>
      <c r="C2421" t="s">
        <v>310</v>
      </c>
      <c r="D2421">
        <v>0.1025212679963322</v>
      </c>
      <c r="E2421">
        <v>7.6566436769588174E-3</v>
      </c>
      <c r="F2421">
        <f>ABS(Table1[[#This Row],[weight]])</f>
        <v>0.1025212679963322</v>
      </c>
    </row>
    <row r="2422" spans="1:6" x14ac:dyDescent="0.3">
      <c r="A2422" s="1">
        <v>2420</v>
      </c>
      <c r="B2422">
        <v>2</v>
      </c>
      <c r="C2422" t="s">
        <v>686</v>
      </c>
      <c r="D2422">
        <v>0.1002226901145991</v>
      </c>
      <c r="E2422">
        <v>1.9340588337141439E-2</v>
      </c>
      <c r="F2422">
        <f>ABS(Table1[[#This Row],[weight]])</f>
        <v>0.1002226901145991</v>
      </c>
    </row>
    <row r="2423" spans="1:6" x14ac:dyDescent="0.3">
      <c r="A2423" s="1">
        <v>2421</v>
      </c>
      <c r="B2423">
        <v>2</v>
      </c>
      <c r="C2423" t="s">
        <v>535</v>
      </c>
      <c r="D2423">
        <v>0.1002004956931018</v>
      </c>
      <c r="E2423">
        <v>9.0008300092210378E-2</v>
      </c>
      <c r="F2423">
        <f>ABS(Table1[[#This Row],[weight]])</f>
        <v>0.1002004956931018</v>
      </c>
    </row>
    <row r="2424" spans="1:6" x14ac:dyDescent="0.3">
      <c r="A2424" s="1">
        <v>2422</v>
      </c>
      <c r="B2424">
        <v>2</v>
      </c>
      <c r="C2424" t="s">
        <v>220</v>
      </c>
      <c r="D2424">
        <v>0.10009687730956</v>
      </c>
      <c r="E2424">
        <v>8.7090521619053937E-3</v>
      </c>
      <c r="F2424">
        <f>ABS(Table1[[#This Row],[weight]])</f>
        <v>0.10009687730956</v>
      </c>
    </row>
    <row r="2425" spans="1:6" x14ac:dyDescent="0.3">
      <c r="A2425" s="1">
        <v>2423</v>
      </c>
      <c r="B2425">
        <v>2</v>
      </c>
      <c r="C2425" t="s">
        <v>552</v>
      </c>
      <c r="D2425">
        <v>9.8427475172657805E-2</v>
      </c>
      <c r="E2425">
        <v>1.3183098043718811E-2</v>
      </c>
      <c r="F2425">
        <f>ABS(Table1[[#This Row],[weight]])</f>
        <v>9.8427475172657805E-2</v>
      </c>
    </row>
    <row r="2426" spans="1:6" x14ac:dyDescent="0.3">
      <c r="A2426" s="1">
        <v>2424</v>
      </c>
      <c r="B2426">
        <v>2</v>
      </c>
      <c r="C2426" t="s">
        <v>657</v>
      </c>
      <c r="D2426">
        <v>9.7729898905380155E-2</v>
      </c>
      <c r="E2426">
        <v>1.063463737819734E-2</v>
      </c>
      <c r="F2426">
        <f>ABS(Table1[[#This Row],[weight]])</f>
        <v>9.7729898905380155E-2</v>
      </c>
    </row>
    <row r="2427" spans="1:6" x14ac:dyDescent="0.3">
      <c r="A2427" s="1">
        <v>2425</v>
      </c>
      <c r="B2427">
        <v>2</v>
      </c>
      <c r="C2427" t="s">
        <v>262</v>
      </c>
      <c r="D2427">
        <v>9.5903152718287255E-2</v>
      </c>
      <c r="E2427">
        <v>7.2635483296671893E-3</v>
      </c>
      <c r="F2427">
        <f>ABS(Table1[[#This Row],[weight]])</f>
        <v>9.5903152718287255E-2</v>
      </c>
    </row>
    <row r="2428" spans="1:6" x14ac:dyDescent="0.3">
      <c r="A2428" s="1">
        <v>2426</v>
      </c>
      <c r="B2428">
        <v>2</v>
      </c>
      <c r="C2428" t="s">
        <v>513</v>
      </c>
      <c r="D2428">
        <v>8.7580948381686646E-2</v>
      </c>
      <c r="E2428">
        <v>5.9484304490741253E-3</v>
      </c>
      <c r="F2428">
        <f>ABS(Table1[[#This Row],[weight]])</f>
        <v>8.7580948381686646E-2</v>
      </c>
    </row>
    <row r="2429" spans="1:6" x14ac:dyDescent="0.3">
      <c r="A2429" s="1">
        <v>2427</v>
      </c>
      <c r="B2429">
        <v>2</v>
      </c>
      <c r="C2429" t="s">
        <v>267</v>
      </c>
      <c r="D2429">
        <v>8.7517168890861599E-2</v>
      </c>
      <c r="E2429">
        <v>8.5537285405216847E-3</v>
      </c>
      <c r="F2429">
        <f>ABS(Table1[[#This Row],[weight]])</f>
        <v>8.7517168890861599E-2</v>
      </c>
    </row>
    <row r="2430" spans="1:6" x14ac:dyDescent="0.3">
      <c r="A2430" s="1">
        <v>2428</v>
      </c>
      <c r="B2430">
        <v>2</v>
      </c>
      <c r="C2430" t="s">
        <v>489</v>
      </c>
      <c r="D2430">
        <v>8.6615062870284906E-2</v>
      </c>
      <c r="E2430">
        <v>6.5733712383500339E-3</v>
      </c>
      <c r="F2430">
        <f>ABS(Table1[[#This Row],[weight]])</f>
        <v>8.6615062870284906E-2</v>
      </c>
    </row>
    <row r="2431" spans="1:6" x14ac:dyDescent="0.3">
      <c r="A2431" s="1">
        <v>2429</v>
      </c>
      <c r="B2431">
        <v>2</v>
      </c>
      <c r="C2431" t="s">
        <v>898</v>
      </c>
      <c r="D2431">
        <v>8.3353697551270589E-2</v>
      </c>
      <c r="E2431">
        <v>4.9776800472940967E-2</v>
      </c>
      <c r="F2431">
        <f>ABS(Table1[[#This Row],[weight]])</f>
        <v>8.3353697551270589E-2</v>
      </c>
    </row>
    <row r="2432" spans="1:6" x14ac:dyDescent="0.3">
      <c r="A2432" s="1">
        <v>2430</v>
      </c>
      <c r="B2432">
        <v>2</v>
      </c>
      <c r="C2432" t="s">
        <v>546</v>
      </c>
      <c r="D2432">
        <v>8.1911607547152668E-2</v>
      </c>
      <c r="E2432">
        <v>7.5050801353476774E-3</v>
      </c>
      <c r="F2432">
        <f>ABS(Table1[[#This Row],[weight]])</f>
        <v>8.1911607547152668E-2</v>
      </c>
    </row>
    <row r="2433" spans="1:6" x14ac:dyDescent="0.3">
      <c r="A2433" s="1">
        <v>2431</v>
      </c>
      <c r="B2433">
        <v>2</v>
      </c>
      <c r="C2433" t="s">
        <v>400</v>
      </c>
      <c r="D2433">
        <v>8.1903056937249155E-2</v>
      </c>
      <c r="E2433">
        <v>5.6038567340362952E-3</v>
      </c>
      <c r="F2433">
        <f>ABS(Table1[[#This Row],[weight]])</f>
        <v>8.1903056937249155E-2</v>
      </c>
    </row>
    <row r="2434" spans="1:6" x14ac:dyDescent="0.3">
      <c r="A2434" s="1">
        <v>2432</v>
      </c>
      <c r="B2434">
        <v>2</v>
      </c>
      <c r="C2434" t="s">
        <v>828</v>
      </c>
      <c r="D2434">
        <v>7.9943057921057672E-2</v>
      </c>
      <c r="E2434">
        <v>1.1455308811574231E-2</v>
      </c>
      <c r="F2434">
        <f>ABS(Table1[[#This Row],[weight]])</f>
        <v>7.9943057921057672E-2</v>
      </c>
    </row>
    <row r="2435" spans="1:6" x14ac:dyDescent="0.3">
      <c r="A2435" s="1">
        <v>2433</v>
      </c>
      <c r="B2435">
        <v>2</v>
      </c>
      <c r="C2435" t="s">
        <v>380</v>
      </c>
      <c r="D2435">
        <v>7.8750521559246542E-2</v>
      </c>
      <c r="E2435">
        <v>2.7681326159825902E-2</v>
      </c>
      <c r="F2435">
        <f>ABS(Table1[[#This Row],[weight]])</f>
        <v>7.8750521559246542E-2</v>
      </c>
    </row>
    <row r="2436" spans="1:6" x14ac:dyDescent="0.3">
      <c r="A2436" s="1">
        <v>2434</v>
      </c>
      <c r="B2436">
        <v>2</v>
      </c>
      <c r="C2436" t="s">
        <v>340</v>
      </c>
      <c r="D2436">
        <v>7.8439689207471505E-2</v>
      </c>
      <c r="E2436">
        <v>1.288302159947078E-2</v>
      </c>
      <c r="F2436">
        <f>ABS(Table1[[#This Row],[weight]])</f>
        <v>7.8439689207471505E-2</v>
      </c>
    </row>
    <row r="2437" spans="1:6" x14ac:dyDescent="0.3">
      <c r="A2437" s="1">
        <v>2435</v>
      </c>
      <c r="B2437">
        <v>2</v>
      </c>
      <c r="C2437" t="s">
        <v>524</v>
      </c>
      <c r="D2437">
        <v>7.838904592631335E-2</v>
      </c>
      <c r="E2437">
        <v>7.9100686377873222E-3</v>
      </c>
      <c r="F2437">
        <f>ABS(Table1[[#This Row],[weight]])</f>
        <v>7.838904592631335E-2</v>
      </c>
    </row>
    <row r="2438" spans="1:6" x14ac:dyDescent="0.3">
      <c r="A2438" s="1">
        <v>2436</v>
      </c>
      <c r="B2438">
        <v>2</v>
      </c>
      <c r="C2438" t="s">
        <v>225</v>
      </c>
      <c r="D2438">
        <v>7.6836685589422832E-2</v>
      </c>
      <c r="E2438">
        <v>7.9437105170464869E-3</v>
      </c>
      <c r="F2438">
        <f>ABS(Table1[[#This Row],[weight]])</f>
        <v>7.6836685589422832E-2</v>
      </c>
    </row>
    <row r="2439" spans="1:6" x14ac:dyDescent="0.3">
      <c r="A2439" s="1">
        <v>2437</v>
      </c>
      <c r="B2439">
        <v>2</v>
      </c>
      <c r="C2439" t="s">
        <v>263</v>
      </c>
      <c r="D2439">
        <v>7.3561684004822506E-2</v>
      </c>
      <c r="E2439">
        <v>5.9584660820025557E-3</v>
      </c>
      <c r="F2439">
        <f>ABS(Table1[[#This Row],[weight]])</f>
        <v>7.3561684004822506E-2</v>
      </c>
    </row>
    <row r="2440" spans="1:6" x14ac:dyDescent="0.3">
      <c r="A2440" s="1">
        <v>2438</v>
      </c>
      <c r="B2440">
        <v>2</v>
      </c>
      <c r="C2440" t="s">
        <v>563</v>
      </c>
      <c r="D2440">
        <v>6.8616278782519455E-2</v>
      </c>
      <c r="E2440">
        <v>9.0951550659547856E-3</v>
      </c>
      <c r="F2440">
        <f>ABS(Table1[[#This Row],[weight]])</f>
        <v>6.8616278782519455E-2</v>
      </c>
    </row>
    <row r="2441" spans="1:6" x14ac:dyDescent="0.3">
      <c r="A2441" s="1">
        <v>2439</v>
      </c>
      <c r="B2441">
        <v>2</v>
      </c>
      <c r="C2441" t="s">
        <v>46</v>
      </c>
      <c r="D2441">
        <v>6.6915548228471122E-2</v>
      </c>
      <c r="E2441">
        <v>8.620257912652118E-3</v>
      </c>
      <c r="F2441">
        <f>ABS(Table1[[#This Row],[weight]])</f>
        <v>6.6915548228471122E-2</v>
      </c>
    </row>
    <row r="2442" spans="1:6" x14ac:dyDescent="0.3">
      <c r="A2442" s="1">
        <v>2440</v>
      </c>
      <c r="B2442">
        <v>2</v>
      </c>
      <c r="C2442" t="s">
        <v>191</v>
      </c>
      <c r="D2442">
        <v>6.6097086887512299E-2</v>
      </c>
      <c r="E2442">
        <v>6.8083572748418274E-3</v>
      </c>
      <c r="F2442">
        <f>ABS(Table1[[#This Row],[weight]])</f>
        <v>6.6097086887512299E-2</v>
      </c>
    </row>
    <row r="2443" spans="1:6" x14ac:dyDescent="0.3">
      <c r="A2443" s="1">
        <v>2441</v>
      </c>
      <c r="B2443">
        <v>2</v>
      </c>
      <c r="C2443" t="s">
        <v>415</v>
      </c>
      <c r="D2443">
        <v>6.374395470174532E-2</v>
      </c>
      <c r="E2443">
        <v>6.7163417259928056E-3</v>
      </c>
      <c r="F2443">
        <f>ABS(Table1[[#This Row],[weight]])</f>
        <v>6.374395470174532E-2</v>
      </c>
    </row>
    <row r="2444" spans="1:6" x14ac:dyDescent="0.3">
      <c r="A2444" s="1">
        <v>2442</v>
      </c>
      <c r="B2444">
        <v>2</v>
      </c>
      <c r="C2444" t="s">
        <v>78</v>
      </c>
      <c r="D2444">
        <v>6.2759987191374086E-2</v>
      </c>
      <c r="E2444">
        <v>2.1597616914258259E-2</v>
      </c>
      <c r="F2444">
        <f>ABS(Table1[[#This Row],[weight]])</f>
        <v>6.2759987191374086E-2</v>
      </c>
    </row>
    <row r="2445" spans="1:6" x14ac:dyDescent="0.3">
      <c r="A2445" s="1">
        <v>2443</v>
      </c>
      <c r="B2445">
        <v>2</v>
      </c>
      <c r="C2445" t="s">
        <v>887</v>
      </c>
      <c r="D2445">
        <v>6.1679166851739443E-2</v>
      </c>
      <c r="E2445">
        <v>7.1878228831566424E-3</v>
      </c>
      <c r="F2445">
        <f>ABS(Table1[[#This Row],[weight]])</f>
        <v>6.1679166851739443E-2</v>
      </c>
    </row>
    <row r="2446" spans="1:6" x14ac:dyDescent="0.3">
      <c r="A2446" s="1">
        <v>2444</v>
      </c>
      <c r="B2446">
        <v>2</v>
      </c>
      <c r="C2446" t="s">
        <v>566</v>
      </c>
      <c r="D2446">
        <v>5.9404537719422237E-2</v>
      </c>
      <c r="E2446">
        <v>6.3080758487904977E-3</v>
      </c>
      <c r="F2446">
        <f>ABS(Table1[[#This Row],[weight]])</f>
        <v>5.9404537719422237E-2</v>
      </c>
    </row>
    <row r="2447" spans="1:6" x14ac:dyDescent="0.3">
      <c r="A2447" s="1">
        <v>2445</v>
      </c>
      <c r="B2447">
        <v>2</v>
      </c>
      <c r="C2447" t="s">
        <v>197</v>
      </c>
      <c r="D2447">
        <v>5.9099298508469997E-2</v>
      </c>
      <c r="E2447">
        <v>9.5066976018853729E-3</v>
      </c>
      <c r="F2447">
        <f>ABS(Table1[[#This Row],[weight]])</f>
        <v>5.9099298508469997E-2</v>
      </c>
    </row>
    <row r="2448" spans="1:6" x14ac:dyDescent="0.3">
      <c r="A2448" s="1">
        <v>2446</v>
      </c>
      <c r="B2448">
        <v>2</v>
      </c>
      <c r="C2448" t="s">
        <v>784</v>
      </c>
      <c r="D2448">
        <v>5.8336932673684387E-2</v>
      </c>
      <c r="E2448">
        <v>1.514598672493169E-2</v>
      </c>
      <c r="F2448">
        <f>ABS(Table1[[#This Row],[weight]])</f>
        <v>5.8336932673684387E-2</v>
      </c>
    </row>
    <row r="2449" spans="1:6" x14ac:dyDescent="0.3">
      <c r="A2449" s="1">
        <v>2447</v>
      </c>
      <c r="B2449">
        <v>2</v>
      </c>
      <c r="C2449" t="s">
        <v>743</v>
      </c>
      <c r="D2449">
        <v>5.8046889713924098E-2</v>
      </c>
      <c r="E2449">
        <v>7.0031347318812278E-3</v>
      </c>
      <c r="F2449">
        <f>ABS(Table1[[#This Row],[weight]])</f>
        <v>5.8046889713924098E-2</v>
      </c>
    </row>
    <row r="2450" spans="1:6" x14ac:dyDescent="0.3">
      <c r="A2450" s="1">
        <v>2448</v>
      </c>
      <c r="B2450">
        <v>2</v>
      </c>
      <c r="C2450" t="s">
        <v>163</v>
      </c>
      <c r="D2450">
        <v>5.7859475568422032E-2</v>
      </c>
      <c r="E2450">
        <v>6.3530771800043876E-3</v>
      </c>
      <c r="F2450">
        <f>ABS(Table1[[#This Row],[weight]])</f>
        <v>5.7859475568422032E-2</v>
      </c>
    </row>
    <row r="2451" spans="1:6" x14ac:dyDescent="0.3">
      <c r="A2451" s="1">
        <v>2449</v>
      </c>
      <c r="B2451">
        <v>2</v>
      </c>
      <c r="C2451" t="s">
        <v>218</v>
      </c>
      <c r="D2451">
        <v>5.5245670772901871E-2</v>
      </c>
      <c r="E2451">
        <v>1.2245863715781629E-2</v>
      </c>
      <c r="F2451">
        <f>ABS(Table1[[#This Row],[weight]])</f>
        <v>5.5245670772901871E-2</v>
      </c>
    </row>
    <row r="2452" spans="1:6" x14ac:dyDescent="0.3">
      <c r="A2452" s="1">
        <v>2450</v>
      </c>
      <c r="B2452">
        <v>2</v>
      </c>
      <c r="C2452" t="s">
        <v>375</v>
      </c>
      <c r="D2452">
        <v>5.147712727506612E-2</v>
      </c>
      <c r="E2452">
        <v>2.3097759070183081E-2</v>
      </c>
      <c r="F2452">
        <f>ABS(Table1[[#This Row],[weight]])</f>
        <v>5.147712727506612E-2</v>
      </c>
    </row>
    <row r="2453" spans="1:6" x14ac:dyDescent="0.3">
      <c r="A2453" s="1">
        <v>2451</v>
      </c>
      <c r="B2453">
        <v>2</v>
      </c>
      <c r="C2453" t="s">
        <v>309</v>
      </c>
      <c r="D2453">
        <v>5.0897826548615403E-2</v>
      </c>
      <c r="E2453">
        <v>4.8458442079307502E-2</v>
      </c>
      <c r="F2453">
        <f>ABS(Table1[[#This Row],[weight]])</f>
        <v>5.0897826548615403E-2</v>
      </c>
    </row>
    <row r="2454" spans="1:6" x14ac:dyDescent="0.3">
      <c r="A2454" s="1">
        <v>2452</v>
      </c>
      <c r="B2454">
        <v>2</v>
      </c>
      <c r="C2454" t="s">
        <v>427</v>
      </c>
      <c r="D2454">
        <v>5.070039898419923E-2</v>
      </c>
      <c r="E2454">
        <v>1.43767494767406E-2</v>
      </c>
      <c r="F2454">
        <f>ABS(Table1[[#This Row],[weight]])</f>
        <v>5.070039898419923E-2</v>
      </c>
    </row>
    <row r="2455" spans="1:6" x14ac:dyDescent="0.3">
      <c r="A2455" s="1">
        <v>2453</v>
      </c>
      <c r="B2455">
        <v>2</v>
      </c>
      <c r="C2455" t="s">
        <v>520</v>
      </c>
      <c r="D2455">
        <v>4.6981043757025963E-2</v>
      </c>
      <c r="E2455">
        <v>2.0336289229291031E-2</v>
      </c>
      <c r="F2455">
        <f>ABS(Table1[[#This Row],[weight]])</f>
        <v>4.6981043757025963E-2</v>
      </c>
    </row>
    <row r="2456" spans="1:6" x14ac:dyDescent="0.3">
      <c r="A2456" s="1">
        <v>2454</v>
      </c>
      <c r="B2456">
        <v>2</v>
      </c>
      <c r="C2456" t="s">
        <v>534</v>
      </c>
      <c r="D2456">
        <v>4.5298963370701481E-2</v>
      </c>
      <c r="E2456">
        <v>1.481438147706972E-2</v>
      </c>
      <c r="F2456">
        <f>ABS(Table1[[#This Row],[weight]])</f>
        <v>4.5298963370701481E-2</v>
      </c>
    </row>
    <row r="2457" spans="1:6" x14ac:dyDescent="0.3">
      <c r="A2457" s="1">
        <v>2455</v>
      </c>
      <c r="B2457">
        <v>2</v>
      </c>
      <c r="C2457" t="s">
        <v>585</v>
      </c>
      <c r="D2457">
        <v>4.5003704694248733E-2</v>
      </c>
      <c r="E2457">
        <v>1.9961638748323879E-2</v>
      </c>
      <c r="F2457">
        <f>ABS(Table1[[#This Row],[weight]])</f>
        <v>4.5003704694248733E-2</v>
      </c>
    </row>
    <row r="2458" spans="1:6" x14ac:dyDescent="0.3">
      <c r="A2458" s="1">
        <v>2456</v>
      </c>
      <c r="B2458">
        <v>2</v>
      </c>
      <c r="C2458" t="s">
        <v>373</v>
      </c>
      <c r="D2458">
        <v>4.335263474235964E-2</v>
      </c>
      <c r="E2458">
        <v>1.3442740651066451E-2</v>
      </c>
      <c r="F2458">
        <f>ABS(Table1[[#This Row],[weight]])</f>
        <v>4.335263474235964E-2</v>
      </c>
    </row>
    <row r="2459" spans="1:6" x14ac:dyDescent="0.3">
      <c r="A2459" s="1">
        <v>2457</v>
      </c>
      <c r="B2459">
        <v>2</v>
      </c>
      <c r="C2459" t="s">
        <v>702</v>
      </c>
      <c r="D2459">
        <v>3.9624281795341491E-2</v>
      </c>
      <c r="E2459">
        <v>5.7637451173421627E-3</v>
      </c>
      <c r="F2459">
        <f>ABS(Table1[[#This Row],[weight]])</f>
        <v>3.9624281795341491E-2</v>
      </c>
    </row>
    <row r="2460" spans="1:6" x14ac:dyDescent="0.3">
      <c r="A2460" s="1">
        <v>2458</v>
      </c>
      <c r="B2460">
        <v>2</v>
      </c>
      <c r="C2460" t="s">
        <v>147</v>
      </c>
      <c r="D2460">
        <v>3.4735648753808253E-2</v>
      </c>
      <c r="E2460">
        <v>1.080680983506508E-2</v>
      </c>
      <c r="F2460">
        <f>ABS(Table1[[#This Row],[weight]])</f>
        <v>3.4735648753808253E-2</v>
      </c>
    </row>
    <row r="2461" spans="1:6" x14ac:dyDescent="0.3">
      <c r="A2461" s="1">
        <v>2459</v>
      </c>
      <c r="B2461">
        <v>2</v>
      </c>
      <c r="C2461" t="s">
        <v>773</v>
      </c>
      <c r="D2461">
        <v>3.3605990966738823E-2</v>
      </c>
      <c r="E2461">
        <v>1.760696926831664E-2</v>
      </c>
      <c r="F2461">
        <f>ABS(Table1[[#This Row],[weight]])</f>
        <v>3.3605990966738823E-2</v>
      </c>
    </row>
    <row r="2462" spans="1:6" x14ac:dyDescent="0.3">
      <c r="A2462" s="1">
        <v>2460</v>
      </c>
      <c r="B2462">
        <v>2</v>
      </c>
      <c r="C2462" t="s">
        <v>931</v>
      </c>
      <c r="D2462">
        <v>3.1186535696751071E-2</v>
      </c>
      <c r="E2462">
        <v>1.3032457035390219E-2</v>
      </c>
      <c r="F2462">
        <f>ABS(Table1[[#This Row],[weight]])</f>
        <v>3.1186535696751071E-2</v>
      </c>
    </row>
    <row r="2463" spans="1:6" x14ac:dyDescent="0.3">
      <c r="A2463" s="1">
        <v>2461</v>
      </c>
      <c r="B2463">
        <v>2</v>
      </c>
      <c r="C2463" t="s">
        <v>759</v>
      </c>
      <c r="D2463">
        <v>2.7763729223234689E-2</v>
      </c>
      <c r="E2463">
        <v>8.5500192480058041E-3</v>
      </c>
      <c r="F2463">
        <f>ABS(Table1[[#This Row],[weight]])</f>
        <v>2.7763729223234689E-2</v>
      </c>
    </row>
    <row r="2464" spans="1:6" x14ac:dyDescent="0.3">
      <c r="A2464" s="1">
        <v>2462</v>
      </c>
      <c r="B2464">
        <v>2</v>
      </c>
      <c r="C2464" t="s">
        <v>366</v>
      </c>
      <c r="D2464">
        <v>2.5007966678334541E-2</v>
      </c>
      <c r="E2464">
        <v>6.1254593988084843E-3</v>
      </c>
      <c r="F2464">
        <f>ABS(Table1[[#This Row],[weight]])</f>
        <v>2.5007966678334541E-2</v>
      </c>
    </row>
    <row r="2465" spans="1:6" x14ac:dyDescent="0.3">
      <c r="A2465" s="1">
        <v>2463</v>
      </c>
      <c r="B2465">
        <v>2</v>
      </c>
      <c r="C2465" t="s">
        <v>234</v>
      </c>
      <c r="D2465">
        <v>1.944348074232782E-2</v>
      </c>
      <c r="E2465">
        <v>1.475019797754692E-2</v>
      </c>
      <c r="F2465">
        <f>ABS(Table1[[#This Row],[weight]])</f>
        <v>1.944348074232782E-2</v>
      </c>
    </row>
    <row r="2466" spans="1:6" x14ac:dyDescent="0.3">
      <c r="A2466" s="1">
        <v>2464</v>
      </c>
      <c r="B2466">
        <v>2</v>
      </c>
      <c r="C2466" t="s">
        <v>603</v>
      </c>
      <c r="D2466">
        <v>1.8190774829399209E-2</v>
      </c>
      <c r="E2466">
        <v>1.0245990772706321E-2</v>
      </c>
      <c r="F2466">
        <f>ABS(Table1[[#This Row],[weight]])</f>
        <v>1.8190774829399209E-2</v>
      </c>
    </row>
    <row r="2467" spans="1:6" x14ac:dyDescent="0.3">
      <c r="A2467" s="1">
        <v>2465</v>
      </c>
      <c r="B2467">
        <v>2</v>
      </c>
      <c r="C2467" t="s">
        <v>61</v>
      </c>
      <c r="D2467">
        <v>1.804359981677172E-2</v>
      </c>
      <c r="E2467">
        <v>1.0220714717092551E-2</v>
      </c>
      <c r="F2467">
        <f>ABS(Table1[[#This Row],[weight]])</f>
        <v>1.804359981677172E-2</v>
      </c>
    </row>
    <row r="2468" spans="1:6" x14ac:dyDescent="0.3">
      <c r="A2468" s="1">
        <v>2466</v>
      </c>
      <c r="B2468">
        <v>2</v>
      </c>
      <c r="C2468" t="s">
        <v>549</v>
      </c>
      <c r="D2468">
        <v>1.7400268980074289E-2</v>
      </c>
      <c r="E2468">
        <v>9.7760587284584678E-3</v>
      </c>
      <c r="F2468">
        <f>ABS(Table1[[#This Row],[weight]])</f>
        <v>1.7400268980074289E-2</v>
      </c>
    </row>
    <row r="2469" spans="1:6" x14ac:dyDescent="0.3">
      <c r="A2469" s="1">
        <v>2467</v>
      </c>
      <c r="B2469">
        <v>2</v>
      </c>
      <c r="C2469" t="s">
        <v>609</v>
      </c>
      <c r="D2469">
        <v>1.671452390882781E-2</v>
      </c>
      <c r="E2469">
        <v>7.8195761907363902E-3</v>
      </c>
      <c r="F2469">
        <f>ABS(Table1[[#This Row],[weight]])</f>
        <v>1.671452390882781E-2</v>
      </c>
    </row>
    <row r="2470" spans="1:6" x14ac:dyDescent="0.3">
      <c r="A2470" s="1">
        <v>2468</v>
      </c>
      <c r="B2470">
        <v>2</v>
      </c>
      <c r="C2470" t="s">
        <v>205</v>
      </c>
      <c r="D2470">
        <v>1.5187349457162481E-2</v>
      </c>
      <c r="E2470">
        <v>1</v>
      </c>
      <c r="F2470">
        <f>ABS(Table1[[#This Row],[weight]])</f>
        <v>1.5187349457162481E-2</v>
      </c>
    </row>
    <row r="2471" spans="1:6" x14ac:dyDescent="0.3">
      <c r="A2471" s="1">
        <v>2469</v>
      </c>
      <c r="B2471">
        <v>2</v>
      </c>
      <c r="C2471" t="s">
        <v>509</v>
      </c>
      <c r="D2471">
        <v>1.4573215314647531E-2</v>
      </c>
      <c r="E2471">
        <v>6.9345651719917249E-3</v>
      </c>
      <c r="F2471">
        <f>ABS(Table1[[#This Row],[weight]])</f>
        <v>1.4573215314647531E-2</v>
      </c>
    </row>
    <row r="2472" spans="1:6" x14ac:dyDescent="0.3">
      <c r="A2472" s="1">
        <v>2470</v>
      </c>
      <c r="B2472">
        <v>2</v>
      </c>
      <c r="C2472" t="s">
        <v>95</v>
      </c>
      <c r="D2472">
        <v>1.444889400058556E-2</v>
      </c>
      <c r="E2472">
        <v>7.196268745660284E-3</v>
      </c>
      <c r="F2472">
        <f>ABS(Table1[[#This Row],[weight]])</f>
        <v>1.444889400058556E-2</v>
      </c>
    </row>
    <row r="2473" spans="1:6" x14ac:dyDescent="0.3">
      <c r="A2473" s="1">
        <v>2471</v>
      </c>
      <c r="B2473">
        <v>2</v>
      </c>
      <c r="C2473" t="s">
        <v>179</v>
      </c>
      <c r="D2473">
        <v>1.1953796492499801E-2</v>
      </c>
      <c r="E2473">
        <v>6.7307248281851303E-3</v>
      </c>
      <c r="F2473">
        <f>ABS(Table1[[#This Row],[weight]])</f>
        <v>1.1953796492499801E-2</v>
      </c>
    </row>
    <row r="2474" spans="1:6" x14ac:dyDescent="0.3">
      <c r="A2474" s="1">
        <v>2472</v>
      </c>
      <c r="B2474">
        <v>2</v>
      </c>
      <c r="C2474" t="s">
        <v>899</v>
      </c>
      <c r="D2474">
        <v>9.7247761005963152E-3</v>
      </c>
      <c r="E2474">
        <v>1.217074221454008E-2</v>
      </c>
      <c r="F2474">
        <f>ABS(Table1[[#This Row],[weight]])</f>
        <v>9.7247761005963152E-3</v>
      </c>
    </row>
    <row r="2475" spans="1:6" x14ac:dyDescent="0.3">
      <c r="A2475" s="1">
        <v>2473</v>
      </c>
      <c r="B2475">
        <v>2</v>
      </c>
      <c r="C2475" t="s">
        <v>85</v>
      </c>
      <c r="D2475">
        <v>9.0124178491399129E-3</v>
      </c>
      <c r="E2475">
        <v>1.913219389896879E-2</v>
      </c>
      <c r="F2475">
        <f>ABS(Table1[[#This Row],[weight]])</f>
        <v>9.0124178491399129E-3</v>
      </c>
    </row>
    <row r="2476" spans="1:6" x14ac:dyDescent="0.3">
      <c r="A2476" s="1">
        <v>2474</v>
      </c>
      <c r="B2476">
        <v>2</v>
      </c>
      <c r="C2476" t="s">
        <v>741</v>
      </c>
      <c r="D2476">
        <v>7.9464881661295284E-3</v>
      </c>
      <c r="E2476">
        <v>6.5147582531309613E-3</v>
      </c>
      <c r="F2476">
        <f>ABS(Table1[[#This Row],[weight]])</f>
        <v>7.9464881661295284E-3</v>
      </c>
    </row>
    <row r="2477" spans="1:6" x14ac:dyDescent="0.3">
      <c r="A2477" s="1">
        <v>2475</v>
      </c>
      <c r="B2477">
        <v>2</v>
      </c>
      <c r="C2477" t="s">
        <v>699</v>
      </c>
      <c r="D2477">
        <v>6.9246341628227924E-3</v>
      </c>
      <c r="E2477">
        <v>6.0638214709579103E-3</v>
      </c>
      <c r="F2477">
        <f>ABS(Table1[[#This Row],[weight]])</f>
        <v>6.9246341628227924E-3</v>
      </c>
    </row>
    <row r="2478" spans="1:6" x14ac:dyDescent="0.3">
      <c r="A2478" s="1">
        <v>2476</v>
      </c>
      <c r="B2478">
        <v>2</v>
      </c>
      <c r="C2478" t="s">
        <v>544</v>
      </c>
      <c r="D2478">
        <v>4.5469329156384687E-3</v>
      </c>
      <c r="E2478">
        <v>2.29346568717986E-2</v>
      </c>
      <c r="F2478">
        <f>ABS(Table1[[#This Row],[weight]])</f>
        <v>4.5469329156384687E-3</v>
      </c>
    </row>
    <row r="2479" spans="1:6" x14ac:dyDescent="0.3">
      <c r="A2479" s="1">
        <v>2477</v>
      </c>
      <c r="B2479">
        <v>2</v>
      </c>
      <c r="C2479" t="s">
        <v>889</v>
      </c>
      <c r="D2479">
        <v>2.5680641772776718E-3</v>
      </c>
      <c r="E2479">
        <v>6.6278066679307896E-3</v>
      </c>
      <c r="F2479">
        <f>ABS(Table1[[#This Row],[weight]])</f>
        <v>2.5680641772776718E-3</v>
      </c>
    </row>
    <row r="2480" spans="1:6" x14ac:dyDescent="0.3">
      <c r="A2480" s="1">
        <v>2478</v>
      </c>
      <c r="B2480">
        <v>2</v>
      </c>
      <c r="C2480" t="s">
        <v>962</v>
      </c>
      <c r="D2480">
        <v>7.4692340403756017E-4</v>
      </c>
      <c r="E2480">
        <v>1.533221362039093E-2</v>
      </c>
      <c r="F2480">
        <f>ABS(Table1[[#This Row],[weight]])</f>
        <v>7.4692340403756017E-4</v>
      </c>
    </row>
    <row r="2481" spans="1:6" x14ac:dyDescent="0.3">
      <c r="A2481" s="1">
        <v>2479</v>
      </c>
      <c r="B2481">
        <v>2</v>
      </c>
      <c r="C2481" t="s">
        <v>468</v>
      </c>
      <c r="D2481">
        <v>-1.378676906943664E-3</v>
      </c>
      <c r="E2481">
        <v>6.9537246912086438E-3</v>
      </c>
      <c r="F2481">
        <f>ABS(Table1[[#This Row],[weight]])</f>
        <v>1.378676906943664E-3</v>
      </c>
    </row>
    <row r="2482" spans="1:6" x14ac:dyDescent="0.3">
      <c r="A2482" s="1">
        <v>2480</v>
      </c>
      <c r="B2482">
        <v>2</v>
      </c>
      <c r="C2482" t="s">
        <v>444</v>
      </c>
      <c r="D2482">
        <v>-6.1315881539204522E-3</v>
      </c>
      <c r="E2482">
        <v>1.397530751875278E-2</v>
      </c>
      <c r="F2482">
        <f>ABS(Table1[[#This Row],[weight]])</f>
        <v>6.1315881539204522E-3</v>
      </c>
    </row>
    <row r="2483" spans="1:6" x14ac:dyDescent="0.3">
      <c r="A2483" s="1">
        <v>2481</v>
      </c>
      <c r="B2483">
        <v>2</v>
      </c>
      <c r="C2483" t="s">
        <v>433</v>
      </c>
      <c r="D2483">
        <v>-7.9604059149848937E-3</v>
      </c>
      <c r="E2483">
        <v>9.0279680642173111E-3</v>
      </c>
      <c r="F2483">
        <f>ABS(Table1[[#This Row],[weight]])</f>
        <v>7.9604059149848937E-3</v>
      </c>
    </row>
    <row r="2484" spans="1:6" x14ac:dyDescent="0.3">
      <c r="A2484" s="1">
        <v>2482</v>
      </c>
      <c r="B2484">
        <v>2</v>
      </c>
      <c r="C2484" t="s">
        <v>119</v>
      </c>
      <c r="D2484">
        <v>-1.044321171579087E-2</v>
      </c>
      <c r="E2484">
        <v>8.079292435177703E-3</v>
      </c>
      <c r="F2484">
        <f>ABS(Table1[[#This Row],[weight]])</f>
        <v>1.044321171579087E-2</v>
      </c>
    </row>
    <row r="2485" spans="1:6" x14ac:dyDescent="0.3">
      <c r="A2485" s="1">
        <v>2483</v>
      </c>
      <c r="B2485">
        <v>2</v>
      </c>
      <c r="C2485" t="s">
        <v>230</v>
      </c>
      <c r="D2485">
        <v>-1.1751205250991621E-2</v>
      </c>
      <c r="E2485">
        <v>6.9404168805897656E-3</v>
      </c>
      <c r="F2485">
        <f>ABS(Table1[[#This Row],[weight]])</f>
        <v>1.1751205250991621E-2</v>
      </c>
    </row>
    <row r="2486" spans="1:6" x14ac:dyDescent="0.3">
      <c r="A2486" s="1">
        <v>2484</v>
      </c>
      <c r="B2486">
        <v>2</v>
      </c>
      <c r="C2486" t="s">
        <v>174</v>
      </c>
      <c r="D2486">
        <v>-1.265504111678571E-2</v>
      </c>
      <c r="E2486">
        <v>1.650061878948168E-2</v>
      </c>
      <c r="F2486">
        <f>ABS(Table1[[#This Row],[weight]])</f>
        <v>1.265504111678571E-2</v>
      </c>
    </row>
    <row r="2487" spans="1:6" x14ac:dyDescent="0.3">
      <c r="A2487" s="1">
        <v>2485</v>
      </c>
      <c r="B2487">
        <v>2</v>
      </c>
      <c r="C2487" t="s">
        <v>294</v>
      </c>
      <c r="D2487">
        <v>-1.4078823101590881E-2</v>
      </c>
      <c r="E2487">
        <v>4.2667460284264019E-2</v>
      </c>
      <c r="F2487">
        <f>ABS(Table1[[#This Row],[weight]])</f>
        <v>1.4078823101590881E-2</v>
      </c>
    </row>
    <row r="2488" spans="1:6" x14ac:dyDescent="0.3">
      <c r="A2488" s="1">
        <v>2486</v>
      </c>
      <c r="B2488">
        <v>2</v>
      </c>
      <c r="C2488" t="s">
        <v>491</v>
      </c>
      <c r="D2488">
        <v>-1.481502779275887E-2</v>
      </c>
      <c r="E2488">
        <v>5.2148124323049383E-2</v>
      </c>
      <c r="F2488">
        <f>ABS(Table1[[#This Row],[weight]])</f>
        <v>1.481502779275887E-2</v>
      </c>
    </row>
    <row r="2489" spans="1:6" x14ac:dyDescent="0.3">
      <c r="A2489" s="1">
        <v>2487</v>
      </c>
      <c r="B2489">
        <v>2</v>
      </c>
      <c r="C2489" t="s">
        <v>483</v>
      </c>
      <c r="D2489">
        <v>-1.620868718530016E-2</v>
      </c>
      <c r="E2489">
        <v>1.4305790536260051E-2</v>
      </c>
      <c r="F2489">
        <f>ABS(Table1[[#This Row],[weight]])</f>
        <v>1.620868718530016E-2</v>
      </c>
    </row>
    <row r="2490" spans="1:6" x14ac:dyDescent="0.3">
      <c r="A2490" s="1">
        <v>2488</v>
      </c>
      <c r="B2490">
        <v>2</v>
      </c>
      <c r="C2490" t="s">
        <v>909</v>
      </c>
      <c r="D2490">
        <v>-1.7047082049658189E-2</v>
      </c>
      <c r="E2490">
        <v>1.2150618033915929E-2</v>
      </c>
      <c r="F2490">
        <f>ABS(Table1[[#This Row],[weight]])</f>
        <v>1.7047082049658189E-2</v>
      </c>
    </row>
    <row r="2491" spans="1:6" x14ac:dyDescent="0.3">
      <c r="A2491" s="1">
        <v>2489</v>
      </c>
      <c r="B2491">
        <v>2</v>
      </c>
      <c r="C2491" t="s">
        <v>533</v>
      </c>
      <c r="D2491">
        <v>-1.7348617703950069E-2</v>
      </c>
      <c r="E2491">
        <v>8.10153235624771E-3</v>
      </c>
      <c r="F2491">
        <f>ABS(Table1[[#This Row],[weight]])</f>
        <v>1.7348617703950069E-2</v>
      </c>
    </row>
    <row r="2492" spans="1:6" x14ac:dyDescent="0.3">
      <c r="A2492" s="1">
        <v>2490</v>
      </c>
      <c r="B2492">
        <v>2</v>
      </c>
      <c r="C2492" t="s">
        <v>861</v>
      </c>
      <c r="D2492">
        <v>-1.860560830805295E-2</v>
      </c>
      <c r="E2492">
        <v>7.789650303005189E-3</v>
      </c>
      <c r="F2492">
        <f>ABS(Table1[[#This Row],[weight]])</f>
        <v>1.860560830805295E-2</v>
      </c>
    </row>
    <row r="2493" spans="1:6" x14ac:dyDescent="0.3">
      <c r="A2493" s="1">
        <v>2491</v>
      </c>
      <c r="B2493">
        <v>2</v>
      </c>
      <c r="C2493" t="s">
        <v>980</v>
      </c>
      <c r="D2493">
        <v>-2.119030995488454E-2</v>
      </c>
      <c r="E2493">
        <v>0.1696543296689399</v>
      </c>
      <c r="F2493">
        <f>ABS(Table1[[#This Row],[weight]])</f>
        <v>2.119030995488454E-2</v>
      </c>
    </row>
    <row r="2494" spans="1:6" x14ac:dyDescent="0.3">
      <c r="A2494" s="1">
        <v>2492</v>
      </c>
      <c r="B2494">
        <v>2</v>
      </c>
      <c r="C2494" t="s">
        <v>778</v>
      </c>
      <c r="D2494">
        <v>-2.3242796729500501E-2</v>
      </c>
      <c r="E2494">
        <v>1.255276375211317E-2</v>
      </c>
      <c r="F2494">
        <f>ABS(Table1[[#This Row],[weight]])</f>
        <v>2.3242796729500501E-2</v>
      </c>
    </row>
    <row r="2495" spans="1:6" x14ac:dyDescent="0.3">
      <c r="A2495" s="1">
        <v>2493</v>
      </c>
      <c r="B2495">
        <v>2</v>
      </c>
      <c r="C2495" t="s">
        <v>17</v>
      </c>
      <c r="D2495">
        <v>-2.455562613791927E-2</v>
      </c>
      <c r="E2495">
        <v>1.0513330697181449E-2</v>
      </c>
      <c r="F2495">
        <f>ABS(Table1[[#This Row],[weight]])</f>
        <v>2.455562613791927E-2</v>
      </c>
    </row>
    <row r="2496" spans="1:6" x14ac:dyDescent="0.3">
      <c r="A2496" s="1">
        <v>2494</v>
      </c>
      <c r="B2496">
        <v>2</v>
      </c>
      <c r="C2496" t="s">
        <v>329</v>
      </c>
      <c r="D2496">
        <v>-2.5060993162597162E-2</v>
      </c>
      <c r="E2496">
        <v>6.1414919661261329E-3</v>
      </c>
      <c r="F2496">
        <f>ABS(Table1[[#This Row],[weight]])</f>
        <v>2.5060993162597162E-2</v>
      </c>
    </row>
    <row r="2497" spans="1:6" x14ac:dyDescent="0.3">
      <c r="A2497" s="1">
        <v>2495</v>
      </c>
      <c r="B2497">
        <v>2</v>
      </c>
      <c r="C2497" t="s">
        <v>274</v>
      </c>
      <c r="D2497">
        <v>-2.8027240916109499E-2</v>
      </c>
      <c r="E2497">
        <v>1.8118329201355279E-2</v>
      </c>
      <c r="F2497">
        <f>ABS(Table1[[#This Row],[weight]])</f>
        <v>2.8027240916109499E-2</v>
      </c>
    </row>
    <row r="2498" spans="1:6" x14ac:dyDescent="0.3">
      <c r="A2498" s="1">
        <v>2496</v>
      </c>
      <c r="B2498">
        <v>2</v>
      </c>
      <c r="C2498" t="s">
        <v>11</v>
      </c>
      <c r="D2498">
        <v>-3.0919933123310591E-2</v>
      </c>
      <c r="E2498">
        <v>0.14690283509733551</v>
      </c>
      <c r="F2498">
        <f>ABS(Table1[[#This Row],[weight]])</f>
        <v>3.0919933123310591E-2</v>
      </c>
    </row>
    <row r="2499" spans="1:6" x14ac:dyDescent="0.3">
      <c r="A2499" s="1">
        <v>2497</v>
      </c>
      <c r="B2499">
        <v>2</v>
      </c>
      <c r="C2499" t="s">
        <v>498</v>
      </c>
      <c r="D2499">
        <v>-3.1968068658112032E-2</v>
      </c>
      <c r="E2499">
        <v>2.713569749957603E-2</v>
      </c>
      <c r="F2499">
        <f>ABS(Table1[[#This Row],[weight]])</f>
        <v>3.1968068658112032E-2</v>
      </c>
    </row>
    <row r="2500" spans="1:6" x14ac:dyDescent="0.3">
      <c r="A2500" s="1">
        <v>2498</v>
      </c>
      <c r="B2500">
        <v>2</v>
      </c>
      <c r="C2500" t="s">
        <v>104</v>
      </c>
      <c r="D2500">
        <v>-3.2105170805611302E-2</v>
      </c>
      <c r="E2500">
        <v>1.1789208080543149E-2</v>
      </c>
      <c r="F2500">
        <f>ABS(Table1[[#This Row],[weight]])</f>
        <v>3.2105170805611302E-2</v>
      </c>
    </row>
    <row r="2501" spans="1:6" x14ac:dyDescent="0.3">
      <c r="A2501" s="1">
        <v>2499</v>
      </c>
      <c r="B2501">
        <v>2</v>
      </c>
      <c r="C2501" t="s">
        <v>553</v>
      </c>
      <c r="D2501">
        <v>-3.3745837886910317E-2</v>
      </c>
      <c r="E2501">
        <v>4.2559895898799778E-2</v>
      </c>
      <c r="F2501">
        <f>ABS(Table1[[#This Row],[weight]])</f>
        <v>3.3745837886910317E-2</v>
      </c>
    </row>
    <row r="2502" spans="1:6" x14ac:dyDescent="0.3">
      <c r="A2502" s="1">
        <v>2500</v>
      </c>
      <c r="B2502">
        <v>2</v>
      </c>
      <c r="C2502" t="s">
        <v>610</v>
      </c>
      <c r="D2502">
        <v>-3.4438575304008533E-2</v>
      </c>
      <c r="E2502">
        <v>8.5431977957925922E-3</v>
      </c>
      <c r="F2502">
        <f>ABS(Table1[[#This Row],[weight]])</f>
        <v>3.4438575304008533E-2</v>
      </c>
    </row>
    <row r="2503" spans="1:6" x14ac:dyDescent="0.3">
      <c r="A2503" s="1">
        <v>2501</v>
      </c>
      <c r="B2503">
        <v>2</v>
      </c>
      <c r="C2503" t="s">
        <v>589</v>
      </c>
      <c r="D2503">
        <v>-3.6015223678305168E-2</v>
      </c>
      <c r="E2503">
        <v>5.872086320623986E-3</v>
      </c>
      <c r="F2503">
        <f>ABS(Table1[[#This Row],[weight]])</f>
        <v>3.6015223678305168E-2</v>
      </c>
    </row>
    <row r="2504" spans="1:6" x14ac:dyDescent="0.3">
      <c r="A2504" s="1">
        <v>2502</v>
      </c>
      <c r="B2504">
        <v>2</v>
      </c>
      <c r="C2504" t="s">
        <v>691</v>
      </c>
      <c r="D2504">
        <v>-4.2785682793257902E-2</v>
      </c>
      <c r="E2504">
        <v>2.182935820638135E-2</v>
      </c>
      <c r="F2504">
        <f>ABS(Table1[[#This Row],[weight]])</f>
        <v>4.2785682793257902E-2</v>
      </c>
    </row>
    <row r="2505" spans="1:6" x14ac:dyDescent="0.3">
      <c r="A2505" s="1">
        <v>2503</v>
      </c>
      <c r="B2505">
        <v>2</v>
      </c>
      <c r="C2505" t="s">
        <v>100</v>
      </c>
      <c r="D2505">
        <v>-4.291996120526214E-2</v>
      </c>
      <c r="E2505">
        <v>1.0677727498681009E-2</v>
      </c>
      <c r="F2505">
        <f>ABS(Table1[[#This Row],[weight]])</f>
        <v>4.291996120526214E-2</v>
      </c>
    </row>
    <row r="2506" spans="1:6" x14ac:dyDescent="0.3">
      <c r="A2506" s="1">
        <v>2504</v>
      </c>
      <c r="B2506">
        <v>2</v>
      </c>
      <c r="C2506" t="s">
        <v>616</v>
      </c>
      <c r="D2506">
        <v>-4.9686177651205463E-2</v>
      </c>
      <c r="E2506">
        <v>6.2107146063896789E-3</v>
      </c>
      <c r="F2506">
        <f>ABS(Table1[[#This Row],[weight]])</f>
        <v>4.9686177651205463E-2</v>
      </c>
    </row>
    <row r="2507" spans="1:6" x14ac:dyDescent="0.3">
      <c r="A2507" s="1">
        <v>2505</v>
      </c>
      <c r="B2507">
        <v>2</v>
      </c>
      <c r="C2507" t="s">
        <v>938</v>
      </c>
      <c r="D2507">
        <v>-5.3719377329654927E-2</v>
      </c>
      <c r="E2507">
        <v>1.5021759176292291E-2</v>
      </c>
      <c r="F2507">
        <f>ABS(Table1[[#This Row],[weight]])</f>
        <v>5.3719377329654927E-2</v>
      </c>
    </row>
    <row r="2508" spans="1:6" x14ac:dyDescent="0.3">
      <c r="A2508" s="1">
        <v>2506</v>
      </c>
      <c r="B2508">
        <v>2</v>
      </c>
      <c r="C2508" t="s">
        <v>312</v>
      </c>
      <c r="D2508">
        <v>-5.3939642371958398E-2</v>
      </c>
      <c r="E2508">
        <v>7.6493026134258233E-3</v>
      </c>
      <c r="F2508">
        <f>ABS(Table1[[#This Row],[weight]])</f>
        <v>5.3939642371958398E-2</v>
      </c>
    </row>
    <row r="2509" spans="1:6" x14ac:dyDescent="0.3">
      <c r="A2509" s="1">
        <v>2507</v>
      </c>
      <c r="B2509">
        <v>2</v>
      </c>
      <c r="C2509" t="s">
        <v>319</v>
      </c>
      <c r="D2509">
        <v>-5.4121704025149833E-2</v>
      </c>
      <c r="E2509">
        <v>2.4743858014272469E-2</v>
      </c>
      <c r="F2509">
        <f>ABS(Table1[[#This Row],[weight]])</f>
        <v>5.4121704025149833E-2</v>
      </c>
    </row>
    <row r="2510" spans="1:6" x14ac:dyDescent="0.3">
      <c r="A2510" s="1">
        <v>2508</v>
      </c>
      <c r="B2510">
        <v>2</v>
      </c>
      <c r="C2510" t="s">
        <v>562</v>
      </c>
      <c r="D2510">
        <v>-5.4758189323127773E-2</v>
      </c>
      <c r="E2510">
        <v>1.1884151519035321E-2</v>
      </c>
      <c r="F2510">
        <f>ABS(Table1[[#This Row],[weight]])</f>
        <v>5.4758189323127773E-2</v>
      </c>
    </row>
    <row r="2511" spans="1:6" x14ac:dyDescent="0.3">
      <c r="A2511" s="1">
        <v>2509</v>
      </c>
      <c r="B2511">
        <v>2</v>
      </c>
      <c r="C2511" t="s">
        <v>698</v>
      </c>
      <c r="D2511">
        <v>-5.8083616761154519E-2</v>
      </c>
      <c r="E2511">
        <v>0.2080075732891499</v>
      </c>
      <c r="F2511">
        <f>ABS(Table1[[#This Row],[weight]])</f>
        <v>5.8083616761154519E-2</v>
      </c>
    </row>
    <row r="2512" spans="1:6" x14ac:dyDescent="0.3">
      <c r="A2512" s="1">
        <v>2510</v>
      </c>
      <c r="B2512">
        <v>2</v>
      </c>
      <c r="C2512" t="s">
        <v>324</v>
      </c>
      <c r="D2512">
        <v>-5.9334555269795003E-2</v>
      </c>
      <c r="E2512">
        <v>7.4807052057529874E-3</v>
      </c>
      <c r="F2512">
        <f>ABS(Table1[[#This Row],[weight]])</f>
        <v>5.9334555269795003E-2</v>
      </c>
    </row>
    <row r="2513" spans="1:6" x14ac:dyDescent="0.3">
      <c r="A2513" s="1">
        <v>2511</v>
      </c>
      <c r="B2513">
        <v>2</v>
      </c>
      <c r="C2513" t="s">
        <v>895</v>
      </c>
      <c r="D2513">
        <v>-6.0998061203134599E-2</v>
      </c>
      <c r="E2513">
        <v>5.5942989999013287E-2</v>
      </c>
      <c r="F2513">
        <f>ABS(Table1[[#This Row],[weight]])</f>
        <v>6.0998061203134599E-2</v>
      </c>
    </row>
    <row r="2514" spans="1:6" x14ac:dyDescent="0.3">
      <c r="A2514" s="1">
        <v>2512</v>
      </c>
      <c r="B2514">
        <v>2</v>
      </c>
      <c r="C2514" t="s">
        <v>68</v>
      </c>
      <c r="D2514">
        <v>-6.2892176443677131E-2</v>
      </c>
      <c r="E2514">
        <v>1.053585441690064E-2</v>
      </c>
      <c r="F2514">
        <f>ABS(Table1[[#This Row],[weight]])</f>
        <v>6.2892176443677131E-2</v>
      </c>
    </row>
    <row r="2515" spans="1:6" x14ac:dyDescent="0.3">
      <c r="A2515" s="1">
        <v>2513</v>
      </c>
      <c r="B2515">
        <v>2</v>
      </c>
      <c r="C2515" t="s">
        <v>877</v>
      </c>
      <c r="D2515">
        <v>-6.3142218759223281E-2</v>
      </c>
      <c r="E2515">
        <v>1.6091693324048261E-2</v>
      </c>
      <c r="F2515">
        <f>ABS(Table1[[#This Row],[weight]])</f>
        <v>6.3142218759223281E-2</v>
      </c>
    </row>
    <row r="2516" spans="1:6" x14ac:dyDescent="0.3">
      <c r="A2516" s="1">
        <v>2514</v>
      </c>
      <c r="B2516">
        <v>2</v>
      </c>
      <c r="C2516" t="s">
        <v>908</v>
      </c>
      <c r="D2516">
        <v>-6.4764147669575681E-2</v>
      </c>
      <c r="E2516">
        <v>6.3094165407202767E-3</v>
      </c>
      <c r="F2516">
        <f>ABS(Table1[[#This Row],[weight]])</f>
        <v>6.4764147669575681E-2</v>
      </c>
    </row>
    <row r="2517" spans="1:6" x14ac:dyDescent="0.3">
      <c r="A2517" s="1">
        <v>2515</v>
      </c>
      <c r="B2517">
        <v>2</v>
      </c>
      <c r="C2517" t="s">
        <v>495</v>
      </c>
      <c r="D2517">
        <v>-6.511006603447908E-2</v>
      </c>
      <c r="E2517">
        <v>6.1748102535233926E-3</v>
      </c>
      <c r="F2517">
        <f>ABS(Table1[[#This Row],[weight]])</f>
        <v>6.511006603447908E-2</v>
      </c>
    </row>
    <row r="2518" spans="1:6" x14ac:dyDescent="0.3">
      <c r="A2518" s="1">
        <v>2516</v>
      </c>
      <c r="B2518">
        <v>2</v>
      </c>
      <c r="C2518" t="s">
        <v>284</v>
      </c>
      <c r="D2518">
        <v>-6.5468806012289049E-2</v>
      </c>
      <c r="E2518">
        <v>5.863497958565553E-3</v>
      </c>
      <c r="F2518">
        <f>ABS(Table1[[#This Row],[weight]])</f>
        <v>6.5468806012289049E-2</v>
      </c>
    </row>
    <row r="2519" spans="1:6" x14ac:dyDescent="0.3">
      <c r="A2519" s="1">
        <v>2517</v>
      </c>
      <c r="B2519">
        <v>2</v>
      </c>
      <c r="C2519" t="s">
        <v>624</v>
      </c>
      <c r="D2519">
        <v>-6.6267615974723013E-2</v>
      </c>
      <c r="E2519">
        <v>3.5259160796882669E-2</v>
      </c>
      <c r="F2519">
        <f>ABS(Table1[[#This Row],[weight]])</f>
        <v>6.6267615974723013E-2</v>
      </c>
    </row>
    <row r="2520" spans="1:6" x14ac:dyDescent="0.3">
      <c r="A2520" s="1">
        <v>2518</v>
      </c>
      <c r="B2520">
        <v>2</v>
      </c>
      <c r="C2520" t="s">
        <v>813</v>
      </c>
      <c r="D2520">
        <v>-6.6639942018110271E-2</v>
      </c>
      <c r="E2520">
        <v>1.7418886466243691E-2</v>
      </c>
      <c r="F2520">
        <f>ABS(Table1[[#This Row],[weight]])</f>
        <v>6.6639942018110271E-2</v>
      </c>
    </row>
    <row r="2521" spans="1:6" x14ac:dyDescent="0.3">
      <c r="A2521" s="1">
        <v>2519</v>
      </c>
      <c r="B2521">
        <v>2</v>
      </c>
      <c r="C2521" t="s">
        <v>387</v>
      </c>
      <c r="D2521">
        <v>-6.6796201799202426E-2</v>
      </c>
      <c r="E2521">
        <v>1.14895738225842E-2</v>
      </c>
      <c r="F2521">
        <f>ABS(Table1[[#This Row],[weight]])</f>
        <v>6.6796201799202426E-2</v>
      </c>
    </row>
    <row r="2522" spans="1:6" x14ac:dyDescent="0.3">
      <c r="A2522" s="1">
        <v>2520</v>
      </c>
      <c r="B2522">
        <v>2</v>
      </c>
      <c r="C2522" t="s">
        <v>771</v>
      </c>
      <c r="D2522">
        <v>-6.7139468352182263E-2</v>
      </c>
      <c r="E2522">
        <v>1.5841782478626741E-2</v>
      </c>
      <c r="F2522">
        <f>ABS(Table1[[#This Row],[weight]])</f>
        <v>6.7139468352182263E-2</v>
      </c>
    </row>
    <row r="2523" spans="1:6" x14ac:dyDescent="0.3">
      <c r="A2523" s="1">
        <v>2521</v>
      </c>
      <c r="B2523">
        <v>2</v>
      </c>
      <c r="C2523" t="s">
        <v>358</v>
      </c>
      <c r="D2523">
        <v>-6.7742209178880908E-2</v>
      </c>
      <c r="E2523">
        <v>3.0094312005083858E-2</v>
      </c>
      <c r="F2523">
        <f>ABS(Table1[[#This Row],[weight]])</f>
        <v>6.7742209178880908E-2</v>
      </c>
    </row>
    <row r="2524" spans="1:6" x14ac:dyDescent="0.3">
      <c r="A2524" s="1">
        <v>2522</v>
      </c>
      <c r="B2524">
        <v>2</v>
      </c>
      <c r="C2524" t="s">
        <v>353</v>
      </c>
      <c r="D2524">
        <v>-7.4997178373960541E-2</v>
      </c>
      <c r="E2524">
        <v>9.7306727528565697E-3</v>
      </c>
      <c r="F2524">
        <f>ABS(Table1[[#This Row],[weight]])</f>
        <v>7.4997178373960541E-2</v>
      </c>
    </row>
    <row r="2525" spans="1:6" x14ac:dyDescent="0.3">
      <c r="A2525" s="1">
        <v>2523</v>
      </c>
      <c r="B2525">
        <v>2</v>
      </c>
      <c r="C2525" t="s">
        <v>526</v>
      </c>
      <c r="D2525">
        <v>-7.5362716410424788E-2</v>
      </c>
      <c r="E2525">
        <v>7.337554743640823E-3</v>
      </c>
      <c r="F2525">
        <f>ABS(Table1[[#This Row],[weight]])</f>
        <v>7.5362716410424788E-2</v>
      </c>
    </row>
    <row r="2526" spans="1:6" x14ac:dyDescent="0.3">
      <c r="A2526" s="1">
        <v>2524</v>
      </c>
      <c r="B2526">
        <v>2</v>
      </c>
      <c r="C2526" t="s">
        <v>139</v>
      </c>
      <c r="D2526">
        <v>-7.5781656364514852E-2</v>
      </c>
      <c r="E2526">
        <v>7.0373751151557853E-3</v>
      </c>
      <c r="F2526">
        <f>ABS(Table1[[#This Row],[weight]])</f>
        <v>7.5781656364514852E-2</v>
      </c>
    </row>
    <row r="2527" spans="1:6" x14ac:dyDescent="0.3">
      <c r="A2527" s="1">
        <v>2525</v>
      </c>
      <c r="B2527">
        <v>2</v>
      </c>
      <c r="C2527" t="s">
        <v>515</v>
      </c>
      <c r="D2527">
        <v>-7.579924963823477E-2</v>
      </c>
      <c r="E2527">
        <v>8.6426467115206292E-3</v>
      </c>
      <c r="F2527">
        <f>ABS(Table1[[#This Row],[weight]])</f>
        <v>7.579924963823477E-2</v>
      </c>
    </row>
    <row r="2528" spans="1:6" x14ac:dyDescent="0.3">
      <c r="A2528" s="1">
        <v>2526</v>
      </c>
      <c r="B2528">
        <v>2</v>
      </c>
      <c r="C2528" t="s">
        <v>142</v>
      </c>
      <c r="D2528">
        <v>-7.6867464858563467E-2</v>
      </c>
      <c r="E2528">
        <v>9.72501138127615E-3</v>
      </c>
      <c r="F2528">
        <f>ABS(Table1[[#This Row],[weight]])</f>
        <v>7.6867464858563467E-2</v>
      </c>
    </row>
    <row r="2529" spans="1:6" x14ac:dyDescent="0.3">
      <c r="A2529" s="1">
        <v>2527</v>
      </c>
      <c r="B2529">
        <v>2</v>
      </c>
      <c r="C2529" t="s">
        <v>775</v>
      </c>
      <c r="D2529">
        <v>-7.8202087386304811E-2</v>
      </c>
      <c r="E2529">
        <v>7.9223050566860648E-3</v>
      </c>
      <c r="F2529">
        <f>ABS(Table1[[#This Row],[weight]])</f>
        <v>7.8202087386304811E-2</v>
      </c>
    </row>
    <row r="2530" spans="1:6" x14ac:dyDescent="0.3">
      <c r="A2530" s="1">
        <v>2528</v>
      </c>
      <c r="B2530">
        <v>2</v>
      </c>
      <c r="C2530" t="s">
        <v>173</v>
      </c>
      <c r="D2530">
        <v>-7.9053527620628228E-2</v>
      </c>
      <c r="E2530">
        <v>6.4790934698965311E-2</v>
      </c>
      <c r="F2530">
        <f>ABS(Table1[[#This Row],[weight]])</f>
        <v>7.9053527620628228E-2</v>
      </c>
    </row>
    <row r="2531" spans="1:6" x14ac:dyDescent="0.3">
      <c r="A2531" s="1">
        <v>2529</v>
      </c>
      <c r="B2531">
        <v>2</v>
      </c>
      <c r="C2531" t="s">
        <v>500</v>
      </c>
      <c r="D2531">
        <v>-7.9764232477982214E-2</v>
      </c>
      <c r="E2531">
        <v>1.230032753840701E-2</v>
      </c>
      <c r="F2531">
        <f>ABS(Table1[[#This Row],[weight]])</f>
        <v>7.9764232477982214E-2</v>
      </c>
    </row>
    <row r="2532" spans="1:6" x14ac:dyDescent="0.3">
      <c r="A2532" s="1">
        <v>2530</v>
      </c>
      <c r="B2532">
        <v>2</v>
      </c>
      <c r="C2532" t="s">
        <v>676</v>
      </c>
      <c r="D2532">
        <v>-8.0966216235826824E-2</v>
      </c>
      <c r="E2532">
        <v>1.3655516995074011E-2</v>
      </c>
      <c r="F2532">
        <f>ABS(Table1[[#This Row],[weight]])</f>
        <v>8.0966216235826824E-2</v>
      </c>
    </row>
    <row r="2533" spans="1:6" x14ac:dyDescent="0.3">
      <c r="A2533" s="1">
        <v>2531</v>
      </c>
      <c r="B2533">
        <v>2</v>
      </c>
      <c r="C2533" t="s">
        <v>239</v>
      </c>
      <c r="D2533">
        <v>-8.3561296862001533E-2</v>
      </c>
      <c r="E2533">
        <v>6.6283336800855566E-3</v>
      </c>
      <c r="F2533">
        <f>ABS(Table1[[#This Row],[weight]])</f>
        <v>8.3561296862001533E-2</v>
      </c>
    </row>
    <row r="2534" spans="1:6" x14ac:dyDescent="0.3">
      <c r="A2534" s="1">
        <v>2532</v>
      </c>
      <c r="B2534">
        <v>2</v>
      </c>
      <c r="C2534" t="s">
        <v>30</v>
      </c>
      <c r="D2534">
        <v>-8.5866984353181977E-2</v>
      </c>
      <c r="E2534">
        <v>2.541215627521691E-2</v>
      </c>
      <c r="F2534">
        <f>ABS(Table1[[#This Row],[weight]])</f>
        <v>8.5866984353181977E-2</v>
      </c>
    </row>
    <row r="2535" spans="1:6" x14ac:dyDescent="0.3">
      <c r="A2535" s="1">
        <v>2533</v>
      </c>
      <c r="B2535">
        <v>2</v>
      </c>
      <c r="C2535" t="s">
        <v>854</v>
      </c>
      <c r="D2535">
        <v>-8.6755139473951623E-2</v>
      </c>
      <c r="E2535">
        <v>9.6790115157618928E-3</v>
      </c>
      <c r="F2535">
        <f>ABS(Table1[[#This Row],[weight]])</f>
        <v>8.6755139473951623E-2</v>
      </c>
    </row>
    <row r="2536" spans="1:6" x14ac:dyDescent="0.3">
      <c r="A2536" s="1">
        <v>2534</v>
      </c>
      <c r="B2536">
        <v>2</v>
      </c>
      <c r="C2536" t="s">
        <v>1002</v>
      </c>
      <c r="D2536">
        <v>-8.9285853152880554E-2</v>
      </c>
      <c r="E2536">
        <v>0.25884740183930049</v>
      </c>
      <c r="F2536">
        <f>ABS(Table1[[#This Row],[weight]])</f>
        <v>8.9285853152880554E-2</v>
      </c>
    </row>
    <row r="2537" spans="1:6" x14ac:dyDescent="0.3">
      <c r="A2537" s="1">
        <v>2535</v>
      </c>
      <c r="B2537">
        <v>2</v>
      </c>
      <c r="C2537" t="s">
        <v>764</v>
      </c>
      <c r="D2537">
        <v>-9.0453473654116698E-2</v>
      </c>
      <c r="E2537">
        <v>8.1686414312414808E-3</v>
      </c>
      <c r="F2537">
        <f>ABS(Table1[[#This Row],[weight]])</f>
        <v>9.0453473654116698E-2</v>
      </c>
    </row>
    <row r="2538" spans="1:6" x14ac:dyDescent="0.3">
      <c r="A2538" s="1">
        <v>2536</v>
      </c>
      <c r="B2538">
        <v>2</v>
      </c>
      <c r="C2538" t="s">
        <v>602</v>
      </c>
      <c r="D2538">
        <v>-9.0614663082169741E-2</v>
      </c>
      <c r="E2538">
        <v>1.4367455013714831E-2</v>
      </c>
      <c r="F2538">
        <f>ABS(Table1[[#This Row],[weight]])</f>
        <v>9.0614663082169741E-2</v>
      </c>
    </row>
    <row r="2539" spans="1:6" x14ac:dyDescent="0.3">
      <c r="A2539" s="1">
        <v>2537</v>
      </c>
      <c r="B2539">
        <v>2</v>
      </c>
      <c r="C2539" t="s">
        <v>707</v>
      </c>
      <c r="D2539">
        <v>-9.2816407193917622E-2</v>
      </c>
      <c r="E2539">
        <v>5.7794490524682987E-3</v>
      </c>
      <c r="F2539">
        <f>ABS(Table1[[#This Row],[weight]])</f>
        <v>9.2816407193917622E-2</v>
      </c>
    </row>
    <row r="2540" spans="1:6" x14ac:dyDescent="0.3">
      <c r="A2540" s="1">
        <v>2538</v>
      </c>
      <c r="B2540">
        <v>2</v>
      </c>
      <c r="C2540" t="s">
        <v>128</v>
      </c>
      <c r="D2540">
        <v>-9.3587313595280858E-2</v>
      </c>
      <c r="E2540">
        <v>5.7107421779352624E-3</v>
      </c>
      <c r="F2540">
        <f>ABS(Table1[[#This Row],[weight]])</f>
        <v>9.3587313595280858E-2</v>
      </c>
    </row>
    <row r="2541" spans="1:6" x14ac:dyDescent="0.3">
      <c r="A2541" s="1">
        <v>2539</v>
      </c>
      <c r="B2541">
        <v>2</v>
      </c>
      <c r="C2541" t="s">
        <v>425</v>
      </c>
      <c r="D2541">
        <v>-9.4533150969326074E-2</v>
      </c>
      <c r="E2541">
        <v>6.6416782431899931E-3</v>
      </c>
      <c r="F2541">
        <f>ABS(Table1[[#This Row],[weight]])</f>
        <v>9.4533150969326074E-2</v>
      </c>
    </row>
    <row r="2542" spans="1:6" x14ac:dyDescent="0.3">
      <c r="A2542" s="1">
        <v>2540</v>
      </c>
      <c r="B2542">
        <v>2</v>
      </c>
      <c r="C2542" t="s">
        <v>216</v>
      </c>
      <c r="D2542">
        <v>-9.4767010976283803E-2</v>
      </c>
      <c r="E2542">
        <v>1.057359420844696E-2</v>
      </c>
      <c r="F2542">
        <f>ABS(Table1[[#This Row],[weight]])</f>
        <v>9.4767010976283803E-2</v>
      </c>
    </row>
    <row r="2543" spans="1:6" x14ac:dyDescent="0.3">
      <c r="A2543" s="1">
        <v>2541</v>
      </c>
      <c r="B2543">
        <v>2</v>
      </c>
      <c r="C2543" t="s">
        <v>291</v>
      </c>
      <c r="D2543">
        <v>-9.5194317667012932E-2</v>
      </c>
      <c r="E2543">
        <v>1.060633076943901E-2</v>
      </c>
      <c r="F2543">
        <f>ABS(Table1[[#This Row],[weight]])</f>
        <v>9.5194317667012932E-2</v>
      </c>
    </row>
    <row r="2544" spans="1:6" x14ac:dyDescent="0.3">
      <c r="A2544" s="1">
        <v>2542</v>
      </c>
      <c r="B2544">
        <v>2</v>
      </c>
      <c r="C2544" t="s">
        <v>248</v>
      </c>
      <c r="D2544">
        <v>-9.61982098630733E-2</v>
      </c>
      <c r="E2544">
        <v>1.212373928904111E-2</v>
      </c>
      <c r="F2544">
        <f>ABS(Table1[[#This Row],[weight]])</f>
        <v>9.61982098630733E-2</v>
      </c>
    </row>
    <row r="2545" spans="1:6" x14ac:dyDescent="0.3">
      <c r="A2545" s="1">
        <v>2543</v>
      </c>
      <c r="B2545">
        <v>2</v>
      </c>
      <c r="C2545" t="s">
        <v>54</v>
      </c>
      <c r="D2545">
        <v>-9.7609684598385815E-2</v>
      </c>
      <c r="E2545">
        <v>3.2119690691272927E-2</v>
      </c>
      <c r="F2545">
        <f>ABS(Table1[[#This Row],[weight]])</f>
        <v>9.7609684598385815E-2</v>
      </c>
    </row>
    <row r="2546" spans="1:6" x14ac:dyDescent="0.3">
      <c r="A2546" s="1">
        <v>2544</v>
      </c>
      <c r="B2546">
        <v>2</v>
      </c>
      <c r="C2546" t="s">
        <v>488</v>
      </c>
      <c r="D2546">
        <v>-0.1024206463748361</v>
      </c>
      <c r="E2546">
        <v>7.8357622289904616E-2</v>
      </c>
      <c r="F2546">
        <f>ABS(Table1[[#This Row],[weight]])</f>
        <v>0.1024206463748361</v>
      </c>
    </row>
    <row r="2547" spans="1:6" x14ac:dyDescent="0.3">
      <c r="A2547" s="1">
        <v>2545</v>
      </c>
      <c r="B2547">
        <v>2</v>
      </c>
      <c r="C2547" t="s">
        <v>217</v>
      </c>
      <c r="D2547">
        <v>-0.104504382818307</v>
      </c>
      <c r="E2547">
        <v>1.536576600590669E-2</v>
      </c>
      <c r="F2547">
        <f>ABS(Table1[[#This Row],[weight]])</f>
        <v>0.104504382818307</v>
      </c>
    </row>
    <row r="2548" spans="1:6" x14ac:dyDescent="0.3">
      <c r="A2548" s="1">
        <v>2546</v>
      </c>
      <c r="B2548">
        <v>2</v>
      </c>
      <c r="C2548" t="s">
        <v>890</v>
      </c>
      <c r="D2548">
        <v>-0.1075147381059314</v>
      </c>
      <c r="E2548">
        <v>5.9193302321398364E-3</v>
      </c>
      <c r="F2548">
        <f>ABS(Table1[[#This Row],[weight]])</f>
        <v>0.1075147381059314</v>
      </c>
    </row>
    <row r="2549" spans="1:6" x14ac:dyDescent="0.3">
      <c r="A2549" s="1">
        <v>2547</v>
      </c>
      <c r="B2549">
        <v>2</v>
      </c>
      <c r="C2549" t="s">
        <v>185</v>
      </c>
      <c r="D2549">
        <v>-0.10759973405488581</v>
      </c>
      <c r="E2549">
        <v>5.835574765442093E-3</v>
      </c>
      <c r="F2549">
        <f>ABS(Table1[[#This Row],[weight]])</f>
        <v>0.10759973405488581</v>
      </c>
    </row>
    <row r="2550" spans="1:6" x14ac:dyDescent="0.3">
      <c r="A2550" s="1">
        <v>2548</v>
      </c>
      <c r="B2550">
        <v>2</v>
      </c>
      <c r="C2550" t="s">
        <v>339</v>
      </c>
      <c r="D2550">
        <v>-0.1121900423191539</v>
      </c>
      <c r="E2550">
        <v>7.2136114396233533E-3</v>
      </c>
      <c r="F2550">
        <f>ABS(Table1[[#This Row],[weight]])</f>
        <v>0.1121900423191539</v>
      </c>
    </row>
    <row r="2551" spans="1:6" x14ac:dyDescent="0.3">
      <c r="A2551" s="1">
        <v>2549</v>
      </c>
      <c r="B2551">
        <v>2</v>
      </c>
      <c r="C2551" t="s">
        <v>827</v>
      </c>
      <c r="D2551">
        <v>-0.1127850864787536</v>
      </c>
      <c r="E2551">
        <v>6.0338203357425913E-3</v>
      </c>
      <c r="F2551">
        <f>ABS(Table1[[#This Row],[weight]])</f>
        <v>0.1127850864787536</v>
      </c>
    </row>
    <row r="2552" spans="1:6" x14ac:dyDescent="0.3">
      <c r="A2552" s="1">
        <v>2550</v>
      </c>
      <c r="B2552">
        <v>2</v>
      </c>
      <c r="C2552" t="s">
        <v>906</v>
      </c>
      <c r="D2552">
        <v>-0.11285889952207739</v>
      </c>
      <c r="E2552">
        <v>4.674925048439945E-2</v>
      </c>
      <c r="F2552">
        <f>ABS(Table1[[#This Row],[weight]])</f>
        <v>0.11285889952207739</v>
      </c>
    </row>
    <row r="2553" spans="1:6" x14ac:dyDescent="0.3">
      <c r="A2553" s="1">
        <v>2551</v>
      </c>
      <c r="B2553">
        <v>2</v>
      </c>
      <c r="C2553" t="s">
        <v>16</v>
      </c>
      <c r="D2553">
        <v>-0.11322388277833149</v>
      </c>
      <c r="E2553">
        <v>1.8859655229693469E-2</v>
      </c>
      <c r="F2553">
        <f>ABS(Table1[[#This Row],[weight]])</f>
        <v>0.11322388277833149</v>
      </c>
    </row>
    <row r="2554" spans="1:6" x14ac:dyDescent="0.3">
      <c r="A2554" s="1">
        <v>2552</v>
      </c>
      <c r="B2554">
        <v>2</v>
      </c>
      <c r="C2554" t="s">
        <v>371</v>
      </c>
      <c r="D2554">
        <v>-0.1133870825712745</v>
      </c>
      <c r="E2554">
        <v>1.8640598814350529E-2</v>
      </c>
      <c r="F2554">
        <f>ABS(Table1[[#This Row],[weight]])</f>
        <v>0.1133870825712745</v>
      </c>
    </row>
    <row r="2555" spans="1:6" x14ac:dyDescent="0.3">
      <c r="A2555" s="1">
        <v>2553</v>
      </c>
      <c r="B2555">
        <v>2</v>
      </c>
      <c r="C2555" t="s">
        <v>418</v>
      </c>
      <c r="D2555">
        <v>-0.1170935105407826</v>
      </c>
      <c r="E2555">
        <v>1.238384592905698E-2</v>
      </c>
      <c r="F2555">
        <f>ABS(Table1[[#This Row],[weight]])</f>
        <v>0.1170935105407826</v>
      </c>
    </row>
    <row r="2556" spans="1:6" x14ac:dyDescent="0.3">
      <c r="A2556" s="1">
        <v>2554</v>
      </c>
      <c r="B2556">
        <v>2</v>
      </c>
      <c r="C2556" t="s">
        <v>188</v>
      </c>
      <c r="D2556">
        <v>-0.1174538946119215</v>
      </c>
      <c r="E2556">
        <v>1.173807591524176E-2</v>
      </c>
      <c r="F2556">
        <f>ABS(Table1[[#This Row],[weight]])</f>
        <v>0.1174538946119215</v>
      </c>
    </row>
    <row r="2557" spans="1:6" x14ac:dyDescent="0.3">
      <c r="A2557" s="1">
        <v>2555</v>
      </c>
      <c r="B2557">
        <v>2</v>
      </c>
      <c r="C2557" t="s">
        <v>493</v>
      </c>
      <c r="D2557">
        <v>-0.1187862680134386</v>
      </c>
      <c r="E2557">
        <v>1.5646759298469232E-2</v>
      </c>
      <c r="F2557">
        <f>ABS(Table1[[#This Row],[weight]])</f>
        <v>0.1187862680134386</v>
      </c>
    </row>
    <row r="2558" spans="1:6" x14ac:dyDescent="0.3">
      <c r="A2558" s="1">
        <v>2556</v>
      </c>
      <c r="B2558">
        <v>2</v>
      </c>
      <c r="C2558" t="s">
        <v>648</v>
      </c>
      <c r="D2558">
        <v>-0.120189703812782</v>
      </c>
      <c r="E2558">
        <v>6.0405493585873101E-3</v>
      </c>
      <c r="F2558">
        <f>ABS(Table1[[#This Row],[weight]])</f>
        <v>0.120189703812782</v>
      </c>
    </row>
    <row r="2559" spans="1:6" x14ac:dyDescent="0.3">
      <c r="A2559" s="1">
        <v>2557</v>
      </c>
      <c r="B2559">
        <v>2</v>
      </c>
      <c r="C2559" t="s">
        <v>517</v>
      </c>
      <c r="D2559">
        <v>-0.12523290274686241</v>
      </c>
      <c r="E2559">
        <v>1.2560192189119249E-2</v>
      </c>
      <c r="F2559">
        <f>ABS(Table1[[#This Row],[weight]])</f>
        <v>0.12523290274686241</v>
      </c>
    </row>
    <row r="2560" spans="1:6" x14ac:dyDescent="0.3">
      <c r="A2560" s="1">
        <v>2558</v>
      </c>
      <c r="B2560">
        <v>2</v>
      </c>
      <c r="C2560" t="s">
        <v>476</v>
      </c>
      <c r="D2560">
        <v>-0.12555617891450069</v>
      </c>
      <c r="E2560">
        <v>6.200650829861625E-3</v>
      </c>
      <c r="F2560">
        <f>ABS(Table1[[#This Row],[weight]])</f>
        <v>0.12555617891450069</v>
      </c>
    </row>
    <row r="2561" spans="1:6" x14ac:dyDescent="0.3">
      <c r="A2561" s="1">
        <v>2559</v>
      </c>
      <c r="B2561">
        <v>2</v>
      </c>
      <c r="C2561" t="s">
        <v>885</v>
      </c>
      <c r="D2561">
        <v>-0.1303373938574216</v>
      </c>
      <c r="E2561">
        <v>1.111051942401093E-2</v>
      </c>
      <c r="F2561">
        <f>ABS(Table1[[#This Row],[weight]])</f>
        <v>0.1303373938574216</v>
      </c>
    </row>
    <row r="2562" spans="1:6" x14ac:dyDescent="0.3">
      <c r="A2562" s="1">
        <v>2560</v>
      </c>
      <c r="B2562">
        <v>2</v>
      </c>
      <c r="C2562" t="s">
        <v>790</v>
      </c>
      <c r="D2562">
        <v>-0.13128310527532669</v>
      </c>
      <c r="E2562">
        <v>8.6588076302020929E-3</v>
      </c>
      <c r="F2562">
        <f>ABS(Table1[[#This Row],[weight]])</f>
        <v>0.13128310527532669</v>
      </c>
    </row>
    <row r="2563" spans="1:6" x14ac:dyDescent="0.3">
      <c r="A2563" s="1">
        <v>2561</v>
      </c>
      <c r="B2563">
        <v>2</v>
      </c>
      <c r="C2563" t="s">
        <v>654</v>
      </c>
      <c r="D2563">
        <v>-0.13351803852217239</v>
      </c>
      <c r="E2563">
        <v>9.4459719602204648E-3</v>
      </c>
      <c r="F2563">
        <f>ABS(Table1[[#This Row],[weight]])</f>
        <v>0.13351803852217239</v>
      </c>
    </row>
    <row r="2564" spans="1:6" x14ac:dyDescent="0.3">
      <c r="A2564" s="1">
        <v>2562</v>
      </c>
      <c r="B2564">
        <v>2</v>
      </c>
      <c r="C2564" t="s">
        <v>557</v>
      </c>
      <c r="D2564">
        <v>-0.13577082921441661</v>
      </c>
      <c r="E2564">
        <v>7.2090905120483096E-3</v>
      </c>
      <c r="F2564">
        <f>ABS(Table1[[#This Row],[weight]])</f>
        <v>0.13577082921441661</v>
      </c>
    </row>
    <row r="2565" spans="1:6" x14ac:dyDescent="0.3">
      <c r="A2565" s="1">
        <v>2563</v>
      </c>
      <c r="B2565">
        <v>2</v>
      </c>
      <c r="C2565" t="s">
        <v>59</v>
      </c>
      <c r="D2565">
        <v>-0.13641629820159701</v>
      </c>
      <c r="E2565">
        <v>9.5745401591058963E-3</v>
      </c>
      <c r="F2565">
        <f>ABS(Table1[[#This Row],[weight]])</f>
        <v>0.13641629820159701</v>
      </c>
    </row>
    <row r="2566" spans="1:6" x14ac:dyDescent="0.3">
      <c r="A2566" s="1">
        <v>2564</v>
      </c>
      <c r="B2566">
        <v>2</v>
      </c>
      <c r="C2566" t="s">
        <v>26</v>
      </c>
      <c r="D2566">
        <v>-0.1383787886867108</v>
      </c>
      <c r="E2566">
        <v>1.7337785332987889E-2</v>
      </c>
      <c r="F2566">
        <f>ABS(Table1[[#This Row],[weight]])</f>
        <v>0.1383787886867108</v>
      </c>
    </row>
    <row r="2567" spans="1:6" x14ac:dyDescent="0.3">
      <c r="A2567" s="1">
        <v>2565</v>
      </c>
      <c r="B2567">
        <v>2</v>
      </c>
      <c r="C2567" t="s">
        <v>540</v>
      </c>
      <c r="D2567">
        <v>-0.1393656003529688</v>
      </c>
      <c r="E2567">
        <v>1.7615285543589449E-2</v>
      </c>
      <c r="F2567">
        <f>ABS(Table1[[#This Row],[weight]])</f>
        <v>0.1393656003529688</v>
      </c>
    </row>
    <row r="2568" spans="1:6" x14ac:dyDescent="0.3">
      <c r="A2568" s="1">
        <v>2566</v>
      </c>
      <c r="B2568">
        <v>2</v>
      </c>
      <c r="C2568" t="s">
        <v>222</v>
      </c>
      <c r="D2568">
        <v>-0.13972512638785081</v>
      </c>
      <c r="E2568">
        <v>6.3726301528404059E-3</v>
      </c>
      <c r="F2568">
        <f>ABS(Table1[[#This Row],[weight]])</f>
        <v>0.13972512638785081</v>
      </c>
    </row>
    <row r="2569" spans="1:6" x14ac:dyDescent="0.3">
      <c r="A2569" s="1">
        <v>2567</v>
      </c>
      <c r="B2569">
        <v>2</v>
      </c>
      <c r="C2569" t="s">
        <v>170</v>
      </c>
      <c r="D2569">
        <v>-0.14274938076998711</v>
      </c>
      <c r="E2569">
        <v>8.8637752305199824E-3</v>
      </c>
      <c r="F2569">
        <f>ABS(Table1[[#This Row],[weight]])</f>
        <v>0.14274938076998711</v>
      </c>
    </row>
    <row r="2570" spans="1:6" x14ac:dyDescent="0.3">
      <c r="A2570" s="1">
        <v>2568</v>
      </c>
      <c r="B2570">
        <v>2</v>
      </c>
      <c r="C2570" t="s">
        <v>336</v>
      </c>
      <c r="D2570">
        <v>-0.14310513574963399</v>
      </c>
      <c r="E2570">
        <v>4.6054136887852939E-2</v>
      </c>
      <c r="F2570">
        <f>ABS(Table1[[#This Row],[weight]])</f>
        <v>0.14310513574963399</v>
      </c>
    </row>
    <row r="2571" spans="1:6" x14ac:dyDescent="0.3">
      <c r="A2571" s="1">
        <v>2569</v>
      </c>
      <c r="B2571">
        <v>2</v>
      </c>
      <c r="C2571" t="s">
        <v>364</v>
      </c>
      <c r="D2571">
        <v>-0.1448615110163452</v>
      </c>
      <c r="E2571">
        <v>7.5263929566551681E-3</v>
      </c>
      <c r="F2571">
        <f>ABS(Table1[[#This Row],[weight]])</f>
        <v>0.1448615110163452</v>
      </c>
    </row>
    <row r="2572" spans="1:6" x14ac:dyDescent="0.3">
      <c r="A2572" s="1">
        <v>2570</v>
      </c>
      <c r="B2572">
        <v>2</v>
      </c>
      <c r="C2572" t="s">
        <v>189</v>
      </c>
      <c r="D2572">
        <v>-0.14523199310029439</v>
      </c>
      <c r="E2572">
        <v>6.5109555832469331E-3</v>
      </c>
      <c r="F2572">
        <f>ABS(Table1[[#This Row],[weight]])</f>
        <v>0.14523199310029439</v>
      </c>
    </row>
    <row r="2573" spans="1:6" x14ac:dyDescent="0.3">
      <c r="A2573" s="1">
        <v>2571</v>
      </c>
      <c r="B2573">
        <v>2</v>
      </c>
      <c r="C2573" t="s">
        <v>73</v>
      </c>
      <c r="D2573">
        <v>-0.14666763291272361</v>
      </c>
      <c r="E2573">
        <v>8.8282780276187894E-3</v>
      </c>
      <c r="F2573">
        <f>ABS(Table1[[#This Row],[weight]])</f>
        <v>0.14666763291272361</v>
      </c>
    </row>
    <row r="2574" spans="1:6" x14ac:dyDescent="0.3">
      <c r="A2574" s="1">
        <v>2572</v>
      </c>
      <c r="B2574">
        <v>2</v>
      </c>
      <c r="C2574" t="s">
        <v>210</v>
      </c>
      <c r="D2574">
        <v>-0.14797284566864599</v>
      </c>
      <c r="E2574">
        <v>1.034331698519806E-2</v>
      </c>
      <c r="F2574">
        <f>ABS(Table1[[#This Row],[weight]])</f>
        <v>0.14797284566864599</v>
      </c>
    </row>
    <row r="2575" spans="1:6" x14ac:dyDescent="0.3">
      <c r="A2575" s="1">
        <v>2573</v>
      </c>
      <c r="B2575">
        <v>2</v>
      </c>
      <c r="C2575" t="s">
        <v>4</v>
      </c>
      <c r="D2575">
        <v>-0.1480921023506335</v>
      </c>
      <c r="E2575">
        <v>9.7232629154305767E-3</v>
      </c>
      <c r="F2575">
        <f>ABS(Table1[[#This Row],[weight]])</f>
        <v>0.1480921023506335</v>
      </c>
    </row>
    <row r="2576" spans="1:6" x14ac:dyDescent="0.3">
      <c r="A2576" s="1">
        <v>2574</v>
      </c>
      <c r="B2576">
        <v>2</v>
      </c>
      <c r="C2576" t="s">
        <v>91</v>
      </c>
      <c r="D2576">
        <v>-0.14895891049848739</v>
      </c>
      <c r="E2576">
        <v>2.2825229229733731E-2</v>
      </c>
      <c r="F2576">
        <f>ABS(Table1[[#This Row],[weight]])</f>
        <v>0.14895891049848739</v>
      </c>
    </row>
    <row r="2577" spans="1:6" x14ac:dyDescent="0.3">
      <c r="A2577" s="1">
        <v>2575</v>
      </c>
      <c r="B2577">
        <v>2</v>
      </c>
      <c r="C2577" t="s">
        <v>410</v>
      </c>
      <c r="D2577">
        <v>-0.1490294557776671</v>
      </c>
      <c r="E2577">
        <v>6.1290731072174143E-3</v>
      </c>
      <c r="F2577">
        <f>ABS(Table1[[#This Row],[weight]])</f>
        <v>0.1490294557776671</v>
      </c>
    </row>
    <row r="2578" spans="1:6" x14ac:dyDescent="0.3">
      <c r="A2578" s="1">
        <v>2576</v>
      </c>
      <c r="B2578">
        <v>2</v>
      </c>
      <c r="C2578" t="s">
        <v>187</v>
      </c>
      <c r="D2578">
        <v>-0.15265748901631421</v>
      </c>
      <c r="E2578">
        <v>5.971385168046967E-3</v>
      </c>
      <c r="F2578">
        <f>ABS(Table1[[#This Row],[weight]])</f>
        <v>0.15265748901631421</v>
      </c>
    </row>
    <row r="2579" spans="1:6" x14ac:dyDescent="0.3">
      <c r="A2579" s="1">
        <v>2577</v>
      </c>
      <c r="B2579">
        <v>2</v>
      </c>
      <c r="C2579" t="s">
        <v>848</v>
      </c>
      <c r="D2579">
        <v>-0.15604116771546259</v>
      </c>
      <c r="E2579">
        <v>1.9557307179233679E-2</v>
      </c>
      <c r="F2579">
        <f>ABS(Table1[[#This Row],[weight]])</f>
        <v>0.15604116771546259</v>
      </c>
    </row>
    <row r="2580" spans="1:6" x14ac:dyDescent="0.3">
      <c r="A2580" s="1">
        <v>2578</v>
      </c>
      <c r="B2580">
        <v>2</v>
      </c>
      <c r="C2580" t="s">
        <v>735</v>
      </c>
      <c r="D2580">
        <v>-0.15727644111793859</v>
      </c>
      <c r="E2580">
        <v>7.284160206759034E-3</v>
      </c>
      <c r="F2580">
        <f>ABS(Table1[[#This Row],[weight]])</f>
        <v>0.15727644111793859</v>
      </c>
    </row>
    <row r="2581" spans="1:6" x14ac:dyDescent="0.3">
      <c r="A2581" s="1">
        <v>2579</v>
      </c>
      <c r="B2581">
        <v>2</v>
      </c>
      <c r="C2581" t="s">
        <v>809</v>
      </c>
      <c r="D2581">
        <v>-0.15795073893399461</v>
      </c>
      <c r="E2581">
        <v>7.280185350000576E-3</v>
      </c>
      <c r="F2581">
        <f>ABS(Table1[[#This Row],[weight]])</f>
        <v>0.15795073893399461</v>
      </c>
    </row>
    <row r="2582" spans="1:6" x14ac:dyDescent="0.3">
      <c r="A2582" s="1">
        <v>2580</v>
      </c>
      <c r="B2582">
        <v>2</v>
      </c>
      <c r="C2582" t="s">
        <v>372</v>
      </c>
      <c r="D2582">
        <v>-0.15880625582965141</v>
      </c>
      <c r="E2582">
        <v>1.6853807745695941E-2</v>
      </c>
      <c r="F2582">
        <f>ABS(Table1[[#This Row],[weight]])</f>
        <v>0.15880625582965141</v>
      </c>
    </row>
    <row r="2583" spans="1:6" x14ac:dyDescent="0.3">
      <c r="A2583" s="1">
        <v>2581</v>
      </c>
      <c r="B2583">
        <v>2</v>
      </c>
      <c r="C2583" t="s">
        <v>577</v>
      </c>
      <c r="D2583">
        <v>-0.15894238879585379</v>
      </c>
      <c r="E2583">
        <v>6.2285677352173496E-3</v>
      </c>
      <c r="F2583">
        <f>ABS(Table1[[#This Row],[weight]])</f>
        <v>0.15894238879585379</v>
      </c>
    </row>
    <row r="2584" spans="1:6" x14ac:dyDescent="0.3">
      <c r="A2584" s="1">
        <v>2582</v>
      </c>
      <c r="B2584">
        <v>2</v>
      </c>
      <c r="C2584" t="s">
        <v>891</v>
      </c>
      <c r="D2584">
        <v>-0.15936685673395809</v>
      </c>
      <c r="E2584">
        <v>6.3660001232932932E-3</v>
      </c>
      <c r="F2584">
        <f>ABS(Table1[[#This Row],[weight]])</f>
        <v>0.15936685673395809</v>
      </c>
    </row>
    <row r="2585" spans="1:6" x14ac:dyDescent="0.3">
      <c r="A2585" s="1">
        <v>2583</v>
      </c>
      <c r="B2585">
        <v>2</v>
      </c>
      <c r="C2585" t="s">
        <v>213</v>
      </c>
      <c r="D2585">
        <v>-0.1614285068551147</v>
      </c>
      <c r="E2585">
        <v>5.9139618151441064E-3</v>
      </c>
      <c r="F2585">
        <f>ABS(Table1[[#This Row],[weight]])</f>
        <v>0.1614285068551147</v>
      </c>
    </row>
    <row r="2586" spans="1:6" x14ac:dyDescent="0.3">
      <c r="A2586" s="1">
        <v>2584</v>
      </c>
      <c r="B2586">
        <v>2</v>
      </c>
      <c r="C2586" t="s">
        <v>912</v>
      </c>
      <c r="D2586">
        <v>-0.1621095310760387</v>
      </c>
      <c r="E2586">
        <v>9.7809526555477488E-3</v>
      </c>
      <c r="F2586">
        <f>ABS(Table1[[#This Row],[weight]])</f>
        <v>0.1621095310760387</v>
      </c>
    </row>
    <row r="2587" spans="1:6" x14ac:dyDescent="0.3">
      <c r="A2587" s="1">
        <v>2585</v>
      </c>
      <c r="B2587">
        <v>2</v>
      </c>
      <c r="C2587" t="s">
        <v>75</v>
      </c>
      <c r="D2587">
        <v>-0.16230736546849189</v>
      </c>
      <c r="E2587">
        <v>1.537340571397941E-2</v>
      </c>
      <c r="F2587">
        <f>ABS(Table1[[#This Row],[weight]])</f>
        <v>0.16230736546849189</v>
      </c>
    </row>
    <row r="2588" spans="1:6" x14ac:dyDescent="0.3">
      <c r="A2588" s="1">
        <v>2586</v>
      </c>
      <c r="B2588">
        <v>2</v>
      </c>
      <c r="C2588" t="s">
        <v>739</v>
      </c>
      <c r="D2588">
        <v>-0.1638804639253621</v>
      </c>
      <c r="E2588">
        <v>1.140954826841775E-2</v>
      </c>
      <c r="F2588">
        <f>ABS(Table1[[#This Row],[weight]])</f>
        <v>0.1638804639253621</v>
      </c>
    </row>
    <row r="2589" spans="1:6" x14ac:dyDescent="0.3">
      <c r="A2589" s="1">
        <v>2587</v>
      </c>
      <c r="B2589">
        <v>2</v>
      </c>
      <c r="C2589" t="s">
        <v>122</v>
      </c>
      <c r="D2589">
        <v>-0.1645667610363982</v>
      </c>
      <c r="E2589">
        <v>2.9438098615831791E-2</v>
      </c>
      <c r="F2589">
        <f>ABS(Table1[[#This Row],[weight]])</f>
        <v>0.1645667610363982</v>
      </c>
    </row>
    <row r="2590" spans="1:6" x14ac:dyDescent="0.3">
      <c r="A2590" s="1">
        <v>2588</v>
      </c>
      <c r="B2590">
        <v>2</v>
      </c>
      <c r="C2590" t="s">
        <v>662</v>
      </c>
      <c r="D2590">
        <v>-0.16494800805599191</v>
      </c>
      <c r="E2590">
        <v>2.2120465039714449E-2</v>
      </c>
      <c r="F2590">
        <f>ABS(Table1[[#This Row],[weight]])</f>
        <v>0.16494800805599191</v>
      </c>
    </row>
    <row r="2591" spans="1:6" x14ac:dyDescent="0.3">
      <c r="A2591" s="1">
        <v>2589</v>
      </c>
      <c r="B2591">
        <v>2</v>
      </c>
      <c r="C2591" t="s">
        <v>652</v>
      </c>
      <c r="D2591">
        <v>-0.16542568746654621</v>
      </c>
      <c r="E2591">
        <v>7.8931619748918352E-2</v>
      </c>
      <c r="F2591">
        <f>ABS(Table1[[#This Row],[weight]])</f>
        <v>0.16542568746654621</v>
      </c>
    </row>
    <row r="2592" spans="1:6" x14ac:dyDescent="0.3">
      <c r="A2592" s="1">
        <v>2590</v>
      </c>
      <c r="B2592">
        <v>2</v>
      </c>
      <c r="C2592" t="s">
        <v>724</v>
      </c>
      <c r="D2592">
        <v>-0.1690128844227051</v>
      </c>
      <c r="E2592">
        <v>6.1280737457618806E-3</v>
      </c>
      <c r="F2592">
        <f>ABS(Table1[[#This Row],[weight]])</f>
        <v>0.1690128844227051</v>
      </c>
    </row>
    <row r="2593" spans="1:6" x14ac:dyDescent="0.3">
      <c r="A2593" s="1">
        <v>2591</v>
      </c>
      <c r="B2593">
        <v>2</v>
      </c>
      <c r="C2593" t="s">
        <v>138</v>
      </c>
      <c r="D2593">
        <v>-0.17401828468997951</v>
      </c>
      <c r="E2593">
        <v>7.97201068633192E-3</v>
      </c>
      <c r="F2593">
        <f>ABS(Table1[[#This Row],[weight]])</f>
        <v>0.17401828468997951</v>
      </c>
    </row>
    <row r="2594" spans="1:6" x14ac:dyDescent="0.3">
      <c r="A2594" s="1">
        <v>2592</v>
      </c>
      <c r="B2594">
        <v>2</v>
      </c>
      <c r="C2594" t="s">
        <v>439</v>
      </c>
      <c r="D2594">
        <v>-0.17474924704660461</v>
      </c>
      <c r="E2594">
        <v>6.5926974775044516E-3</v>
      </c>
      <c r="F2594">
        <f>ABS(Table1[[#This Row],[weight]])</f>
        <v>0.17474924704660461</v>
      </c>
    </row>
    <row r="2595" spans="1:6" x14ac:dyDescent="0.3">
      <c r="A2595" s="1">
        <v>2593</v>
      </c>
      <c r="B2595">
        <v>2</v>
      </c>
      <c r="C2595" t="s">
        <v>823</v>
      </c>
      <c r="D2595">
        <v>-0.17497876809080279</v>
      </c>
      <c r="E2595">
        <v>1.9560565607975221E-2</v>
      </c>
      <c r="F2595">
        <f>ABS(Table1[[#This Row],[weight]])</f>
        <v>0.17497876809080279</v>
      </c>
    </row>
    <row r="2596" spans="1:6" x14ac:dyDescent="0.3">
      <c r="A2596" s="1">
        <v>2594</v>
      </c>
      <c r="B2596">
        <v>2</v>
      </c>
      <c r="C2596" t="s">
        <v>506</v>
      </c>
      <c r="D2596">
        <v>-0.1766303771824819</v>
      </c>
      <c r="E2596">
        <v>8.3376412019727265E-3</v>
      </c>
      <c r="F2596">
        <f>ABS(Table1[[#This Row],[weight]])</f>
        <v>0.1766303771824819</v>
      </c>
    </row>
    <row r="2597" spans="1:6" x14ac:dyDescent="0.3">
      <c r="A2597" s="1">
        <v>2595</v>
      </c>
      <c r="B2597">
        <v>2</v>
      </c>
      <c r="C2597" t="s">
        <v>70</v>
      </c>
      <c r="D2597">
        <v>-0.17771980604530391</v>
      </c>
      <c r="E2597">
        <v>8.903375086385449E-3</v>
      </c>
      <c r="F2597">
        <f>ABS(Table1[[#This Row],[weight]])</f>
        <v>0.17771980604530391</v>
      </c>
    </row>
    <row r="2598" spans="1:6" x14ac:dyDescent="0.3">
      <c r="A2598" s="1">
        <v>2596</v>
      </c>
      <c r="B2598">
        <v>2</v>
      </c>
      <c r="C2598" t="s">
        <v>305</v>
      </c>
      <c r="D2598">
        <v>-0.1815420517635058</v>
      </c>
      <c r="E2598">
        <v>7.2985613129943902E-3</v>
      </c>
      <c r="F2598">
        <f>ABS(Table1[[#This Row],[weight]])</f>
        <v>0.1815420517635058</v>
      </c>
    </row>
    <row r="2599" spans="1:6" x14ac:dyDescent="0.3">
      <c r="A2599" s="1">
        <v>2597</v>
      </c>
      <c r="B2599">
        <v>2</v>
      </c>
      <c r="C2599" t="s">
        <v>884</v>
      </c>
      <c r="D2599">
        <v>-0.1837453046154722</v>
      </c>
      <c r="E2599">
        <v>6.6545706089066502E-3</v>
      </c>
      <c r="F2599">
        <f>ABS(Table1[[#This Row],[weight]])</f>
        <v>0.1837453046154722</v>
      </c>
    </row>
    <row r="2600" spans="1:6" x14ac:dyDescent="0.3">
      <c r="A2600" s="1">
        <v>2598</v>
      </c>
      <c r="B2600">
        <v>2</v>
      </c>
      <c r="C2600" t="s">
        <v>233</v>
      </c>
      <c r="D2600">
        <v>-0.18401887430359909</v>
      </c>
      <c r="E2600">
        <v>7.8912762113325114E-3</v>
      </c>
      <c r="F2600">
        <f>ABS(Table1[[#This Row],[weight]])</f>
        <v>0.18401887430359909</v>
      </c>
    </row>
    <row r="2601" spans="1:6" x14ac:dyDescent="0.3">
      <c r="A2601" s="1">
        <v>2599</v>
      </c>
      <c r="B2601">
        <v>2</v>
      </c>
      <c r="C2601" t="s">
        <v>731</v>
      </c>
      <c r="D2601">
        <v>-0.18583648986049861</v>
      </c>
      <c r="E2601">
        <v>8.8657260987839819E-3</v>
      </c>
      <c r="F2601">
        <f>ABS(Table1[[#This Row],[weight]])</f>
        <v>0.18583648986049861</v>
      </c>
    </row>
    <row r="2602" spans="1:6" x14ac:dyDescent="0.3">
      <c r="A2602" s="1">
        <v>2600</v>
      </c>
      <c r="B2602">
        <v>2</v>
      </c>
      <c r="C2602" t="s">
        <v>588</v>
      </c>
      <c r="D2602">
        <v>-0.18835785330347521</v>
      </c>
      <c r="E2602">
        <v>1.3129684658874669E-2</v>
      </c>
      <c r="F2602">
        <f>ABS(Table1[[#This Row],[weight]])</f>
        <v>0.18835785330347521</v>
      </c>
    </row>
    <row r="2603" spans="1:6" x14ac:dyDescent="0.3">
      <c r="A2603" s="1">
        <v>2601</v>
      </c>
      <c r="B2603">
        <v>2</v>
      </c>
      <c r="C2603" t="s">
        <v>576</v>
      </c>
      <c r="D2603">
        <v>-0.18879626184913789</v>
      </c>
      <c r="E2603">
        <v>8.4211674031361688E-3</v>
      </c>
      <c r="F2603">
        <f>ABS(Table1[[#This Row],[weight]])</f>
        <v>0.18879626184913789</v>
      </c>
    </row>
    <row r="2604" spans="1:6" x14ac:dyDescent="0.3">
      <c r="A2604" s="1">
        <v>2602</v>
      </c>
      <c r="B2604">
        <v>2</v>
      </c>
      <c r="C2604" t="s">
        <v>441</v>
      </c>
      <c r="D2604">
        <v>-0.19012366809492759</v>
      </c>
      <c r="E2604">
        <v>8.4635981130124719E-3</v>
      </c>
      <c r="F2604">
        <f>ABS(Table1[[#This Row],[weight]])</f>
        <v>0.19012366809492759</v>
      </c>
    </row>
    <row r="2605" spans="1:6" x14ac:dyDescent="0.3">
      <c r="A2605" s="1">
        <v>2603</v>
      </c>
      <c r="B2605">
        <v>2</v>
      </c>
      <c r="C2605" t="s">
        <v>494</v>
      </c>
      <c r="D2605">
        <v>-0.19021641963098121</v>
      </c>
      <c r="E2605">
        <v>7.5492229499823553E-3</v>
      </c>
      <c r="F2605">
        <f>ABS(Table1[[#This Row],[weight]])</f>
        <v>0.19021641963098121</v>
      </c>
    </row>
    <row r="2606" spans="1:6" x14ac:dyDescent="0.3">
      <c r="A2606" s="1">
        <v>2604</v>
      </c>
      <c r="B2606">
        <v>2</v>
      </c>
      <c r="C2606" t="s">
        <v>722</v>
      </c>
      <c r="D2606">
        <v>-0.19036059640322869</v>
      </c>
      <c r="E2606">
        <v>3.0305341922529198E-2</v>
      </c>
      <c r="F2606">
        <f>ABS(Table1[[#This Row],[weight]])</f>
        <v>0.19036059640322869</v>
      </c>
    </row>
    <row r="2607" spans="1:6" x14ac:dyDescent="0.3">
      <c r="A2607" s="1">
        <v>2605</v>
      </c>
      <c r="B2607">
        <v>2</v>
      </c>
      <c r="C2607" t="s">
        <v>148</v>
      </c>
      <c r="D2607">
        <v>-0.19169613863365839</v>
      </c>
      <c r="E2607">
        <v>8.2850447301699923E-3</v>
      </c>
      <c r="F2607">
        <f>ABS(Table1[[#This Row],[weight]])</f>
        <v>0.19169613863365839</v>
      </c>
    </row>
    <row r="2608" spans="1:6" x14ac:dyDescent="0.3">
      <c r="A2608" s="1">
        <v>2606</v>
      </c>
      <c r="B2608">
        <v>2</v>
      </c>
      <c r="C2608" t="s">
        <v>303</v>
      </c>
      <c r="D2608">
        <v>-0.19245423890524491</v>
      </c>
      <c r="E2608">
        <v>6.0040765295542847E-3</v>
      </c>
      <c r="F2608">
        <f>ABS(Table1[[#This Row],[weight]])</f>
        <v>0.19245423890524491</v>
      </c>
    </row>
    <row r="2609" spans="1:6" x14ac:dyDescent="0.3">
      <c r="A2609" s="1">
        <v>2607</v>
      </c>
      <c r="B2609">
        <v>2</v>
      </c>
      <c r="C2609" t="s">
        <v>737</v>
      </c>
      <c r="D2609">
        <v>-0.1925185063585706</v>
      </c>
      <c r="E2609">
        <v>6.0745116255507903E-3</v>
      </c>
      <c r="F2609">
        <f>ABS(Table1[[#This Row],[weight]])</f>
        <v>0.1925185063585706</v>
      </c>
    </row>
    <row r="2610" spans="1:6" x14ac:dyDescent="0.3">
      <c r="A2610" s="1">
        <v>2608</v>
      </c>
      <c r="B2610">
        <v>2</v>
      </c>
      <c r="C2610" t="s">
        <v>464</v>
      </c>
      <c r="D2610">
        <v>-0.19294619024525081</v>
      </c>
      <c r="E2610">
        <v>8.672025127351388E-3</v>
      </c>
      <c r="F2610">
        <f>ABS(Table1[[#This Row],[weight]])</f>
        <v>0.19294619024525081</v>
      </c>
    </row>
    <row r="2611" spans="1:6" x14ac:dyDescent="0.3">
      <c r="A2611" s="1">
        <v>2609</v>
      </c>
      <c r="B2611">
        <v>2</v>
      </c>
      <c r="C2611" t="s">
        <v>228</v>
      </c>
      <c r="D2611">
        <v>-0.1937796682841085</v>
      </c>
      <c r="E2611">
        <v>6.0501347909564414E-3</v>
      </c>
      <c r="F2611">
        <f>ABS(Table1[[#This Row],[weight]])</f>
        <v>0.1937796682841085</v>
      </c>
    </row>
    <row r="2612" spans="1:6" x14ac:dyDescent="0.3">
      <c r="A2612" s="1">
        <v>2610</v>
      </c>
      <c r="B2612">
        <v>2</v>
      </c>
      <c r="C2612" t="s">
        <v>49</v>
      </c>
      <c r="D2612">
        <v>-0.1947344827867217</v>
      </c>
      <c r="E2612">
        <v>8.9062076152266155E-3</v>
      </c>
      <c r="F2612">
        <f>ABS(Table1[[#This Row],[weight]])</f>
        <v>0.1947344827867217</v>
      </c>
    </row>
    <row r="2613" spans="1:6" x14ac:dyDescent="0.3">
      <c r="A2613" s="1">
        <v>2611</v>
      </c>
      <c r="B2613">
        <v>2</v>
      </c>
      <c r="C2613" t="s">
        <v>646</v>
      </c>
      <c r="D2613">
        <v>-0.2021939965240957</v>
      </c>
      <c r="E2613">
        <v>5.9472015016620019E-3</v>
      </c>
      <c r="F2613">
        <f>ABS(Table1[[#This Row],[weight]])</f>
        <v>0.2021939965240957</v>
      </c>
    </row>
    <row r="2614" spans="1:6" x14ac:dyDescent="0.3">
      <c r="A2614" s="1">
        <v>2612</v>
      </c>
      <c r="B2614">
        <v>2</v>
      </c>
      <c r="C2614" t="s">
        <v>769</v>
      </c>
      <c r="D2614">
        <v>-0.20231908202395379</v>
      </c>
      <c r="E2614">
        <v>7.1870626214185886E-3</v>
      </c>
      <c r="F2614">
        <f>ABS(Table1[[#This Row],[weight]])</f>
        <v>0.20231908202395379</v>
      </c>
    </row>
    <row r="2615" spans="1:6" x14ac:dyDescent="0.3">
      <c r="A2615" s="1">
        <v>2613</v>
      </c>
      <c r="B2615">
        <v>2</v>
      </c>
      <c r="C2615" t="s">
        <v>555</v>
      </c>
      <c r="D2615">
        <v>-0.20257720681923669</v>
      </c>
      <c r="E2615">
        <v>5.5997009891155742E-3</v>
      </c>
      <c r="F2615">
        <f>ABS(Table1[[#This Row],[weight]])</f>
        <v>0.20257720681923669</v>
      </c>
    </row>
    <row r="2616" spans="1:6" x14ac:dyDescent="0.3">
      <c r="A2616" s="1">
        <v>2614</v>
      </c>
      <c r="B2616">
        <v>2</v>
      </c>
      <c r="C2616" t="s">
        <v>768</v>
      </c>
      <c r="D2616">
        <v>-0.2041358973690203</v>
      </c>
      <c r="E2616">
        <v>6.305194847480297E-3</v>
      </c>
      <c r="F2616">
        <f>ABS(Table1[[#This Row],[weight]])</f>
        <v>0.2041358973690203</v>
      </c>
    </row>
    <row r="2617" spans="1:6" x14ac:dyDescent="0.3">
      <c r="A2617" s="1">
        <v>2615</v>
      </c>
      <c r="B2617">
        <v>2</v>
      </c>
      <c r="C2617" t="s">
        <v>883</v>
      </c>
      <c r="D2617">
        <v>-0.20661712387415659</v>
      </c>
      <c r="E2617">
        <v>1.0251243146280641E-2</v>
      </c>
      <c r="F2617">
        <f>ABS(Table1[[#This Row],[weight]])</f>
        <v>0.20661712387415659</v>
      </c>
    </row>
    <row r="2618" spans="1:6" x14ac:dyDescent="0.3">
      <c r="A2618" s="1">
        <v>2616</v>
      </c>
      <c r="B2618">
        <v>2</v>
      </c>
      <c r="C2618" t="s">
        <v>838</v>
      </c>
      <c r="D2618">
        <v>-0.20712391923943321</v>
      </c>
      <c r="E2618">
        <v>1.143506022364349E-2</v>
      </c>
      <c r="F2618">
        <f>ABS(Table1[[#This Row],[weight]])</f>
        <v>0.20712391923943321</v>
      </c>
    </row>
    <row r="2619" spans="1:6" x14ac:dyDescent="0.3">
      <c r="A2619" s="1">
        <v>2617</v>
      </c>
      <c r="B2619">
        <v>2</v>
      </c>
      <c r="C2619" t="s">
        <v>181</v>
      </c>
      <c r="D2619">
        <v>-0.20868275109745349</v>
      </c>
      <c r="E2619">
        <v>1.5147597742690999E-2</v>
      </c>
      <c r="F2619">
        <f>ABS(Table1[[#This Row],[weight]])</f>
        <v>0.20868275109745349</v>
      </c>
    </row>
    <row r="2620" spans="1:6" x14ac:dyDescent="0.3">
      <c r="A2620" s="1">
        <v>2618</v>
      </c>
      <c r="B2620">
        <v>2</v>
      </c>
      <c r="C2620" t="s">
        <v>670</v>
      </c>
      <c r="D2620">
        <v>-0.20969935158151451</v>
      </c>
      <c r="E2620">
        <v>9.8254167319666956E-3</v>
      </c>
      <c r="F2620">
        <f>ABS(Table1[[#This Row],[weight]])</f>
        <v>0.20969935158151451</v>
      </c>
    </row>
    <row r="2621" spans="1:6" x14ac:dyDescent="0.3">
      <c r="A2621" s="1">
        <v>2619</v>
      </c>
      <c r="B2621">
        <v>2</v>
      </c>
      <c r="C2621" t="s">
        <v>486</v>
      </c>
      <c r="D2621">
        <v>-0.2103872713801592</v>
      </c>
      <c r="E2621">
        <v>3.7568793099072913E-2</v>
      </c>
      <c r="F2621">
        <f>ABS(Table1[[#This Row],[weight]])</f>
        <v>0.2103872713801592</v>
      </c>
    </row>
    <row r="2622" spans="1:6" x14ac:dyDescent="0.3">
      <c r="A2622" s="1">
        <v>2620</v>
      </c>
      <c r="B2622">
        <v>2</v>
      </c>
      <c r="C2622" t="s">
        <v>116</v>
      </c>
      <c r="D2622">
        <v>-0.21236983636751641</v>
      </c>
      <c r="E2622">
        <v>1.356733455526554E-2</v>
      </c>
      <c r="F2622">
        <f>ABS(Table1[[#This Row],[weight]])</f>
        <v>0.21236983636751641</v>
      </c>
    </row>
    <row r="2623" spans="1:6" x14ac:dyDescent="0.3">
      <c r="A2623" s="1">
        <v>2621</v>
      </c>
      <c r="B2623">
        <v>2</v>
      </c>
      <c r="C2623" t="s">
        <v>710</v>
      </c>
      <c r="D2623">
        <v>-0.21294627401362329</v>
      </c>
      <c r="E2623">
        <v>1.776915944391258E-2</v>
      </c>
      <c r="F2623">
        <f>ABS(Table1[[#This Row],[weight]])</f>
        <v>0.21294627401362329</v>
      </c>
    </row>
    <row r="2624" spans="1:6" x14ac:dyDescent="0.3">
      <c r="A2624" s="1">
        <v>2622</v>
      </c>
      <c r="B2624">
        <v>2</v>
      </c>
      <c r="C2624" t="s">
        <v>241</v>
      </c>
      <c r="D2624">
        <v>-0.21478630593266601</v>
      </c>
      <c r="E2624">
        <v>6.8540512189791394E-3</v>
      </c>
      <c r="F2624">
        <f>ABS(Table1[[#This Row],[weight]])</f>
        <v>0.21478630593266601</v>
      </c>
    </row>
    <row r="2625" spans="1:6" x14ac:dyDescent="0.3">
      <c r="A2625" s="1">
        <v>2623</v>
      </c>
      <c r="B2625">
        <v>2</v>
      </c>
      <c r="C2625" t="s">
        <v>436</v>
      </c>
      <c r="D2625">
        <v>-0.21682925495023261</v>
      </c>
      <c r="E2625">
        <v>9.0060025091515353E-2</v>
      </c>
      <c r="F2625">
        <f>ABS(Table1[[#This Row],[weight]])</f>
        <v>0.21682925495023261</v>
      </c>
    </row>
    <row r="2626" spans="1:6" x14ac:dyDescent="0.3">
      <c r="A2626" s="1">
        <v>2624</v>
      </c>
      <c r="B2626">
        <v>2</v>
      </c>
      <c r="C2626" t="s">
        <v>820</v>
      </c>
      <c r="D2626">
        <v>-0.21804224151850221</v>
      </c>
      <c r="E2626">
        <v>1.0106728042404931E-2</v>
      </c>
      <c r="F2626">
        <f>ABS(Table1[[#This Row],[weight]])</f>
        <v>0.21804224151850221</v>
      </c>
    </row>
    <row r="2627" spans="1:6" x14ac:dyDescent="0.3">
      <c r="A2627" s="1">
        <v>2625</v>
      </c>
      <c r="B2627">
        <v>2</v>
      </c>
      <c r="C2627" t="s">
        <v>920</v>
      </c>
      <c r="D2627">
        <v>-0.21806829239468459</v>
      </c>
      <c r="E2627">
        <v>1.048664665368434E-2</v>
      </c>
      <c r="F2627">
        <f>ABS(Table1[[#This Row],[weight]])</f>
        <v>0.21806829239468459</v>
      </c>
    </row>
    <row r="2628" spans="1:6" x14ac:dyDescent="0.3">
      <c r="A2628" s="1">
        <v>2626</v>
      </c>
      <c r="B2628">
        <v>2</v>
      </c>
      <c r="C2628" t="s">
        <v>487</v>
      </c>
      <c r="D2628">
        <v>-0.22109416512316199</v>
      </c>
      <c r="E2628">
        <v>9.054249433053654E-3</v>
      </c>
      <c r="F2628">
        <f>ABS(Table1[[#This Row],[weight]])</f>
        <v>0.22109416512316199</v>
      </c>
    </row>
    <row r="2629" spans="1:6" x14ac:dyDescent="0.3">
      <c r="A2629" s="1">
        <v>2627</v>
      </c>
      <c r="B2629">
        <v>2</v>
      </c>
      <c r="C2629" t="s">
        <v>677</v>
      </c>
      <c r="D2629">
        <v>-0.22490229703799899</v>
      </c>
      <c r="E2629">
        <v>2.340202928543356E-2</v>
      </c>
      <c r="F2629">
        <f>ABS(Table1[[#This Row],[weight]])</f>
        <v>0.22490229703799899</v>
      </c>
    </row>
    <row r="2630" spans="1:6" x14ac:dyDescent="0.3">
      <c r="A2630" s="1">
        <v>2628</v>
      </c>
      <c r="B2630">
        <v>2</v>
      </c>
      <c r="C2630" t="s">
        <v>896</v>
      </c>
      <c r="D2630">
        <v>-0.22593703050419181</v>
      </c>
      <c r="E2630">
        <v>6.6340453919590979E-3</v>
      </c>
      <c r="F2630">
        <f>ABS(Table1[[#This Row],[weight]])</f>
        <v>0.22593703050419181</v>
      </c>
    </row>
    <row r="2631" spans="1:6" x14ac:dyDescent="0.3">
      <c r="A2631" s="1">
        <v>2629</v>
      </c>
      <c r="B2631">
        <v>2</v>
      </c>
      <c r="C2631" t="s">
        <v>729</v>
      </c>
      <c r="D2631">
        <v>-0.22811417565293751</v>
      </c>
      <c r="E2631">
        <v>9.076413606327792E-3</v>
      </c>
      <c r="F2631">
        <f>ABS(Table1[[#This Row],[weight]])</f>
        <v>0.22811417565293751</v>
      </c>
    </row>
    <row r="2632" spans="1:6" x14ac:dyDescent="0.3">
      <c r="A2632" s="1">
        <v>2630</v>
      </c>
      <c r="B2632">
        <v>2</v>
      </c>
      <c r="C2632" t="s">
        <v>236</v>
      </c>
      <c r="D2632">
        <v>-0.22930986312436441</v>
      </c>
      <c r="E2632">
        <v>1.540434435202331E-2</v>
      </c>
      <c r="F2632">
        <f>ABS(Table1[[#This Row],[weight]])</f>
        <v>0.22930986312436441</v>
      </c>
    </row>
    <row r="2633" spans="1:6" x14ac:dyDescent="0.3">
      <c r="A2633" s="1">
        <v>2631</v>
      </c>
      <c r="B2633">
        <v>2</v>
      </c>
      <c r="C2633" t="s">
        <v>530</v>
      </c>
      <c r="D2633">
        <v>-0.23305183612225491</v>
      </c>
      <c r="E2633">
        <v>2.5271458483472332E-2</v>
      </c>
      <c r="F2633">
        <f>ABS(Table1[[#This Row],[weight]])</f>
        <v>0.23305183612225491</v>
      </c>
    </row>
    <row r="2634" spans="1:6" x14ac:dyDescent="0.3">
      <c r="A2634" s="1">
        <v>2632</v>
      </c>
      <c r="B2634">
        <v>2</v>
      </c>
      <c r="C2634" t="s">
        <v>111</v>
      </c>
      <c r="D2634">
        <v>-0.23521552760386921</v>
      </c>
      <c r="E2634">
        <v>5.4879311407700802E-3</v>
      </c>
      <c r="F2634">
        <f>ABS(Table1[[#This Row],[weight]])</f>
        <v>0.23521552760386921</v>
      </c>
    </row>
    <row r="2635" spans="1:6" x14ac:dyDescent="0.3">
      <c r="A2635" s="1">
        <v>2633</v>
      </c>
      <c r="B2635">
        <v>2</v>
      </c>
      <c r="C2635" t="s">
        <v>368</v>
      </c>
      <c r="D2635">
        <v>-0.2357873651406735</v>
      </c>
      <c r="E2635">
        <v>1.174784145051949E-2</v>
      </c>
      <c r="F2635">
        <f>ABS(Table1[[#This Row],[weight]])</f>
        <v>0.2357873651406735</v>
      </c>
    </row>
    <row r="2636" spans="1:6" x14ac:dyDescent="0.3">
      <c r="A2636" s="1">
        <v>2634</v>
      </c>
      <c r="B2636">
        <v>2</v>
      </c>
      <c r="C2636" t="s">
        <v>996</v>
      </c>
      <c r="D2636">
        <v>-0.23615656314214989</v>
      </c>
      <c r="E2636">
        <v>2.9443632308378952E-2</v>
      </c>
      <c r="F2636">
        <f>ABS(Table1[[#This Row],[weight]])</f>
        <v>0.23615656314214989</v>
      </c>
    </row>
    <row r="2637" spans="1:6" x14ac:dyDescent="0.3">
      <c r="A2637" s="1">
        <v>2635</v>
      </c>
      <c r="B2637">
        <v>2</v>
      </c>
      <c r="C2637" t="s">
        <v>133</v>
      </c>
      <c r="D2637">
        <v>-0.23671977477701681</v>
      </c>
      <c r="E2637">
        <v>1.371256985752164E-2</v>
      </c>
      <c r="F2637">
        <f>ABS(Table1[[#This Row],[weight]])</f>
        <v>0.23671977477701681</v>
      </c>
    </row>
    <row r="2638" spans="1:6" x14ac:dyDescent="0.3">
      <c r="A2638" s="1">
        <v>2636</v>
      </c>
      <c r="B2638">
        <v>2</v>
      </c>
      <c r="C2638" t="s">
        <v>756</v>
      </c>
      <c r="D2638">
        <v>-0.23672909524937469</v>
      </c>
      <c r="E2638">
        <v>9.1670773791626466E-3</v>
      </c>
      <c r="F2638">
        <f>ABS(Table1[[#This Row],[weight]])</f>
        <v>0.23672909524937469</v>
      </c>
    </row>
    <row r="2639" spans="1:6" x14ac:dyDescent="0.3">
      <c r="A2639" s="1">
        <v>2637</v>
      </c>
      <c r="B2639">
        <v>2</v>
      </c>
      <c r="C2639" t="s">
        <v>407</v>
      </c>
      <c r="D2639">
        <v>-0.24023156928518269</v>
      </c>
      <c r="E2639">
        <v>6.9668776046060551E-3</v>
      </c>
      <c r="F2639">
        <f>ABS(Table1[[#This Row],[weight]])</f>
        <v>0.24023156928518269</v>
      </c>
    </row>
    <row r="2640" spans="1:6" x14ac:dyDescent="0.3">
      <c r="A2640" s="1">
        <v>2638</v>
      </c>
      <c r="B2640">
        <v>2</v>
      </c>
      <c r="C2640" t="s">
        <v>134</v>
      </c>
      <c r="D2640">
        <v>-0.24174528886711591</v>
      </c>
      <c r="E2640">
        <v>1.33624445331922E-2</v>
      </c>
      <c r="F2640">
        <f>ABS(Table1[[#This Row],[weight]])</f>
        <v>0.24174528886711591</v>
      </c>
    </row>
    <row r="2641" spans="1:6" x14ac:dyDescent="0.3">
      <c r="A2641" s="1">
        <v>2639</v>
      </c>
      <c r="B2641">
        <v>2</v>
      </c>
      <c r="C2641" t="s">
        <v>41</v>
      </c>
      <c r="D2641">
        <v>-0.2421896733115913</v>
      </c>
      <c r="E2641">
        <v>6.0845752446793584E-3</v>
      </c>
      <c r="F2641">
        <f>ABS(Table1[[#This Row],[weight]])</f>
        <v>0.2421896733115913</v>
      </c>
    </row>
    <row r="2642" spans="1:6" x14ac:dyDescent="0.3">
      <c r="A2642" s="1">
        <v>2640</v>
      </c>
      <c r="B2642">
        <v>2</v>
      </c>
      <c r="C2642" t="s">
        <v>337</v>
      </c>
      <c r="D2642">
        <v>-0.24347059987972269</v>
      </c>
      <c r="E2642">
        <v>3.2860666533539612E-2</v>
      </c>
      <c r="F2642">
        <f>ABS(Table1[[#This Row],[weight]])</f>
        <v>0.24347059987972269</v>
      </c>
    </row>
    <row r="2643" spans="1:6" x14ac:dyDescent="0.3">
      <c r="A2643" s="1">
        <v>2641</v>
      </c>
      <c r="B2643">
        <v>2</v>
      </c>
      <c r="C2643" t="s">
        <v>492</v>
      </c>
      <c r="D2643">
        <v>-0.24497997915197131</v>
      </c>
      <c r="E2643">
        <v>6.9665039924412938E-3</v>
      </c>
      <c r="F2643">
        <f>ABS(Table1[[#This Row],[weight]])</f>
        <v>0.24497997915197131</v>
      </c>
    </row>
    <row r="2644" spans="1:6" x14ac:dyDescent="0.3">
      <c r="A2644" s="1">
        <v>2642</v>
      </c>
      <c r="B2644">
        <v>2</v>
      </c>
      <c r="C2644" t="s">
        <v>385</v>
      </c>
      <c r="D2644">
        <v>-0.24623590116279259</v>
      </c>
      <c r="E2644">
        <v>2.4710294581500199E-2</v>
      </c>
      <c r="F2644">
        <f>ABS(Table1[[#This Row],[weight]])</f>
        <v>0.24623590116279259</v>
      </c>
    </row>
    <row r="2645" spans="1:6" x14ac:dyDescent="0.3">
      <c r="A2645" s="1">
        <v>2643</v>
      </c>
      <c r="B2645">
        <v>2</v>
      </c>
      <c r="C2645" t="s">
        <v>424</v>
      </c>
      <c r="D2645">
        <v>-0.2477770395820296</v>
      </c>
      <c r="E2645">
        <v>1.1177657986526261E-2</v>
      </c>
      <c r="F2645">
        <f>ABS(Table1[[#This Row],[weight]])</f>
        <v>0.2477770395820296</v>
      </c>
    </row>
    <row r="2646" spans="1:6" x14ac:dyDescent="0.3">
      <c r="A2646" s="1">
        <v>2644</v>
      </c>
      <c r="B2646">
        <v>2</v>
      </c>
      <c r="C2646" t="s">
        <v>647</v>
      </c>
      <c r="D2646">
        <v>-0.24816136560572499</v>
      </c>
      <c r="E2646">
        <v>1.7552021159738779E-2</v>
      </c>
      <c r="F2646">
        <f>ABS(Table1[[#This Row],[weight]])</f>
        <v>0.24816136560572499</v>
      </c>
    </row>
    <row r="2647" spans="1:6" x14ac:dyDescent="0.3">
      <c r="A2647" s="1">
        <v>2645</v>
      </c>
      <c r="B2647">
        <v>2</v>
      </c>
      <c r="C2647" t="s">
        <v>282</v>
      </c>
      <c r="D2647">
        <v>-0.24908660958739759</v>
      </c>
      <c r="E2647">
        <v>1.8620162744244391E-2</v>
      </c>
      <c r="F2647">
        <f>ABS(Table1[[#This Row],[weight]])</f>
        <v>0.24908660958739759</v>
      </c>
    </row>
    <row r="2648" spans="1:6" x14ac:dyDescent="0.3">
      <c r="A2648" s="1">
        <v>2646</v>
      </c>
      <c r="B2648">
        <v>2</v>
      </c>
      <c r="C2648" t="s">
        <v>212</v>
      </c>
      <c r="D2648">
        <v>-0.25160740587631891</v>
      </c>
      <c r="E2648">
        <v>3.750240295065127E-2</v>
      </c>
      <c r="F2648">
        <f>ABS(Table1[[#This Row],[weight]])</f>
        <v>0.25160740587631891</v>
      </c>
    </row>
    <row r="2649" spans="1:6" x14ac:dyDescent="0.3">
      <c r="A2649" s="1">
        <v>2647</v>
      </c>
      <c r="B2649">
        <v>2</v>
      </c>
      <c r="C2649" t="s">
        <v>290</v>
      </c>
      <c r="D2649">
        <v>-0.25473764376912572</v>
      </c>
      <c r="E2649">
        <v>1.021583064184617E-2</v>
      </c>
      <c r="F2649">
        <f>ABS(Table1[[#This Row],[weight]])</f>
        <v>0.25473764376912572</v>
      </c>
    </row>
    <row r="2650" spans="1:6" x14ac:dyDescent="0.3">
      <c r="A2650" s="1">
        <v>2648</v>
      </c>
      <c r="B2650">
        <v>2</v>
      </c>
      <c r="C2650" t="s">
        <v>591</v>
      </c>
      <c r="D2650">
        <v>-0.25485824100313631</v>
      </c>
      <c r="E2650">
        <v>5.6567373350708133E-3</v>
      </c>
      <c r="F2650">
        <f>ABS(Table1[[#This Row],[weight]])</f>
        <v>0.25485824100313631</v>
      </c>
    </row>
    <row r="2651" spans="1:6" x14ac:dyDescent="0.3">
      <c r="A2651" s="1">
        <v>2649</v>
      </c>
      <c r="B2651">
        <v>2</v>
      </c>
      <c r="C2651" t="s">
        <v>80</v>
      </c>
      <c r="D2651">
        <v>-0.25868200664071062</v>
      </c>
      <c r="E2651">
        <v>2.0885914506746879E-2</v>
      </c>
      <c r="F2651">
        <f>ABS(Table1[[#This Row],[weight]])</f>
        <v>0.25868200664071062</v>
      </c>
    </row>
    <row r="2652" spans="1:6" x14ac:dyDescent="0.3">
      <c r="A2652" s="1">
        <v>2650</v>
      </c>
      <c r="B2652">
        <v>2</v>
      </c>
      <c r="C2652" t="s">
        <v>277</v>
      </c>
      <c r="D2652">
        <v>-0.25936110994037731</v>
      </c>
      <c r="E2652">
        <v>7.7575582504515158E-3</v>
      </c>
      <c r="F2652">
        <f>ABS(Table1[[#This Row],[weight]])</f>
        <v>0.25936110994037731</v>
      </c>
    </row>
    <row r="2653" spans="1:6" x14ac:dyDescent="0.3">
      <c r="A2653" s="1">
        <v>2651</v>
      </c>
      <c r="B2653">
        <v>2</v>
      </c>
      <c r="C2653" t="s">
        <v>200</v>
      </c>
      <c r="D2653">
        <v>-0.25958155195392663</v>
      </c>
      <c r="E2653">
        <v>6.8229414544504676E-3</v>
      </c>
      <c r="F2653">
        <f>ABS(Table1[[#This Row],[weight]])</f>
        <v>0.25958155195392663</v>
      </c>
    </row>
    <row r="2654" spans="1:6" x14ac:dyDescent="0.3">
      <c r="A2654" s="1">
        <v>2652</v>
      </c>
      <c r="B2654">
        <v>2</v>
      </c>
      <c r="C2654" t="s">
        <v>258</v>
      </c>
      <c r="D2654">
        <v>-0.25994893982364697</v>
      </c>
      <c r="E2654">
        <v>1.3902984624991231E-2</v>
      </c>
      <c r="F2654">
        <f>ABS(Table1[[#This Row],[weight]])</f>
        <v>0.25994893982364697</v>
      </c>
    </row>
    <row r="2655" spans="1:6" x14ac:dyDescent="0.3">
      <c r="A2655" s="1">
        <v>2653</v>
      </c>
      <c r="B2655">
        <v>2</v>
      </c>
      <c r="C2655" t="s">
        <v>636</v>
      </c>
      <c r="D2655">
        <v>-0.2600566549635977</v>
      </c>
      <c r="E2655">
        <v>8.8977277468601929E-3</v>
      </c>
      <c r="F2655">
        <f>ABS(Table1[[#This Row],[weight]])</f>
        <v>0.2600566549635977</v>
      </c>
    </row>
    <row r="2656" spans="1:6" x14ac:dyDescent="0.3">
      <c r="A2656" s="1">
        <v>2654</v>
      </c>
      <c r="B2656">
        <v>2</v>
      </c>
      <c r="C2656" t="s">
        <v>45</v>
      </c>
      <c r="D2656">
        <v>-0.26335902251611037</v>
      </c>
      <c r="E2656">
        <v>3.585592560813966E-2</v>
      </c>
      <c r="F2656">
        <f>ABS(Table1[[#This Row],[weight]])</f>
        <v>0.26335902251611037</v>
      </c>
    </row>
    <row r="2657" spans="1:6" x14ac:dyDescent="0.3">
      <c r="A2657" s="1">
        <v>2655</v>
      </c>
      <c r="B2657">
        <v>2</v>
      </c>
      <c r="C2657" t="s">
        <v>397</v>
      </c>
      <c r="D2657">
        <v>-0.26443732309178941</v>
      </c>
      <c r="E2657">
        <v>6.9681190582218224E-3</v>
      </c>
      <c r="F2657">
        <f>ABS(Table1[[#This Row],[weight]])</f>
        <v>0.26443732309178941</v>
      </c>
    </row>
    <row r="2658" spans="1:6" x14ac:dyDescent="0.3">
      <c r="A2658" s="1">
        <v>2656</v>
      </c>
      <c r="B2658">
        <v>2</v>
      </c>
      <c r="C2658" t="s">
        <v>502</v>
      </c>
      <c r="D2658">
        <v>-0.26503353233862192</v>
      </c>
      <c r="E2658">
        <v>1.6550585244722929E-2</v>
      </c>
      <c r="F2658">
        <f>ABS(Table1[[#This Row],[weight]])</f>
        <v>0.26503353233862192</v>
      </c>
    </row>
    <row r="2659" spans="1:6" x14ac:dyDescent="0.3">
      <c r="A2659" s="1">
        <v>2657</v>
      </c>
      <c r="B2659">
        <v>2</v>
      </c>
      <c r="C2659" t="s">
        <v>307</v>
      </c>
      <c r="D2659">
        <v>-0.26596681231585229</v>
      </c>
      <c r="E2659">
        <v>8.6421068685116082E-3</v>
      </c>
      <c r="F2659">
        <f>ABS(Table1[[#This Row],[weight]])</f>
        <v>0.26596681231585229</v>
      </c>
    </row>
    <row r="2660" spans="1:6" x14ac:dyDescent="0.3">
      <c r="A2660" s="1">
        <v>2658</v>
      </c>
      <c r="B2660">
        <v>2</v>
      </c>
      <c r="C2660" t="s">
        <v>564</v>
      </c>
      <c r="D2660">
        <v>-0.26612719375653909</v>
      </c>
      <c r="E2660">
        <v>6.7611135601911176E-2</v>
      </c>
      <c r="F2660">
        <f>ABS(Table1[[#This Row],[weight]])</f>
        <v>0.26612719375653909</v>
      </c>
    </row>
    <row r="2661" spans="1:6" x14ac:dyDescent="0.3">
      <c r="A2661" s="1">
        <v>2659</v>
      </c>
      <c r="B2661">
        <v>2</v>
      </c>
      <c r="C2661" t="s">
        <v>300</v>
      </c>
      <c r="D2661">
        <v>-0.2698287128038927</v>
      </c>
      <c r="E2661">
        <v>9.3361367164800022E-2</v>
      </c>
      <c r="F2661">
        <f>ABS(Table1[[#This Row],[weight]])</f>
        <v>0.2698287128038927</v>
      </c>
    </row>
    <row r="2662" spans="1:6" x14ac:dyDescent="0.3">
      <c r="A2662" s="1">
        <v>2660</v>
      </c>
      <c r="B2662">
        <v>2</v>
      </c>
      <c r="C2662" t="s">
        <v>863</v>
      </c>
      <c r="D2662">
        <v>-0.27203211161383639</v>
      </c>
      <c r="E2662">
        <v>8.7365890882084019E-3</v>
      </c>
      <c r="F2662">
        <f>ABS(Table1[[#This Row],[weight]])</f>
        <v>0.27203211161383639</v>
      </c>
    </row>
    <row r="2663" spans="1:6" x14ac:dyDescent="0.3">
      <c r="A2663" s="1">
        <v>2661</v>
      </c>
      <c r="B2663">
        <v>2</v>
      </c>
      <c r="C2663" t="s">
        <v>31</v>
      </c>
      <c r="D2663">
        <v>-0.27267533152383489</v>
      </c>
      <c r="E2663">
        <v>6.6724592395757537E-3</v>
      </c>
      <c r="F2663">
        <f>ABS(Table1[[#This Row],[weight]])</f>
        <v>0.27267533152383489</v>
      </c>
    </row>
    <row r="2664" spans="1:6" x14ac:dyDescent="0.3">
      <c r="A2664" s="1">
        <v>2662</v>
      </c>
      <c r="B2664">
        <v>2</v>
      </c>
      <c r="C2664" t="s">
        <v>196</v>
      </c>
      <c r="D2664">
        <v>-0.27730472144107399</v>
      </c>
      <c r="E2664">
        <v>1.6178241573937008E-2</v>
      </c>
      <c r="F2664">
        <f>ABS(Table1[[#This Row],[weight]])</f>
        <v>0.27730472144107399</v>
      </c>
    </row>
    <row r="2665" spans="1:6" x14ac:dyDescent="0.3">
      <c r="A2665" s="1">
        <v>2663</v>
      </c>
      <c r="B2665">
        <v>2</v>
      </c>
      <c r="C2665" t="s">
        <v>240</v>
      </c>
      <c r="D2665">
        <v>-0.27770946488404152</v>
      </c>
      <c r="E2665">
        <v>8.718576474966943E-3</v>
      </c>
      <c r="F2665">
        <f>ABS(Table1[[#This Row],[weight]])</f>
        <v>0.27770946488404152</v>
      </c>
    </row>
    <row r="2666" spans="1:6" x14ac:dyDescent="0.3">
      <c r="A2666" s="1">
        <v>2664</v>
      </c>
      <c r="B2666">
        <v>2</v>
      </c>
      <c r="C2666" t="s">
        <v>765</v>
      </c>
      <c r="D2666">
        <v>-0.27783232546761832</v>
      </c>
      <c r="E2666">
        <v>2.3247620407608471E-2</v>
      </c>
      <c r="F2666">
        <f>ABS(Table1[[#This Row],[weight]])</f>
        <v>0.27783232546761832</v>
      </c>
    </row>
    <row r="2667" spans="1:6" x14ac:dyDescent="0.3">
      <c r="A2667" s="1">
        <v>2665</v>
      </c>
      <c r="B2667">
        <v>2</v>
      </c>
      <c r="C2667" t="s">
        <v>450</v>
      </c>
      <c r="D2667">
        <v>-0.28288835010319058</v>
      </c>
      <c r="E2667">
        <v>7.4582829577382768E-3</v>
      </c>
      <c r="F2667">
        <f>ABS(Table1[[#This Row],[weight]])</f>
        <v>0.28288835010319058</v>
      </c>
    </row>
    <row r="2668" spans="1:6" x14ac:dyDescent="0.3">
      <c r="A2668" s="1">
        <v>2666</v>
      </c>
      <c r="B2668">
        <v>2</v>
      </c>
      <c r="C2668" t="s">
        <v>453</v>
      </c>
      <c r="D2668">
        <v>-0.28518261803350198</v>
      </c>
      <c r="E2668">
        <v>5.9528979074647782E-3</v>
      </c>
      <c r="F2668">
        <f>ABS(Table1[[#This Row],[weight]])</f>
        <v>0.28518261803350198</v>
      </c>
    </row>
    <row r="2669" spans="1:6" x14ac:dyDescent="0.3">
      <c r="A2669" s="1">
        <v>2667</v>
      </c>
      <c r="B2669">
        <v>2</v>
      </c>
      <c r="C2669" t="s">
        <v>146</v>
      </c>
      <c r="D2669">
        <v>-0.28805090888838919</v>
      </c>
      <c r="E2669">
        <v>6.425044934971375E-3</v>
      </c>
      <c r="F2669">
        <f>ABS(Table1[[#This Row],[weight]])</f>
        <v>0.28805090888838919</v>
      </c>
    </row>
    <row r="2670" spans="1:6" x14ac:dyDescent="0.3">
      <c r="A2670" s="1">
        <v>2668</v>
      </c>
      <c r="B2670">
        <v>2</v>
      </c>
      <c r="C2670" t="s">
        <v>120</v>
      </c>
      <c r="D2670">
        <v>-0.28921173038916681</v>
      </c>
      <c r="E2670">
        <v>3.2030040505953768E-2</v>
      </c>
      <c r="F2670">
        <f>ABS(Table1[[#This Row],[weight]])</f>
        <v>0.28921173038916681</v>
      </c>
    </row>
    <row r="2671" spans="1:6" x14ac:dyDescent="0.3">
      <c r="A2671" s="1">
        <v>2669</v>
      </c>
      <c r="B2671">
        <v>2</v>
      </c>
      <c r="C2671" t="s">
        <v>166</v>
      </c>
      <c r="D2671">
        <v>-0.29226040702628869</v>
      </c>
      <c r="E2671">
        <v>7.4560014288923671E-2</v>
      </c>
      <c r="F2671">
        <f>ABS(Table1[[#This Row],[weight]])</f>
        <v>0.29226040702628869</v>
      </c>
    </row>
    <row r="2672" spans="1:6" x14ac:dyDescent="0.3">
      <c r="A2672" s="1">
        <v>2670</v>
      </c>
      <c r="B2672">
        <v>2</v>
      </c>
      <c r="C2672" t="s">
        <v>718</v>
      </c>
      <c r="D2672">
        <v>-0.29907931293932061</v>
      </c>
      <c r="E2672">
        <v>2.2493853429411251E-2</v>
      </c>
      <c r="F2672">
        <f>ABS(Table1[[#This Row],[weight]])</f>
        <v>0.29907931293932061</v>
      </c>
    </row>
    <row r="2673" spans="1:6" x14ac:dyDescent="0.3">
      <c r="A2673" s="1">
        <v>2671</v>
      </c>
      <c r="B2673">
        <v>2</v>
      </c>
      <c r="C2673" t="s">
        <v>238</v>
      </c>
      <c r="D2673">
        <v>-0.29950502313012661</v>
      </c>
      <c r="E2673">
        <v>6.8599037584588856E-3</v>
      </c>
      <c r="F2673">
        <f>ABS(Table1[[#This Row],[weight]])</f>
        <v>0.29950502313012661</v>
      </c>
    </row>
    <row r="2674" spans="1:6" x14ac:dyDescent="0.3">
      <c r="A2674" s="1">
        <v>2672</v>
      </c>
      <c r="B2674">
        <v>2</v>
      </c>
      <c r="C2674" t="s">
        <v>469</v>
      </c>
      <c r="D2674">
        <v>-0.3001161577317813</v>
      </c>
      <c r="E2674">
        <v>1.143833820329305E-2</v>
      </c>
      <c r="F2674">
        <f>ABS(Table1[[#This Row],[weight]])</f>
        <v>0.3001161577317813</v>
      </c>
    </row>
    <row r="2675" spans="1:6" x14ac:dyDescent="0.3">
      <c r="A2675" s="1">
        <v>2673</v>
      </c>
      <c r="B2675">
        <v>2</v>
      </c>
      <c r="C2675" t="s">
        <v>20</v>
      </c>
      <c r="D2675">
        <v>-0.30029026918537449</v>
      </c>
      <c r="E2675">
        <v>7.248481601463648E-2</v>
      </c>
      <c r="F2675">
        <f>ABS(Table1[[#This Row],[weight]])</f>
        <v>0.30029026918537449</v>
      </c>
    </row>
    <row r="2676" spans="1:6" x14ac:dyDescent="0.3">
      <c r="A2676" s="1">
        <v>2674</v>
      </c>
      <c r="B2676">
        <v>2</v>
      </c>
      <c r="C2676" t="s">
        <v>458</v>
      </c>
      <c r="D2676">
        <v>-0.30073854148043311</v>
      </c>
      <c r="E2676">
        <v>6.0047004009695813E-3</v>
      </c>
      <c r="F2676">
        <f>ABS(Table1[[#This Row],[weight]])</f>
        <v>0.30073854148043311</v>
      </c>
    </row>
    <row r="2677" spans="1:6" x14ac:dyDescent="0.3">
      <c r="A2677" s="1">
        <v>2675</v>
      </c>
      <c r="B2677">
        <v>2</v>
      </c>
      <c r="C2677" t="s">
        <v>250</v>
      </c>
      <c r="D2677">
        <v>-0.30257841512426742</v>
      </c>
      <c r="E2677">
        <v>1.6247220832923459E-2</v>
      </c>
      <c r="F2677">
        <f>ABS(Table1[[#This Row],[weight]])</f>
        <v>0.30257841512426742</v>
      </c>
    </row>
    <row r="2678" spans="1:6" x14ac:dyDescent="0.3">
      <c r="A2678" s="1">
        <v>2676</v>
      </c>
      <c r="B2678">
        <v>2</v>
      </c>
      <c r="C2678" t="s">
        <v>86</v>
      </c>
      <c r="D2678">
        <v>-0.30395927836956232</v>
      </c>
      <c r="E2678">
        <v>1.348879415632491E-2</v>
      </c>
      <c r="F2678">
        <f>ABS(Table1[[#This Row],[weight]])</f>
        <v>0.30395927836956232</v>
      </c>
    </row>
    <row r="2679" spans="1:6" x14ac:dyDescent="0.3">
      <c r="A2679" s="1">
        <v>2677</v>
      </c>
      <c r="B2679">
        <v>2</v>
      </c>
      <c r="C2679" t="s">
        <v>280</v>
      </c>
      <c r="D2679">
        <v>-0.30495339466014648</v>
      </c>
      <c r="E2679">
        <v>6.4879126176728922E-3</v>
      </c>
      <c r="F2679">
        <f>ABS(Table1[[#This Row],[weight]])</f>
        <v>0.30495339466014648</v>
      </c>
    </row>
    <row r="2680" spans="1:6" x14ac:dyDescent="0.3">
      <c r="A2680" s="1">
        <v>2678</v>
      </c>
      <c r="B2680">
        <v>2</v>
      </c>
      <c r="C2680" t="s">
        <v>666</v>
      </c>
      <c r="D2680">
        <v>-0.30912910308490882</v>
      </c>
      <c r="E2680">
        <v>7.7538488906024857E-3</v>
      </c>
      <c r="F2680">
        <f>ABS(Table1[[#This Row],[weight]])</f>
        <v>0.30912910308490882</v>
      </c>
    </row>
    <row r="2681" spans="1:6" x14ac:dyDescent="0.3">
      <c r="A2681" s="1">
        <v>2679</v>
      </c>
      <c r="B2681">
        <v>2</v>
      </c>
      <c r="C2681" t="s">
        <v>672</v>
      </c>
      <c r="D2681">
        <v>-0.30972263930703098</v>
      </c>
      <c r="E2681">
        <v>5.9847013664465288E-3</v>
      </c>
      <c r="F2681">
        <f>ABS(Table1[[#This Row],[weight]])</f>
        <v>0.30972263930703098</v>
      </c>
    </row>
    <row r="2682" spans="1:6" x14ac:dyDescent="0.3">
      <c r="A2682" s="1">
        <v>2680</v>
      </c>
      <c r="B2682">
        <v>2</v>
      </c>
      <c r="C2682" t="s">
        <v>297</v>
      </c>
      <c r="D2682">
        <v>-0.31309966753427149</v>
      </c>
      <c r="E2682">
        <v>7.8209948783748116E-3</v>
      </c>
      <c r="F2682">
        <f>ABS(Table1[[#This Row],[weight]])</f>
        <v>0.31309966753427149</v>
      </c>
    </row>
    <row r="2683" spans="1:6" x14ac:dyDescent="0.3">
      <c r="A2683" s="1">
        <v>2681</v>
      </c>
      <c r="B2683">
        <v>2</v>
      </c>
      <c r="C2683" t="s">
        <v>733</v>
      </c>
      <c r="D2683">
        <v>-0.31321444098044809</v>
      </c>
      <c r="E2683">
        <v>1.8112181678171951E-2</v>
      </c>
      <c r="F2683">
        <f>ABS(Table1[[#This Row],[weight]])</f>
        <v>0.31321444098044809</v>
      </c>
    </row>
    <row r="2684" spans="1:6" x14ac:dyDescent="0.3">
      <c r="A2684" s="1">
        <v>2682</v>
      </c>
      <c r="B2684">
        <v>2</v>
      </c>
      <c r="C2684" t="s">
        <v>853</v>
      </c>
      <c r="D2684">
        <v>-0.31355824361438861</v>
      </c>
      <c r="E2684">
        <v>6.581394238054661E-3</v>
      </c>
      <c r="F2684">
        <f>ABS(Table1[[#This Row],[weight]])</f>
        <v>0.31355824361438861</v>
      </c>
    </row>
    <row r="2685" spans="1:6" x14ac:dyDescent="0.3">
      <c r="A2685" s="1">
        <v>2683</v>
      </c>
      <c r="B2685">
        <v>2</v>
      </c>
      <c r="C2685" t="s">
        <v>362</v>
      </c>
      <c r="D2685">
        <v>-0.31561825715586428</v>
      </c>
      <c r="E2685">
        <v>1.7261383579795401E-2</v>
      </c>
      <c r="F2685">
        <f>ABS(Table1[[#This Row],[weight]])</f>
        <v>0.31561825715586428</v>
      </c>
    </row>
    <row r="2686" spans="1:6" x14ac:dyDescent="0.3">
      <c r="A2686" s="1">
        <v>2684</v>
      </c>
      <c r="B2686">
        <v>2</v>
      </c>
      <c r="C2686" t="s">
        <v>429</v>
      </c>
      <c r="D2686">
        <v>-0.31602069787836068</v>
      </c>
      <c r="E2686">
        <v>6.904503941059811E-3</v>
      </c>
      <c r="F2686">
        <f>ABS(Table1[[#This Row],[weight]])</f>
        <v>0.31602069787836068</v>
      </c>
    </row>
    <row r="2687" spans="1:6" x14ac:dyDescent="0.3">
      <c r="A2687" s="1">
        <v>2685</v>
      </c>
      <c r="B2687">
        <v>2</v>
      </c>
      <c r="C2687" t="s">
        <v>296</v>
      </c>
      <c r="D2687">
        <v>-0.32087646196714692</v>
      </c>
      <c r="E2687">
        <v>8.7295049237314636E-3</v>
      </c>
      <c r="F2687">
        <f>ABS(Table1[[#This Row],[weight]])</f>
        <v>0.32087646196714692</v>
      </c>
    </row>
    <row r="2688" spans="1:6" x14ac:dyDescent="0.3">
      <c r="A2688" s="1">
        <v>2686</v>
      </c>
      <c r="B2688">
        <v>2</v>
      </c>
      <c r="C2688" t="s">
        <v>37</v>
      </c>
      <c r="D2688">
        <v>-0.32399950849480919</v>
      </c>
      <c r="E2688">
        <v>6.6463382494338693E-3</v>
      </c>
      <c r="F2688">
        <f>ABS(Table1[[#This Row],[weight]])</f>
        <v>0.32399950849480919</v>
      </c>
    </row>
    <row r="2689" spans="1:6" x14ac:dyDescent="0.3">
      <c r="A2689" s="1">
        <v>2687</v>
      </c>
      <c r="B2689">
        <v>2</v>
      </c>
      <c r="C2689" t="s">
        <v>622</v>
      </c>
      <c r="D2689">
        <v>-0.32410598371731009</v>
      </c>
      <c r="E2689">
        <v>8.6297679247684615E-3</v>
      </c>
      <c r="F2689">
        <f>ABS(Table1[[#This Row],[weight]])</f>
        <v>0.32410598371731009</v>
      </c>
    </row>
    <row r="2690" spans="1:6" x14ac:dyDescent="0.3">
      <c r="A2690" s="1">
        <v>2688</v>
      </c>
      <c r="B2690">
        <v>2</v>
      </c>
      <c r="C2690" t="s">
        <v>812</v>
      </c>
      <c r="D2690">
        <v>-0.32452514851142689</v>
      </c>
      <c r="E2690">
        <v>8.7901872808703162E-3</v>
      </c>
      <c r="F2690">
        <f>ABS(Table1[[#This Row],[weight]])</f>
        <v>0.32452514851142689</v>
      </c>
    </row>
    <row r="2691" spans="1:6" x14ac:dyDescent="0.3">
      <c r="A2691" s="1">
        <v>2689</v>
      </c>
      <c r="B2691">
        <v>2</v>
      </c>
      <c r="C2691" t="s">
        <v>927</v>
      </c>
      <c r="D2691">
        <v>-0.32543837910608642</v>
      </c>
      <c r="E2691">
        <v>1.0787168955976961E-2</v>
      </c>
      <c r="F2691">
        <f>ABS(Table1[[#This Row],[weight]])</f>
        <v>0.32543837910608642</v>
      </c>
    </row>
    <row r="2692" spans="1:6" x14ac:dyDescent="0.3">
      <c r="A2692" s="1">
        <v>2690</v>
      </c>
      <c r="B2692">
        <v>2</v>
      </c>
      <c r="C2692" t="s">
        <v>318</v>
      </c>
      <c r="D2692">
        <v>-0.32625765216144542</v>
      </c>
      <c r="E2692">
        <v>6.2700843850337171E-3</v>
      </c>
      <c r="F2692">
        <f>ABS(Table1[[#This Row],[weight]])</f>
        <v>0.32625765216144542</v>
      </c>
    </row>
    <row r="2693" spans="1:6" x14ac:dyDescent="0.3">
      <c r="A2693" s="1">
        <v>2691</v>
      </c>
      <c r="B2693">
        <v>2</v>
      </c>
      <c r="C2693" t="s">
        <v>350</v>
      </c>
      <c r="D2693">
        <v>-0.32989230732354941</v>
      </c>
      <c r="E2693">
        <v>9.9443082383360599E-3</v>
      </c>
      <c r="F2693">
        <f>ABS(Table1[[#This Row],[weight]])</f>
        <v>0.32989230732354941</v>
      </c>
    </row>
    <row r="2694" spans="1:6" x14ac:dyDescent="0.3">
      <c r="A2694" s="1">
        <v>2692</v>
      </c>
      <c r="B2694">
        <v>2</v>
      </c>
      <c r="C2694" t="s">
        <v>159</v>
      </c>
      <c r="D2694">
        <v>-0.33343077592579617</v>
      </c>
      <c r="E2694">
        <v>0.14503092567500031</v>
      </c>
      <c r="F2694">
        <f>ABS(Table1[[#This Row],[weight]])</f>
        <v>0.33343077592579617</v>
      </c>
    </row>
    <row r="2695" spans="1:6" x14ac:dyDescent="0.3">
      <c r="A2695" s="1">
        <v>2693</v>
      </c>
      <c r="B2695">
        <v>2</v>
      </c>
      <c r="C2695" t="s">
        <v>568</v>
      </c>
      <c r="D2695">
        <v>-0.33563223110683232</v>
      </c>
      <c r="E2695">
        <v>1.8769422439798379E-2</v>
      </c>
      <c r="F2695">
        <f>ABS(Table1[[#This Row],[weight]])</f>
        <v>0.33563223110683232</v>
      </c>
    </row>
    <row r="2696" spans="1:6" x14ac:dyDescent="0.3">
      <c r="A2696" s="1">
        <v>2694</v>
      </c>
      <c r="B2696">
        <v>2</v>
      </c>
      <c r="C2696" t="s">
        <v>47</v>
      </c>
      <c r="D2696">
        <v>-0.33598849541211329</v>
      </c>
      <c r="E2696">
        <v>6.7147340606801432E-3</v>
      </c>
      <c r="F2696">
        <f>ABS(Table1[[#This Row],[weight]])</f>
        <v>0.33598849541211329</v>
      </c>
    </row>
    <row r="2697" spans="1:6" x14ac:dyDescent="0.3">
      <c r="A2697" s="1">
        <v>2695</v>
      </c>
      <c r="B2697">
        <v>2</v>
      </c>
      <c r="C2697" t="s">
        <v>855</v>
      </c>
      <c r="D2697">
        <v>-0.33786439966638299</v>
      </c>
      <c r="E2697">
        <v>6.5250206039219076E-3</v>
      </c>
      <c r="F2697">
        <f>ABS(Table1[[#This Row],[weight]])</f>
        <v>0.33786439966638299</v>
      </c>
    </row>
    <row r="2698" spans="1:6" x14ac:dyDescent="0.3">
      <c r="A2698" s="1">
        <v>2696</v>
      </c>
      <c r="B2698">
        <v>2</v>
      </c>
      <c r="C2698" t="s">
        <v>678</v>
      </c>
      <c r="D2698">
        <v>-0.33804014508657892</v>
      </c>
      <c r="E2698">
        <v>5.612714355792742E-3</v>
      </c>
      <c r="F2698">
        <f>ABS(Table1[[#This Row],[weight]])</f>
        <v>0.33804014508657892</v>
      </c>
    </row>
    <row r="2699" spans="1:6" x14ac:dyDescent="0.3">
      <c r="A2699" s="1">
        <v>2697</v>
      </c>
      <c r="B2699">
        <v>2</v>
      </c>
      <c r="C2699" t="s">
        <v>572</v>
      </c>
      <c r="D2699">
        <v>-0.3401356165961707</v>
      </c>
      <c r="E2699">
        <v>2.3829435866822131E-2</v>
      </c>
      <c r="F2699">
        <f>ABS(Table1[[#This Row],[weight]])</f>
        <v>0.3401356165961707</v>
      </c>
    </row>
    <row r="2700" spans="1:6" x14ac:dyDescent="0.3">
      <c r="A2700" s="1">
        <v>2698</v>
      </c>
      <c r="B2700">
        <v>2</v>
      </c>
      <c r="C2700" t="s">
        <v>858</v>
      </c>
      <c r="D2700">
        <v>-0.34070861699776939</v>
      </c>
      <c r="E2700">
        <v>6.3401368056599534E-3</v>
      </c>
      <c r="F2700">
        <f>ABS(Table1[[#This Row],[weight]])</f>
        <v>0.34070861699776939</v>
      </c>
    </row>
    <row r="2701" spans="1:6" x14ac:dyDescent="0.3">
      <c r="A2701" s="1">
        <v>2699</v>
      </c>
      <c r="B2701">
        <v>2</v>
      </c>
      <c r="C2701" t="s">
        <v>311</v>
      </c>
      <c r="D2701">
        <v>-0.34080446858996732</v>
      </c>
      <c r="E2701">
        <v>1.858204646769453E-2</v>
      </c>
      <c r="F2701">
        <f>ABS(Table1[[#This Row],[weight]])</f>
        <v>0.34080446858996732</v>
      </c>
    </row>
    <row r="2702" spans="1:6" x14ac:dyDescent="0.3">
      <c r="A2702" s="1">
        <v>2700</v>
      </c>
      <c r="B2702">
        <v>2</v>
      </c>
      <c r="C2702" t="s">
        <v>422</v>
      </c>
      <c r="D2702">
        <v>-0.34342026529711339</v>
      </c>
      <c r="E2702">
        <v>5.6360672191731907E-3</v>
      </c>
      <c r="F2702">
        <f>ABS(Table1[[#This Row],[weight]])</f>
        <v>0.34342026529711339</v>
      </c>
    </row>
    <row r="2703" spans="1:6" x14ac:dyDescent="0.3">
      <c r="A2703" s="1">
        <v>2701</v>
      </c>
      <c r="B2703">
        <v>2</v>
      </c>
      <c r="C2703" t="s">
        <v>485</v>
      </c>
      <c r="D2703">
        <v>-0.34437421143404429</v>
      </c>
      <c r="E2703">
        <v>5.7091390351422296E-3</v>
      </c>
      <c r="F2703">
        <f>ABS(Table1[[#This Row],[weight]])</f>
        <v>0.34437421143404429</v>
      </c>
    </row>
    <row r="2704" spans="1:6" x14ac:dyDescent="0.3">
      <c r="A2704" s="1">
        <v>2702</v>
      </c>
      <c r="B2704">
        <v>2</v>
      </c>
      <c r="C2704" t="s">
        <v>598</v>
      </c>
      <c r="D2704">
        <v>-0.34500789084331712</v>
      </c>
      <c r="E2704">
        <v>0.19343200019635201</v>
      </c>
      <c r="F2704">
        <f>ABS(Table1[[#This Row],[weight]])</f>
        <v>0.34500789084331712</v>
      </c>
    </row>
    <row r="2705" spans="1:6" x14ac:dyDescent="0.3">
      <c r="A2705" s="1">
        <v>2703</v>
      </c>
      <c r="B2705">
        <v>2</v>
      </c>
      <c r="C2705" t="s">
        <v>265</v>
      </c>
      <c r="D2705">
        <v>-0.34688534524199488</v>
      </c>
      <c r="E2705">
        <v>7.4274224914037011E-3</v>
      </c>
      <c r="F2705">
        <f>ABS(Table1[[#This Row],[weight]])</f>
        <v>0.34688534524199488</v>
      </c>
    </row>
    <row r="2706" spans="1:6" x14ac:dyDescent="0.3">
      <c r="A2706" s="1">
        <v>2704</v>
      </c>
      <c r="B2706">
        <v>2</v>
      </c>
      <c r="C2706" t="s">
        <v>224</v>
      </c>
      <c r="D2706">
        <v>-0.35035702338576757</v>
      </c>
      <c r="E2706">
        <v>6.3129103857835489E-3</v>
      </c>
      <c r="F2706">
        <f>ABS(Table1[[#This Row],[weight]])</f>
        <v>0.35035702338576757</v>
      </c>
    </row>
    <row r="2707" spans="1:6" x14ac:dyDescent="0.3">
      <c r="A2707" s="1">
        <v>2705</v>
      </c>
      <c r="B2707">
        <v>2</v>
      </c>
      <c r="C2707" t="s">
        <v>567</v>
      </c>
      <c r="D2707">
        <v>-0.35400028200784078</v>
      </c>
      <c r="E2707">
        <v>5.821496674927245E-3</v>
      </c>
      <c r="F2707">
        <f>ABS(Table1[[#This Row],[weight]])</f>
        <v>0.35400028200784078</v>
      </c>
    </row>
    <row r="2708" spans="1:6" x14ac:dyDescent="0.3">
      <c r="A2708" s="1">
        <v>2706</v>
      </c>
      <c r="B2708">
        <v>2</v>
      </c>
      <c r="C2708" t="s">
        <v>198</v>
      </c>
      <c r="D2708">
        <v>-0.35523889960814742</v>
      </c>
      <c r="E2708">
        <v>1.222850184039565E-2</v>
      </c>
      <c r="F2708">
        <f>ABS(Table1[[#This Row],[weight]])</f>
        <v>0.35523889960814742</v>
      </c>
    </row>
    <row r="2709" spans="1:6" x14ac:dyDescent="0.3">
      <c r="A2709" s="1">
        <v>2707</v>
      </c>
      <c r="B2709">
        <v>2</v>
      </c>
      <c r="C2709" t="s">
        <v>388</v>
      </c>
      <c r="D2709">
        <v>-0.35580426969413431</v>
      </c>
      <c r="E2709">
        <v>6.3801421431904284E-3</v>
      </c>
      <c r="F2709">
        <f>ABS(Table1[[#This Row],[weight]])</f>
        <v>0.35580426969413431</v>
      </c>
    </row>
    <row r="2710" spans="1:6" x14ac:dyDescent="0.3">
      <c r="A2710" s="1">
        <v>2708</v>
      </c>
      <c r="B2710">
        <v>2</v>
      </c>
      <c r="C2710" t="s">
        <v>805</v>
      </c>
      <c r="D2710">
        <v>-0.36067300251747031</v>
      </c>
      <c r="E2710">
        <v>1.4635320720591739E-2</v>
      </c>
      <c r="F2710">
        <f>ABS(Table1[[#This Row],[weight]])</f>
        <v>0.36067300251747031</v>
      </c>
    </row>
    <row r="2711" spans="1:6" x14ac:dyDescent="0.3">
      <c r="A2711" s="1">
        <v>2709</v>
      </c>
      <c r="B2711">
        <v>2</v>
      </c>
      <c r="C2711" t="s">
        <v>918</v>
      </c>
      <c r="D2711">
        <v>-0.3616839717643624</v>
      </c>
      <c r="E2711">
        <v>1.2375698908270789E-2</v>
      </c>
      <c r="F2711">
        <f>ABS(Table1[[#This Row],[weight]])</f>
        <v>0.3616839717643624</v>
      </c>
    </row>
    <row r="2712" spans="1:6" x14ac:dyDescent="0.3">
      <c r="A2712" s="1">
        <v>2710</v>
      </c>
      <c r="B2712">
        <v>2</v>
      </c>
      <c r="C2712" t="s">
        <v>408</v>
      </c>
      <c r="D2712">
        <v>-0.36425639785325209</v>
      </c>
      <c r="E2712">
        <v>8.0877987425944167E-3</v>
      </c>
      <c r="F2712">
        <f>ABS(Table1[[#This Row],[weight]])</f>
        <v>0.36425639785325209</v>
      </c>
    </row>
    <row r="2713" spans="1:6" x14ac:dyDescent="0.3">
      <c r="A2713" s="1">
        <v>2711</v>
      </c>
      <c r="B2713">
        <v>2</v>
      </c>
      <c r="C2713" t="s">
        <v>456</v>
      </c>
      <c r="D2713">
        <v>-0.36435752409476968</v>
      </c>
      <c r="E2713">
        <v>6.0682808830130946E-3</v>
      </c>
      <c r="F2713">
        <f>ABS(Table1[[#This Row],[weight]])</f>
        <v>0.36435752409476968</v>
      </c>
    </row>
    <row r="2714" spans="1:6" x14ac:dyDescent="0.3">
      <c r="A2714" s="1">
        <v>2712</v>
      </c>
      <c r="B2714">
        <v>2</v>
      </c>
      <c r="C2714" t="s">
        <v>306</v>
      </c>
      <c r="D2714">
        <v>-0.36497943018956369</v>
      </c>
      <c r="E2714">
        <v>1.9779173684019179E-2</v>
      </c>
      <c r="F2714">
        <f>ABS(Table1[[#This Row],[weight]])</f>
        <v>0.36497943018956369</v>
      </c>
    </row>
    <row r="2715" spans="1:6" x14ac:dyDescent="0.3">
      <c r="A2715" s="1">
        <v>2713</v>
      </c>
      <c r="B2715">
        <v>2</v>
      </c>
      <c r="C2715" t="s">
        <v>997</v>
      </c>
      <c r="D2715">
        <v>-0.36656798041238081</v>
      </c>
      <c r="E2715">
        <v>9.0969985689062519E-2</v>
      </c>
      <c r="F2715">
        <f>ABS(Table1[[#This Row],[weight]])</f>
        <v>0.36656798041238081</v>
      </c>
    </row>
    <row r="2716" spans="1:6" x14ac:dyDescent="0.3">
      <c r="A2716" s="1">
        <v>2714</v>
      </c>
      <c r="B2716">
        <v>2</v>
      </c>
      <c r="C2716" t="s">
        <v>327</v>
      </c>
      <c r="D2716">
        <v>-0.37358077895102798</v>
      </c>
      <c r="E2716">
        <v>7.2053616294694249E-3</v>
      </c>
      <c r="F2716">
        <f>ABS(Table1[[#This Row],[weight]])</f>
        <v>0.37358077895102798</v>
      </c>
    </row>
    <row r="2717" spans="1:6" x14ac:dyDescent="0.3">
      <c r="A2717" s="1">
        <v>2715</v>
      </c>
      <c r="B2717">
        <v>2</v>
      </c>
      <c r="C2717" t="s">
        <v>574</v>
      </c>
      <c r="D2717">
        <v>-0.37641928215050979</v>
      </c>
      <c r="E2717">
        <v>6.9179430857406621E-3</v>
      </c>
      <c r="F2717">
        <f>ABS(Table1[[#This Row],[weight]])</f>
        <v>0.37641928215050979</v>
      </c>
    </row>
    <row r="2718" spans="1:6" x14ac:dyDescent="0.3">
      <c r="A2718" s="1">
        <v>2716</v>
      </c>
      <c r="B2718">
        <v>2</v>
      </c>
      <c r="C2718" t="s">
        <v>379</v>
      </c>
      <c r="D2718">
        <v>-0.37791099674631717</v>
      </c>
      <c r="E2718">
        <v>5.6059625817395497E-3</v>
      </c>
      <c r="F2718">
        <f>ABS(Table1[[#This Row],[weight]])</f>
        <v>0.37791099674631717</v>
      </c>
    </row>
    <row r="2719" spans="1:6" x14ac:dyDescent="0.3">
      <c r="A2719" s="1">
        <v>2717</v>
      </c>
      <c r="B2719">
        <v>2</v>
      </c>
      <c r="C2719" t="s">
        <v>132</v>
      </c>
      <c r="D2719">
        <v>-0.3784360628555602</v>
      </c>
      <c r="E2719">
        <v>5.9264979828464452E-2</v>
      </c>
      <c r="F2719">
        <f>ABS(Table1[[#This Row],[weight]])</f>
        <v>0.3784360628555602</v>
      </c>
    </row>
    <row r="2720" spans="1:6" x14ac:dyDescent="0.3">
      <c r="A2720" s="1">
        <v>2718</v>
      </c>
      <c r="B2720">
        <v>2</v>
      </c>
      <c r="C2720" t="s">
        <v>431</v>
      </c>
      <c r="D2720">
        <v>-0.37899618707369909</v>
      </c>
      <c r="E2720">
        <v>5.8549436160342857E-3</v>
      </c>
      <c r="F2720">
        <f>ABS(Table1[[#This Row],[weight]])</f>
        <v>0.37899618707369909</v>
      </c>
    </row>
    <row r="2721" spans="1:6" x14ac:dyDescent="0.3">
      <c r="A2721" s="1">
        <v>2719</v>
      </c>
      <c r="B2721">
        <v>2</v>
      </c>
      <c r="C2721" t="s">
        <v>831</v>
      </c>
      <c r="D2721">
        <v>-0.38091747825658517</v>
      </c>
      <c r="E2721">
        <v>2.7157784729158259E-2</v>
      </c>
      <c r="F2721">
        <f>ABS(Table1[[#This Row],[weight]])</f>
        <v>0.38091747825658517</v>
      </c>
    </row>
    <row r="2722" spans="1:6" x14ac:dyDescent="0.3">
      <c r="A2722" s="1">
        <v>2720</v>
      </c>
      <c r="B2722">
        <v>2</v>
      </c>
      <c r="C2722" t="s">
        <v>98</v>
      </c>
      <c r="D2722">
        <v>-0.38187499912971301</v>
      </c>
      <c r="E2722">
        <v>9.094984881374708E-3</v>
      </c>
      <c r="F2722">
        <f>ABS(Table1[[#This Row],[weight]])</f>
        <v>0.38187499912971301</v>
      </c>
    </row>
    <row r="2723" spans="1:6" x14ac:dyDescent="0.3">
      <c r="A2723" s="1">
        <v>2721</v>
      </c>
      <c r="B2723">
        <v>2</v>
      </c>
      <c r="C2723" t="s">
        <v>681</v>
      </c>
      <c r="D2723">
        <v>-0.38458128442447331</v>
      </c>
      <c r="E2723">
        <v>2.2933650904560531E-2</v>
      </c>
      <c r="F2723">
        <f>ABS(Table1[[#This Row],[weight]])</f>
        <v>0.38458128442447331</v>
      </c>
    </row>
    <row r="2724" spans="1:6" x14ac:dyDescent="0.3">
      <c r="A2724" s="1">
        <v>2722</v>
      </c>
      <c r="B2724">
        <v>2</v>
      </c>
      <c r="C2724" t="s">
        <v>343</v>
      </c>
      <c r="D2724">
        <v>-0.38779257422302937</v>
      </c>
      <c r="E2724">
        <v>1.8656797337493401E-2</v>
      </c>
      <c r="F2724">
        <f>ABS(Table1[[#This Row],[weight]])</f>
        <v>0.38779257422302937</v>
      </c>
    </row>
    <row r="2725" spans="1:6" x14ac:dyDescent="0.3">
      <c r="A2725" s="1">
        <v>2723</v>
      </c>
      <c r="B2725">
        <v>2</v>
      </c>
      <c r="C2725" t="s">
        <v>260</v>
      </c>
      <c r="D2725">
        <v>-0.388185484807891</v>
      </c>
      <c r="E2725">
        <v>7.4836706758873309E-3</v>
      </c>
      <c r="F2725">
        <f>ABS(Table1[[#This Row],[weight]])</f>
        <v>0.388185484807891</v>
      </c>
    </row>
    <row r="2726" spans="1:6" x14ac:dyDescent="0.3">
      <c r="A2726" s="1">
        <v>2724</v>
      </c>
      <c r="B2726">
        <v>2</v>
      </c>
      <c r="C2726" t="s">
        <v>232</v>
      </c>
      <c r="D2726">
        <v>-0.38893275096824598</v>
      </c>
      <c r="E2726">
        <v>2.1512199349555491E-2</v>
      </c>
      <c r="F2726">
        <f>ABS(Table1[[#This Row],[weight]])</f>
        <v>0.38893275096824598</v>
      </c>
    </row>
    <row r="2727" spans="1:6" x14ac:dyDescent="0.3">
      <c r="A2727" s="1">
        <v>2725</v>
      </c>
      <c r="B2727">
        <v>2</v>
      </c>
      <c r="C2727" t="s">
        <v>851</v>
      </c>
      <c r="D2727">
        <v>-0.39301307117029249</v>
      </c>
      <c r="E2727">
        <v>1.1478919495522259E-2</v>
      </c>
      <c r="F2727">
        <f>ABS(Table1[[#This Row],[weight]])</f>
        <v>0.39301307117029249</v>
      </c>
    </row>
    <row r="2728" spans="1:6" x14ac:dyDescent="0.3">
      <c r="A2728" s="1">
        <v>2726</v>
      </c>
      <c r="B2728">
        <v>2</v>
      </c>
      <c r="C2728" t="s">
        <v>214</v>
      </c>
      <c r="D2728">
        <v>-0.39738852962235333</v>
      </c>
      <c r="E2728">
        <v>1.230249836975063E-2</v>
      </c>
      <c r="F2728">
        <f>ABS(Table1[[#This Row],[weight]])</f>
        <v>0.39738852962235333</v>
      </c>
    </row>
    <row r="2729" spans="1:6" x14ac:dyDescent="0.3">
      <c r="A2729" s="1">
        <v>2727</v>
      </c>
      <c r="B2729">
        <v>2</v>
      </c>
      <c r="C2729" t="s">
        <v>302</v>
      </c>
      <c r="D2729">
        <v>-0.40023738410564352</v>
      </c>
      <c r="E2729">
        <v>1.811488962392236E-2</v>
      </c>
      <c r="F2729">
        <f>ABS(Table1[[#This Row],[weight]])</f>
        <v>0.40023738410564352</v>
      </c>
    </row>
    <row r="2730" spans="1:6" x14ac:dyDescent="0.3">
      <c r="A2730" s="1">
        <v>2728</v>
      </c>
      <c r="B2730">
        <v>2</v>
      </c>
      <c r="C2730" t="s">
        <v>22</v>
      </c>
      <c r="D2730">
        <v>-0.40131974168999562</v>
      </c>
      <c r="E2730">
        <v>1.382420514767738E-2</v>
      </c>
      <c r="F2730">
        <f>ABS(Table1[[#This Row],[weight]])</f>
        <v>0.40131974168999562</v>
      </c>
    </row>
    <row r="2731" spans="1:6" x14ac:dyDescent="0.3">
      <c r="A2731" s="1">
        <v>2729</v>
      </c>
      <c r="B2731">
        <v>2</v>
      </c>
      <c r="C2731" t="s">
        <v>804</v>
      </c>
      <c r="D2731">
        <v>-0.40456597785646409</v>
      </c>
      <c r="E2731">
        <v>8.8855910845936133E-3</v>
      </c>
      <c r="F2731">
        <f>ABS(Table1[[#This Row],[weight]])</f>
        <v>0.40456597785646409</v>
      </c>
    </row>
    <row r="2732" spans="1:6" x14ac:dyDescent="0.3">
      <c r="A2732" s="1">
        <v>2730</v>
      </c>
      <c r="B2732">
        <v>2</v>
      </c>
      <c r="C2732" t="s">
        <v>639</v>
      </c>
      <c r="D2732">
        <v>-0.41056290823909408</v>
      </c>
      <c r="E2732">
        <v>3.4943500750114168E-2</v>
      </c>
      <c r="F2732">
        <f>ABS(Table1[[#This Row],[weight]])</f>
        <v>0.41056290823909408</v>
      </c>
    </row>
    <row r="2733" spans="1:6" x14ac:dyDescent="0.3">
      <c r="A2733" s="1">
        <v>2731</v>
      </c>
      <c r="B2733">
        <v>2</v>
      </c>
      <c r="C2733" t="s">
        <v>606</v>
      </c>
      <c r="D2733">
        <v>-0.4113829267385179</v>
      </c>
      <c r="E2733">
        <v>3.5248411493645E-2</v>
      </c>
      <c r="F2733">
        <f>ABS(Table1[[#This Row],[weight]])</f>
        <v>0.4113829267385179</v>
      </c>
    </row>
    <row r="2734" spans="1:6" x14ac:dyDescent="0.3">
      <c r="A2734" s="1">
        <v>2732</v>
      </c>
      <c r="B2734">
        <v>2</v>
      </c>
      <c r="C2734" t="s">
        <v>286</v>
      </c>
      <c r="D2734">
        <v>-0.41213555712602978</v>
      </c>
      <c r="E2734">
        <v>6.4543695799951532E-3</v>
      </c>
      <c r="F2734">
        <f>ABS(Table1[[#This Row],[weight]])</f>
        <v>0.41213555712602978</v>
      </c>
    </row>
    <row r="2735" spans="1:6" x14ac:dyDescent="0.3">
      <c r="A2735" s="1">
        <v>2733</v>
      </c>
      <c r="B2735">
        <v>2</v>
      </c>
      <c r="C2735" t="s">
        <v>653</v>
      </c>
      <c r="D2735">
        <v>-0.41239942503100963</v>
      </c>
      <c r="E2735">
        <v>6.4750934071407217E-3</v>
      </c>
      <c r="F2735">
        <f>ABS(Table1[[#This Row],[weight]])</f>
        <v>0.41239942503100963</v>
      </c>
    </row>
    <row r="2736" spans="1:6" x14ac:dyDescent="0.3">
      <c r="A2736" s="1">
        <v>2734</v>
      </c>
      <c r="B2736">
        <v>2</v>
      </c>
      <c r="C2736" t="s">
        <v>924</v>
      </c>
      <c r="D2736">
        <v>-0.4130736268797453</v>
      </c>
      <c r="E2736">
        <v>1.812599703174279E-2</v>
      </c>
      <c r="F2736">
        <f>ABS(Table1[[#This Row],[weight]])</f>
        <v>0.4130736268797453</v>
      </c>
    </row>
    <row r="2737" spans="1:6" x14ac:dyDescent="0.3">
      <c r="A2737" s="1">
        <v>2735</v>
      </c>
      <c r="B2737">
        <v>2</v>
      </c>
      <c r="C2737" t="s">
        <v>313</v>
      </c>
      <c r="D2737">
        <v>-0.41378570289080391</v>
      </c>
      <c r="E2737">
        <v>2.6364658073171919E-2</v>
      </c>
      <c r="F2737">
        <f>ABS(Table1[[#This Row],[weight]])</f>
        <v>0.41378570289080391</v>
      </c>
    </row>
    <row r="2738" spans="1:6" x14ac:dyDescent="0.3">
      <c r="A2738" s="1">
        <v>2736</v>
      </c>
      <c r="B2738">
        <v>2</v>
      </c>
      <c r="C2738" t="s">
        <v>60</v>
      </c>
      <c r="D2738">
        <v>-0.41479261533254491</v>
      </c>
      <c r="E2738">
        <v>1.3281493280846469E-2</v>
      </c>
      <c r="F2738">
        <f>ABS(Table1[[#This Row],[weight]])</f>
        <v>0.41479261533254491</v>
      </c>
    </row>
    <row r="2739" spans="1:6" x14ac:dyDescent="0.3">
      <c r="A2739" s="1">
        <v>2737</v>
      </c>
      <c r="B2739">
        <v>2</v>
      </c>
      <c r="C2739" t="s">
        <v>322</v>
      </c>
      <c r="D2739">
        <v>-0.41481646197438449</v>
      </c>
      <c r="E2739">
        <v>6.2666182936566327E-3</v>
      </c>
      <c r="F2739">
        <f>ABS(Table1[[#This Row],[weight]])</f>
        <v>0.41481646197438449</v>
      </c>
    </row>
    <row r="2740" spans="1:6" x14ac:dyDescent="0.3">
      <c r="A2740" s="1">
        <v>2738</v>
      </c>
      <c r="B2740">
        <v>2</v>
      </c>
      <c r="C2740" t="s">
        <v>51</v>
      </c>
      <c r="D2740">
        <v>-0.41651373815622211</v>
      </c>
      <c r="E2740">
        <v>6.7718513377113066E-3</v>
      </c>
      <c r="F2740">
        <f>ABS(Table1[[#This Row],[weight]])</f>
        <v>0.41651373815622211</v>
      </c>
    </row>
    <row r="2741" spans="1:6" x14ac:dyDescent="0.3">
      <c r="A2741" s="1">
        <v>2739</v>
      </c>
      <c r="B2741">
        <v>2</v>
      </c>
      <c r="C2741" t="s">
        <v>503</v>
      </c>
      <c r="D2741">
        <v>-0.42062611530171712</v>
      </c>
      <c r="E2741">
        <v>8.8618179709563007E-3</v>
      </c>
      <c r="F2741">
        <f>ABS(Table1[[#This Row],[weight]])</f>
        <v>0.42062611530171712</v>
      </c>
    </row>
    <row r="2742" spans="1:6" x14ac:dyDescent="0.3">
      <c r="A2742" s="1">
        <v>2740</v>
      </c>
      <c r="B2742">
        <v>2</v>
      </c>
      <c r="C2742" t="s">
        <v>728</v>
      </c>
      <c r="D2742">
        <v>-0.4209856005974188</v>
      </c>
      <c r="E2742">
        <v>0.10340517867995939</v>
      </c>
      <c r="F2742">
        <f>ABS(Table1[[#This Row],[weight]])</f>
        <v>0.4209856005974188</v>
      </c>
    </row>
    <row r="2743" spans="1:6" x14ac:dyDescent="0.3">
      <c r="A2743" s="1">
        <v>2741</v>
      </c>
      <c r="B2743">
        <v>2</v>
      </c>
      <c r="C2743" t="s">
        <v>416</v>
      </c>
      <c r="D2743">
        <v>-0.42373905028877751</v>
      </c>
      <c r="E2743">
        <v>5.7653298961065887E-3</v>
      </c>
      <c r="F2743">
        <f>ABS(Table1[[#This Row],[weight]])</f>
        <v>0.42373905028877751</v>
      </c>
    </row>
    <row r="2744" spans="1:6" x14ac:dyDescent="0.3">
      <c r="A2744" s="1">
        <v>2742</v>
      </c>
      <c r="B2744">
        <v>2</v>
      </c>
      <c r="C2744" t="s">
        <v>780</v>
      </c>
      <c r="D2744">
        <v>-0.42495956113705202</v>
      </c>
      <c r="E2744">
        <v>7.2488858231911932E-3</v>
      </c>
      <c r="F2744">
        <f>ABS(Table1[[#This Row],[weight]])</f>
        <v>0.42495956113705202</v>
      </c>
    </row>
    <row r="2745" spans="1:6" x14ac:dyDescent="0.3">
      <c r="A2745" s="1">
        <v>2743</v>
      </c>
      <c r="B2745">
        <v>2</v>
      </c>
      <c r="C2745" t="s">
        <v>836</v>
      </c>
      <c r="D2745">
        <v>-0.42725359935995699</v>
      </c>
      <c r="E2745">
        <v>7.8376935041954924E-3</v>
      </c>
      <c r="F2745">
        <f>ABS(Table1[[#This Row],[weight]])</f>
        <v>0.42725359935995699</v>
      </c>
    </row>
    <row r="2746" spans="1:6" x14ac:dyDescent="0.3">
      <c r="A2746" s="1">
        <v>2744</v>
      </c>
      <c r="B2746">
        <v>2</v>
      </c>
      <c r="C2746" t="s">
        <v>766</v>
      </c>
      <c r="D2746">
        <v>-0.42756709425942308</v>
      </c>
      <c r="E2746">
        <v>1.1095536436030539E-2</v>
      </c>
      <c r="F2746">
        <f>ABS(Table1[[#This Row],[weight]])</f>
        <v>0.42756709425942308</v>
      </c>
    </row>
    <row r="2747" spans="1:6" x14ac:dyDescent="0.3">
      <c r="A2747" s="1">
        <v>2745</v>
      </c>
      <c r="B2747">
        <v>2</v>
      </c>
      <c r="C2747" t="s">
        <v>136</v>
      </c>
      <c r="D2747">
        <v>-0.42782035939643831</v>
      </c>
      <c r="E2747">
        <v>7.6525759857576578E-3</v>
      </c>
      <c r="F2747">
        <f>ABS(Table1[[#This Row],[weight]])</f>
        <v>0.42782035939643831</v>
      </c>
    </row>
    <row r="2748" spans="1:6" x14ac:dyDescent="0.3">
      <c r="A2748" s="1">
        <v>2746</v>
      </c>
      <c r="B2748">
        <v>2</v>
      </c>
      <c r="C2748" t="s">
        <v>131</v>
      </c>
      <c r="D2748">
        <v>-0.43148986831595759</v>
      </c>
      <c r="E2748">
        <v>5.9066012322781386E-3</v>
      </c>
      <c r="F2748">
        <f>ABS(Table1[[#This Row],[weight]])</f>
        <v>0.43148986831595759</v>
      </c>
    </row>
    <row r="2749" spans="1:6" x14ac:dyDescent="0.3">
      <c r="A2749" s="1">
        <v>2747</v>
      </c>
      <c r="B2749">
        <v>2</v>
      </c>
      <c r="C2749" t="s">
        <v>43</v>
      </c>
      <c r="D2749">
        <v>-0.43321574324445622</v>
      </c>
      <c r="E2749">
        <v>8.7443319075854106E-3</v>
      </c>
      <c r="F2749">
        <f>ABS(Table1[[#This Row],[weight]])</f>
        <v>0.43321574324445622</v>
      </c>
    </row>
    <row r="2750" spans="1:6" x14ac:dyDescent="0.3">
      <c r="A2750" s="1">
        <v>2748</v>
      </c>
      <c r="B2750">
        <v>2</v>
      </c>
      <c r="C2750" t="s">
        <v>115</v>
      </c>
      <c r="D2750">
        <v>-0.43334197829726939</v>
      </c>
      <c r="E2750">
        <v>1.4779650173626121E-2</v>
      </c>
      <c r="F2750">
        <f>ABS(Table1[[#This Row],[weight]])</f>
        <v>0.43334197829726939</v>
      </c>
    </row>
    <row r="2751" spans="1:6" x14ac:dyDescent="0.3">
      <c r="A2751" s="1">
        <v>2749</v>
      </c>
      <c r="B2751">
        <v>2</v>
      </c>
      <c r="C2751" t="s">
        <v>448</v>
      </c>
      <c r="D2751">
        <v>-0.43647532151485341</v>
      </c>
      <c r="E2751">
        <v>1.271035067039308E-2</v>
      </c>
      <c r="F2751">
        <f>ABS(Table1[[#This Row],[weight]])</f>
        <v>0.43647532151485341</v>
      </c>
    </row>
    <row r="2752" spans="1:6" x14ac:dyDescent="0.3">
      <c r="A2752" s="1">
        <v>2750</v>
      </c>
      <c r="B2752">
        <v>2</v>
      </c>
      <c r="C2752" t="s">
        <v>140</v>
      </c>
      <c r="D2752">
        <v>-0.43686042539613767</v>
      </c>
      <c r="E2752">
        <v>1.602025738736889E-2</v>
      </c>
      <c r="F2752">
        <f>ABS(Table1[[#This Row],[weight]])</f>
        <v>0.43686042539613767</v>
      </c>
    </row>
    <row r="2753" spans="1:6" x14ac:dyDescent="0.3">
      <c r="A2753" s="1">
        <v>2751</v>
      </c>
      <c r="B2753">
        <v>2</v>
      </c>
      <c r="C2753" t="s">
        <v>434</v>
      </c>
      <c r="D2753">
        <v>-0.43721582211749038</v>
      </c>
      <c r="E2753">
        <v>8.4709417623393818E-3</v>
      </c>
      <c r="F2753">
        <f>ABS(Table1[[#This Row],[weight]])</f>
        <v>0.43721582211749038</v>
      </c>
    </row>
    <row r="2754" spans="1:6" x14ac:dyDescent="0.3">
      <c r="A2754" s="1">
        <v>2752</v>
      </c>
      <c r="B2754">
        <v>2</v>
      </c>
      <c r="C2754" t="s">
        <v>776</v>
      </c>
      <c r="D2754">
        <v>-0.43724682749532079</v>
      </c>
      <c r="E2754">
        <v>3.4987898385743899E-2</v>
      </c>
      <c r="F2754">
        <f>ABS(Table1[[#This Row],[weight]])</f>
        <v>0.43724682749532079</v>
      </c>
    </row>
    <row r="2755" spans="1:6" x14ac:dyDescent="0.3">
      <c r="A2755" s="1">
        <v>2753</v>
      </c>
      <c r="B2755">
        <v>2</v>
      </c>
      <c r="C2755" t="s">
        <v>545</v>
      </c>
      <c r="D2755">
        <v>-0.44152535311775343</v>
      </c>
      <c r="E2755">
        <v>5.8955691223936653E-3</v>
      </c>
      <c r="F2755">
        <f>ABS(Table1[[#This Row],[weight]])</f>
        <v>0.44152535311775343</v>
      </c>
    </row>
    <row r="2756" spans="1:6" x14ac:dyDescent="0.3">
      <c r="A2756" s="1">
        <v>2754</v>
      </c>
      <c r="B2756">
        <v>2</v>
      </c>
      <c r="C2756" t="s">
        <v>83</v>
      </c>
      <c r="D2756">
        <v>-0.44883972698411101</v>
      </c>
      <c r="E2756">
        <v>6.4220184102082986E-3</v>
      </c>
      <c r="F2756">
        <f>ABS(Table1[[#This Row],[weight]])</f>
        <v>0.44883972698411101</v>
      </c>
    </row>
    <row r="2757" spans="1:6" x14ac:dyDescent="0.3">
      <c r="A2757" s="1">
        <v>2755</v>
      </c>
      <c r="B2757">
        <v>2</v>
      </c>
      <c r="C2757" t="s">
        <v>143</v>
      </c>
      <c r="D2757">
        <v>-0.44955843682616181</v>
      </c>
      <c r="E2757">
        <v>6.2534307987825626E-3</v>
      </c>
      <c r="F2757">
        <f>ABS(Table1[[#This Row],[weight]])</f>
        <v>0.44955843682616181</v>
      </c>
    </row>
    <row r="2758" spans="1:6" x14ac:dyDescent="0.3">
      <c r="A2758" s="1">
        <v>2756</v>
      </c>
      <c r="B2758">
        <v>2</v>
      </c>
      <c r="C2758" t="s">
        <v>690</v>
      </c>
      <c r="D2758">
        <v>-0.45592855906541868</v>
      </c>
      <c r="E2758">
        <v>8.8629803833978355E-3</v>
      </c>
      <c r="F2758">
        <f>ABS(Table1[[#This Row],[weight]])</f>
        <v>0.45592855906541868</v>
      </c>
    </row>
    <row r="2759" spans="1:6" x14ac:dyDescent="0.3">
      <c r="A2759" s="1">
        <v>2757</v>
      </c>
      <c r="B2759">
        <v>2</v>
      </c>
      <c r="C2759" t="s">
        <v>325</v>
      </c>
      <c r="D2759">
        <v>-0.45755175679678328</v>
      </c>
      <c r="E2759">
        <v>8.2147113022762158E-3</v>
      </c>
      <c r="F2759">
        <f>ABS(Table1[[#This Row],[weight]])</f>
        <v>0.45755175679678328</v>
      </c>
    </row>
    <row r="2760" spans="1:6" x14ac:dyDescent="0.3">
      <c r="A2760" s="1">
        <v>2758</v>
      </c>
      <c r="B2760">
        <v>2</v>
      </c>
      <c r="C2760" t="s">
        <v>135</v>
      </c>
      <c r="D2760">
        <v>-0.45790530180392219</v>
      </c>
      <c r="E2760">
        <v>6.7012817592265236E-3</v>
      </c>
      <c r="F2760">
        <f>ABS(Table1[[#This Row],[weight]])</f>
        <v>0.45790530180392219</v>
      </c>
    </row>
    <row r="2761" spans="1:6" x14ac:dyDescent="0.3">
      <c r="A2761" s="1">
        <v>2759</v>
      </c>
      <c r="B2761">
        <v>2</v>
      </c>
      <c r="C2761" t="s">
        <v>301</v>
      </c>
      <c r="D2761">
        <v>-0.46053538072437028</v>
      </c>
      <c r="E2761">
        <v>2.7541513603139341E-2</v>
      </c>
      <c r="F2761">
        <f>ABS(Table1[[#This Row],[weight]])</f>
        <v>0.46053538072437028</v>
      </c>
    </row>
    <row r="2762" spans="1:6" x14ac:dyDescent="0.3">
      <c r="A2762" s="1">
        <v>2760</v>
      </c>
      <c r="B2762">
        <v>2</v>
      </c>
      <c r="C2762" t="s">
        <v>501</v>
      </c>
      <c r="D2762">
        <v>-0.4613588902376215</v>
      </c>
      <c r="E2762">
        <v>6.4312133498117966E-3</v>
      </c>
      <c r="F2762">
        <f>ABS(Table1[[#This Row],[weight]])</f>
        <v>0.4613588902376215</v>
      </c>
    </row>
    <row r="2763" spans="1:6" x14ac:dyDescent="0.3">
      <c r="A2763" s="1">
        <v>2761</v>
      </c>
      <c r="B2763">
        <v>2</v>
      </c>
      <c r="C2763" t="s">
        <v>72</v>
      </c>
      <c r="D2763">
        <v>-0.4622265498483441</v>
      </c>
      <c r="E2763">
        <v>2.4118483761617709E-2</v>
      </c>
      <c r="F2763">
        <f>ABS(Table1[[#This Row],[weight]])</f>
        <v>0.4622265498483441</v>
      </c>
    </row>
    <row r="2764" spans="1:6" x14ac:dyDescent="0.3">
      <c r="A2764" s="1">
        <v>2762</v>
      </c>
      <c r="B2764">
        <v>2</v>
      </c>
      <c r="C2764" t="s">
        <v>713</v>
      </c>
      <c r="D2764">
        <v>-0.46851644191351571</v>
      </c>
      <c r="E2764">
        <v>9.5272125619154657E-3</v>
      </c>
      <c r="F2764">
        <f>ABS(Table1[[#This Row],[weight]])</f>
        <v>0.46851644191351571</v>
      </c>
    </row>
    <row r="2765" spans="1:6" x14ac:dyDescent="0.3">
      <c r="A2765" s="1">
        <v>2763</v>
      </c>
      <c r="B2765">
        <v>2</v>
      </c>
      <c r="C2765" t="s">
        <v>664</v>
      </c>
      <c r="D2765">
        <v>-0.47009688149559781</v>
      </c>
      <c r="E2765">
        <v>1.0394121454385589E-2</v>
      </c>
      <c r="F2765">
        <f>ABS(Table1[[#This Row],[weight]])</f>
        <v>0.47009688149559781</v>
      </c>
    </row>
    <row r="2766" spans="1:6" x14ac:dyDescent="0.3">
      <c r="A2766" s="1">
        <v>2764</v>
      </c>
      <c r="B2766">
        <v>2</v>
      </c>
      <c r="C2766" t="s">
        <v>721</v>
      </c>
      <c r="D2766">
        <v>-0.47111412526011059</v>
      </c>
      <c r="E2766">
        <v>1.0657941741452501E-2</v>
      </c>
      <c r="F2766">
        <f>ABS(Table1[[#This Row],[weight]])</f>
        <v>0.47111412526011059</v>
      </c>
    </row>
    <row r="2767" spans="1:6" x14ac:dyDescent="0.3">
      <c r="A2767" s="1">
        <v>2765</v>
      </c>
      <c r="B2767">
        <v>2</v>
      </c>
      <c r="C2767" t="s">
        <v>426</v>
      </c>
      <c r="D2767">
        <v>-0.4717821695202703</v>
      </c>
      <c r="E2767">
        <v>8.3533748735869408E-3</v>
      </c>
      <c r="F2767">
        <f>ABS(Table1[[#This Row],[weight]])</f>
        <v>0.4717821695202703</v>
      </c>
    </row>
    <row r="2768" spans="1:6" x14ac:dyDescent="0.3">
      <c r="A2768" s="1">
        <v>2766</v>
      </c>
      <c r="B2768">
        <v>2</v>
      </c>
      <c r="C2768" t="s">
        <v>377</v>
      </c>
      <c r="D2768">
        <v>-0.4723931858482015</v>
      </c>
      <c r="E2768">
        <v>1.211669105438924E-2</v>
      </c>
      <c r="F2768">
        <f>ABS(Table1[[#This Row],[weight]])</f>
        <v>0.4723931858482015</v>
      </c>
    </row>
    <row r="2769" spans="1:6" x14ac:dyDescent="0.3">
      <c r="A2769" s="1">
        <v>2767</v>
      </c>
      <c r="B2769">
        <v>2</v>
      </c>
      <c r="C2769" t="s">
        <v>705</v>
      </c>
      <c r="D2769">
        <v>-0.47436275673326772</v>
      </c>
      <c r="E2769">
        <v>6.2016842412064678E-3</v>
      </c>
      <c r="F2769">
        <f>ABS(Table1[[#This Row],[weight]])</f>
        <v>0.47436275673326772</v>
      </c>
    </row>
    <row r="2770" spans="1:6" x14ac:dyDescent="0.3">
      <c r="A2770" s="1">
        <v>2768</v>
      </c>
      <c r="B2770">
        <v>2</v>
      </c>
      <c r="C2770" t="s">
        <v>251</v>
      </c>
      <c r="D2770">
        <v>-0.48466131528843931</v>
      </c>
      <c r="E2770">
        <v>1.6727602718386698E-2</v>
      </c>
      <c r="F2770">
        <f>ABS(Table1[[#This Row],[weight]])</f>
        <v>0.48466131528843931</v>
      </c>
    </row>
    <row r="2771" spans="1:6" x14ac:dyDescent="0.3">
      <c r="A2771" s="1">
        <v>2769</v>
      </c>
      <c r="B2771">
        <v>2</v>
      </c>
      <c r="C2771" t="s">
        <v>249</v>
      </c>
      <c r="D2771">
        <v>-0.48493348470807052</v>
      </c>
      <c r="E2771">
        <v>2.6177650535412721E-2</v>
      </c>
      <c r="F2771">
        <f>ABS(Table1[[#This Row],[weight]])</f>
        <v>0.48493348470807052</v>
      </c>
    </row>
    <row r="2772" spans="1:6" x14ac:dyDescent="0.3">
      <c r="A2772" s="1">
        <v>2770</v>
      </c>
      <c r="B2772">
        <v>2</v>
      </c>
      <c r="C2772" t="s">
        <v>335</v>
      </c>
      <c r="D2772">
        <v>-0.48566822714373908</v>
      </c>
      <c r="E2772">
        <v>8.1727348629183402E-3</v>
      </c>
      <c r="F2772">
        <f>ABS(Table1[[#This Row],[weight]])</f>
        <v>0.48566822714373908</v>
      </c>
    </row>
    <row r="2773" spans="1:6" x14ac:dyDescent="0.3">
      <c r="A2773" s="1">
        <v>2771</v>
      </c>
      <c r="B2773">
        <v>2</v>
      </c>
      <c r="C2773" t="s">
        <v>442</v>
      </c>
      <c r="D2773">
        <v>-0.48642424033594628</v>
      </c>
      <c r="E2773">
        <v>1.092290432740772E-2</v>
      </c>
      <c r="F2773">
        <f>ABS(Table1[[#This Row],[weight]])</f>
        <v>0.48642424033594628</v>
      </c>
    </row>
    <row r="2774" spans="1:6" x14ac:dyDescent="0.3">
      <c r="A2774" s="1">
        <v>2772</v>
      </c>
      <c r="B2774">
        <v>2</v>
      </c>
      <c r="C2774" t="s">
        <v>231</v>
      </c>
      <c r="D2774">
        <v>-0.48700001425178541</v>
      </c>
      <c r="E2774">
        <v>2.2485745890491411E-2</v>
      </c>
      <c r="F2774">
        <f>ABS(Table1[[#This Row],[weight]])</f>
        <v>0.48700001425178541</v>
      </c>
    </row>
    <row r="2775" spans="1:6" x14ac:dyDescent="0.3">
      <c r="A2775" s="1">
        <v>2773</v>
      </c>
      <c r="B2775">
        <v>2</v>
      </c>
      <c r="C2775" t="s">
        <v>917</v>
      </c>
      <c r="D2775">
        <v>-0.49141550717357441</v>
      </c>
      <c r="E2775">
        <v>4.1197912978639492E-2</v>
      </c>
      <c r="F2775">
        <f>ABS(Table1[[#This Row],[weight]])</f>
        <v>0.49141550717357441</v>
      </c>
    </row>
    <row r="2776" spans="1:6" x14ac:dyDescent="0.3">
      <c r="A2776" s="1">
        <v>2774</v>
      </c>
      <c r="B2776">
        <v>2</v>
      </c>
      <c r="C2776" t="s">
        <v>90</v>
      </c>
      <c r="D2776">
        <v>-0.49254416961085112</v>
      </c>
      <c r="E2776">
        <v>8.6494581087276333E-3</v>
      </c>
      <c r="F2776">
        <f>ABS(Table1[[#This Row],[weight]])</f>
        <v>0.49254416961085112</v>
      </c>
    </row>
    <row r="2777" spans="1:6" x14ac:dyDescent="0.3">
      <c r="A2777" s="1">
        <v>2775</v>
      </c>
      <c r="B2777">
        <v>2</v>
      </c>
      <c r="C2777" t="s">
        <v>700</v>
      </c>
      <c r="D2777">
        <v>-0.4944374965087725</v>
      </c>
      <c r="E2777">
        <v>2.112250207816984E-2</v>
      </c>
      <c r="F2777">
        <f>ABS(Table1[[#This Row],[weight]])</f>
        <v>0.4944374965087725</v>
      </c>
    </row>
    <row r="2778" spans="1:6" x14ac:dyDescent="0.3">
      <c r="A2778" s="1">
        <v>2776</v>
      </c>
      <c r="B2778">
        <v>2</v>
      </c>
      <c r="C2778" t="s">
        <v>12</v>
      </c>
      <c r="D2778">
        <v>-0.49577870616931913</v>
      </c>
      <c r="E2778">
        <v>1.8371198956096142E-2</v>
      </c>
      <c r="F2778">
        <f>ABS(Table1[[#This Row],[weight]])</f>
        <v>0.49577870616931913</v>
      </c>
    </row>
    <row r="2779" spans="1:6" x14ac:dyDescent="0.3">
      <c r="A2779" s="1">
        <v>2777</v>
      </c>
      <c r="B2779">
        <v>2</v>
      </c>
      <c r="C2779" t="s">
        <v>271</v>
      </c>
      <c r="D2779">
        <v>-0.49616945889043929</v>
      </c>
      <c r="E2779">
        <v>7.3455035752022606E-3</v>
      </c>
      <c r="F2779">
        <f>ABS(Table1[[#This Row],[weight]])</f>
        <v>0.49616945889043929</v>
      </c>
    </row>
    <row r="2780" spans="1:6" x14ac:dyDescent="0.3">
      <c r="A2780" s="1">
        <v>2778</v>
      </c>
      <c r="B2780">
        <v>2</v>
      </c>
      <c r="C2780" t="s">
        <v>475</v>
      </c>
      <c r="D2780">
        <v>-0.49798174851998078</v>
      </c>
      <c r="E2780">
        <v>8.2690900043468823E-2</v>
      </c>
      <c r="F2780">
        <f>ABS(Table1[[#This Row],[weight]])</f>
        <v>0.49798174851998078</v>
      </c>
    </row>
    <row r="2781" spans="1:6" x14ac:dyDescent="0.3">
      <c r="A2781" s="1">
        <v>2779</v>
      </c>
      <c r="B2781">
        <v>2</v>
      </c>
      <c r="C2781" t="s">
        <v>160</v>
      </c>
      <c r="D2781">
        <v>-0.49803466685711612</v>
      </c>
      <c r="E2781">
        <v>1.7481269754881529E-2</v>
      </c>
      <c r="F2781">
        <f>ABS(Table1[[#This Row],[weight]])</f>
        <v>0.49803466685711612</v>
      </c>
    </row>
    <row r="2782" spans="1:6" x14ac:dyDescent="0.3">
      <c r="A2782" s="1">
        <v>2780</v>
      </c>
      <c r="B2782">
        <v>2</v>
      </c>
      <c r="C2782" t="s">
        <v>55</v>
      </c>
      <c r="D2782">
        <v>-0.49969556791626207</v>
      </c>
      <c r="E2782">
        <v>2.6710004852503709E-2</v>
      </c>
      <c r="F2782">
        <f>ABS(Table1[[#This Row],[weight]])</f>
        <v>0.49969556791626207</v>
      </c>
    </row>
    <row r="2783" spans="1:6" x14ac:dyDescent="0.3">
      <c r="A2783" s="1">
        <v>2781</v>
      </c>
      <c r="B2783">
        <v>2</v>
      </c>
      <c r="C2783" t="s">
        <v>959</v>
      </c>
      <c r="D2783">
        <v>-0.50132985274951125</v>
      </c>
      <c r="E2783">
        <v>2.5999929938073239E-2</v>
      </c>
      <c r="F2783">
        <f>ABS(Table1[[#This Row],[weight]])</f>
        <v>0.50132985274951125</v>
      </c>
    </row>
    <row r="2784" spans="1:6" x14ac:dyDescent="0.3">
      <c r="A2784" s="1">
        <v>2782</v>
      </c>
      <c r="B2784">
        <v>2</v>
      </c>
      <c r="C2784" t="s">
        <v>870</v>
      </c>
      <c r="D2784">
        <v>-0.50215760976928392</v>
      </c>
      <c r="E2784">
        <v>1.4957567534614989E-2</v>
      </c>
      <c r="F2784">
        <f>ABS(Table1[[#This Row],[weight]])</f>
        <v>0.50215760976928392</v>
      </c>
    </row>
    <row r="2785" spans="1:6" x14ac:dyDescent="0.3">
      <c r="A2785" s="1">
        <v>2783</v>
      </c>
      <c r="B2785">
        <v>2</v>
      </c>
      <c r="C2785" t="s">
        <v>842</v>
      </c>
      <c r="D2785">
        <v>-0.50384210724920186</v>
      </c>
      <c r="E2785">
        <v>9.5658768665813319E-3</v>
      </c>
      <c r="F2785">
        <f>ABS(Table1[[#This Row],[weight]])</f>
        <v>0.50384210724920186</v>
      </c>
    </row>
    <row r="2786" spans="1:6" x14ac:dyDescent="0.3">
      <c r="A2786" s="1">
        <v>2784</v>
      </c>
      <c r="B2786">
        <v>2</v>
      </c>
      <c r="C2786" t="s">
        <v>346</v>
      </c>
      <c r="D2786">
        <v>-0.50640809471646409</v>
      </c>
      <c r="E2786">
        <v>2.9159087693020811E-2</v>
      </c>
      <c r="F2786">
        <f>ABS(Table1[[#This Row],[weight]])</f>
        <v>0.50640809471646409</v>
      </c>
    </row>
    <row r="2787" spans="1:6" x14ac:dyDescent="0.3">
      <c r="A2787" s="1">
        <v>2785</v>
      </c>
      <c r="B2787">
        <v>2</v>
      </c>
      <c r="C2787" t="s">
        <v>635</v>
      </c>
      <c r="D2787">
        <v>-0.50665897764761769</v>
      </c>
      <c r="E2787">
        <v>7.3393904613706928E-3</v>
      </c>
      <c r="F2787">
        <f>ABS(Table1[[#This Row],[weight]])</f>
        <v>0.50665897764761769</v>
      </c>
    </row>
    <row r="2788" spans="1:6" x14ac:dyDescent="0.3">
      <c r="A2788" s="1">
        <v>2786</v>
      </c>
      <c r="B2788">
        <v>2</v>
      </c>
      <c r="C2788" t="s">
        <v>298</v>
      </c>
      <c r="D2788">
        <v>-0.50884947971623617</v>
      </c>
      <c r="E2788">
        <v>1.2047009269761891E-2</v>
      </c>
      <c r="F2788">
        <f>ABS(Table1[[#This Row],[weight]])</f>
        <v>0.50884947971623617</v>
      </c>
    </row>
    <row r="2789" spans="1:6" x14ac:dyDescent="0.3">
      <c r="A2789" s="1">
        <v>2787</v>
      </c>
      <c r="B2789">
        <v>2</v>
      </c>
      <c r="C2789" t="s">
        <v>153</v>
      </c>
      <c r="D2789">
        <v>-0.5101876413790114</v>
      </c>
      <c r="E2789">
        <v>1.4256535306602621E-2</v>
      </c>
      <c r="F2789">
        <f>ABS(Table1[[#This Row],[weight]])</f>
        <v>0.5101876413790114</v>
      </c>
    </row>
    <row r="2790" spans="1:6" x14ac:dyDescent="0.3">
      <c r="A2790" s="1">
        <v>2788</v>
      </c>
      <c r="B2790">
        <v>2</v>
      </c>
      <c r="C2790" t="s">
        <v>631</v>
      </c>
      <c r="D2790">
        <v>-0.51519820274488493</v>
      </c>
      <c r="E2790">
        <v>9.5919129777063666E-3</v>
      </c>
      <c r="F2790">
        <f>ABS(Table1[[#This Row],[weight]])</f>
        <v>0.51519820274488493</v>
      </c>
    </row>
    <row r="2791" spans="1:6" x14ac:dyDescent="0.3">
      <c r="A2791" s="1">
        <v>2789</v>
      </c>
      <c r="B2791">
        <v>2</v>
      </c>
      <c r="C2791" t="s">
        <v>818</v>
      </c>
      <c r="D2791">
        <v>-0.51648634807305305</v>
      </c>
      <c r="E2791">
        <v>6.2954300425097373E-3</v>
      </c>
      <c r="F2791">
        <f>ABS(Table1[[#This Row],[weight]])</f>
        <v>0.51648634807305305</v>
      </c>
    </row>
    <row r="2792" spans="1:6" x14ac:dyDescent="0.3">
      <c r="A2792" s="1">
        <v>2790</v>
      </c>
      <c r="B2792">
        <v>2</v>
      </c>
      <c r="C2792" t="s">
        <v>537</v>
      </c>
      <c r="D2792">
        <v>-0.51690016300912367</v>
      </c>
      <c r="E2792">
        <v>1.17853792318582E-2</v>
      </c>
      <c r="F2792">
        <f>ABS(Table1[[#This Row],[weight]])</f>
        <v>0.51690016300912367</v>
      </c>
    </row>
    <row r="2793" spans="1:6" x14ac:dyDescent="0.3">
      <c r="A2793" s="1">
        <v>2791</v>
      </c>
      <c r="B2793">
        <v>2</v>
      </c>
      <c r="C2793" t="s">
        <v>125</v>
      </c>
      <c r="D2793">
        <v>-0.52347307143310262</v>
      </c>
      <c r="E2793">
        <v>1.007840614213389E-2</v>
      </c>
      <c r="F2793">
        <f>ABS(Table1[[#This Row],[weight]])</f>
        <v>0.52347307143310262</v>
      </c>
    </row>
    <row r="2794" spans="1:6" x14ac:dyDescent="0.3">
      <c r="A2794" s="1">
        <v>2792</v>
      </c>
      <c r="B2794">
        <v>2</v>
      </c>
      <c r="C2794" t="s">
        <v>321</v>
      </c>
      <c r="D2794">
        <v>-0.52853379421403601</v>
      </c>
      <c r="E2794">
        <v>8.0626176626940847E-3</v>
      </c>
      <c r="F2794">
        <f>ABS(Table1[[#This Row],[weight]])</f>
        <v>0.52853379421403601</v>
      </c>
    </row>
    <row r="2795" spans="1:6" x14ac:dyDescent="0.3">
      <c r="A2795" s="1">
        <v>2793</v>
      </c>
      <c r="B2795">
        <v>2</v>
      </c>
      <c r="C2795" t="s">
        <v>865</v>
      </c>
      <c r="D2795">
        <v>-0.53327457380986065</v>
      </c>
      <c r="E2795">
        <v>1.9786362798146669E-2</v>
      </c>
      <c r="F2795">
        <f>ABS(Table1[[#This Row],[weight]])</f>
        <v>0.53327457380986065</v>
      </c>
    </row>
    <row r="2796" spans="1:6" x14ac:dyDescent="0.3">
      <c r="A2796" s="1">
        <v>2794</v>
      </c>
      <c r="B2796">
        <v>2</v>
      </c>
      <c r="C2796" t="s">
        <v>405</v>
      </c>
      <c r="D2796">
        <v>-0.53470496175424931</v>
      </c>
      <c r="E2796">
        <v>1.1517882307988839E-2</v>
      </c>
      <c r="F2796">
        <f>ABS(Table1[[#This Row],[weight]])</f>
        <v>0.53470496175424931</v>
      </c>
    </row>
    <row r="2797" spans="1:6" x14ac:dyDescent="0.3">
      <c r="A2797" s="1">
        <v>2795</v>
      </c>
      <c r="B2797">
        <v>2</v>
      </c>
      <c r="C2797" t="s">
        <v>154</v>
      </c>
      <c r="D2797">
        <v>-0.53518046885513437</v>
      </c>
      <c r="E2797">
        <v>8.1236362889822254E-3</v>
      </c>
      <c r="F2797">
        <f>ABS(Table1[[#This Row],[weight]])</f>
        <v>0.53518046885513437</v>
      </c>
    </row>
    <row r="2798" spans="1:6" x14ac:dyDescent="0.3">
      <c r="A2798" s="1">
        <v>2796</v>
      </c>
      <c r="B2798">
        <v>2</v>
      </c>
      <c r="C2798" t="s">
        <v>58</v>
      </c>
      <c r="D2798">
        <v>-0.54449406746212448</v>
      </c>
      <c r="E2798">
        <v>6.0583302331345948E-3</v>
      </c>
      <c r="F2798">
        <f>ABS(Table1[[#This Row],[weight]])</f>
        <v>0.54449406746212448</v>
      </c>
    </row>
    <row r="2799" spans="1:6" x14ac:dyDescent="0.3">
      <c r="A2799" s="1">
        <v>2797</v>
      </c>
      <c r="B2799">
        <v>2</v>
      </c>
      <c r="C2799" t="s">
        <v>378</v>
      </c>
      <c r="D2799">
        <v>-0.54471776787792725</v>
      </c>
      <c r="E2799">
        <v>4.1526463712661749E-2</v>
      </c>
      <c r="F2799">
        <f>ABS(Table1[[#This Row],[weight]])</f>
        <v>0.54471776787792725</v>
      </c>
    </row>
    <row r="2800" spans="1:6" x14ac:dyDescent="0.3">
      <c r="A2800" s="1">
        <v>2798</v>
      </c>
      <c r="B2800">
        <v>2</v>
      </c>
      <c r="C2800" t="s">
        <v>105</v>
      </c>
      <c r="D2800">
        <v>-0.54557644998253185</v>
      </c>
      <c r="E2800">
        <v>9.3669303441496453E-3</v>
      </c>
      <c r="F2800">
        <f>ABS(Table1[[#This Row],[weight]])</f>
        <v>0.54557644998253185</v>
      </c>
    </row>
    <row r="2801" spans="1:6" x14ac:dyDescent="0.3">
      <c r="A2801" s="1">
        <v>2799</v>
      </c>
      <c r="B2801">
        <v>2</v>
      </c>
      <c r="C2801" t="s">
        <v>940</v>
      </c>
      <c r="D2801">
        <v>-0.54781344181226077</v>
      </c>
      <c r="E2801">
        <v>3.2797943000932132E-2</v>
      </c>
      <c r="F2801">
        <f>ABS(Table1[[#This Row],[weight]])</f>
        <v>0.54781344181226077</v>
      </c>
    </row>
    <row r="2802" spans="1:6" x14ac:dyDescent="0.3">
      <c r="A2802" s="1">
        <v>2800</v>
      </c>
      <c r="B2802">
        <v>2</v>
      </c>
      <c r="C2802" t="s">
        <v>850</v>
      </c>
      <c r="D2802">
        <v>-0.5488391295274232</v>
      </c>
      <c r="E2802">
        <v>8.8280967394023854E-3</v>
      </c>
      <c r="F2802">
        <f>ABS(Table1[[#This Row],[weight]])</f>
        <v>0.5488391295274232</v>
      </c>
    </row>
    <row r="2803" spans="1:6" x14ac:dyDescent="0.3">
      <c r="A2803" s="1">
        <v>2801</v>
      </c>
      <c r="B2803">
        <v>2</v>
      </c>
      <c r="C2803" t="s">
        <v>637</v>
      </c>
      <c r="D2803">
        <v>-0.55698576341606099</v>
      </c>
      <c r="E2803">
        <v>1.268462752363967E-2</v>
      </c>
      <c r="F2803">
        <f>ABS(Table1[[#This Row],[weight]])</f>
        <v>0.55698576341606099</v>
      </c>
    </row>
    <row r="2804" spans="1:6" x14ac:dyDescent="0.3">
      <c r="A2804" s="1">
        <v>2802</v>
      </c>
      <c r="B2804">
        <v>2</v>
      </c>
      <c r="C2804" t="s">
        <v>726</v>
      </c>
      <c r="D2804">
        <v>-0.56440772602243094</v>
      </c>
      <c r="E2804">
        <v>7.3010708374312734E-3</v>
      </c>
      <c r="F2804">
        <f>ABS(Table1[[#This Row],[weight]])</f>
        <v>0.56440772602243094</v>
      </c>
    </row>
    <row r="2805" spans="1:6" x14ac:dyDescent="0.3">
      <c r="A2805" s="1">
        <v>2803</v>
      </c>
      <c r="B2805">
        <v>2</v>
      </c>
      <c r="C2805" t="s">
        <v>244</v>
      </c>
      <c r="D2805">
        <v>-0.56443374704606841</v>
      </c>
      <c r="E2805">
        <v>6.0479770010250572E-3</v>
      </c>
      <c r="F2805">
        <f>ABS(Table1[[#This Row],[weight]])</f>
        <v>0.56443374704606841</v>
      </c>
    </row>
    <row r="2806" spans="1:6" x14ac:dyDescent="0.3">
      <c r="A2806" s="1">
        <v>2804</v>
      </c>
      <c r="B2806">
        <v>2</v>
      </c>
      <c r="C2806" t="s">
        <v>211</v>
      </c>
      <c r="D2806">
        <v>-0.56534767970530375</v>
      </c>
      <c r="E2806">
        <v>1.000251007988308E-2</v>
      </c>
      <c r="F2806">
        <f>ABS(Table1[[#This Row],[weight]])</f>
        <v>0.56534767970530375</v>
      </c>
    </row>
    <row r="2807" spans="1:6" x14ac:dyDescent="0.3">
      <c r="A2807" s="1">
        <v>2805</v>
      </c>
      <c r="B2807">
        <v>2</v>
      </c>
      <c r="C2807" t="s">
        <v>584</v>
      </c>
      <c r="D2807">
        <v>-0.56669358630830502</v>
      </c>
      <c r="E2807">
        <v>1.454626197381329E-2</v>
      </c>
      <c r="F2807">
        <f>ABS(Table1[[#This Row],[weight]])</f>
        <v>0.56669358630830502</v>
      </c>
    </row>
    <row r="2808" spans="1:6" x14ac:dyDescent="0.3">
      <c r="A2808" s="1">
        <v>2806</v>
      </c>
      <c r="B2808">
        <v>2</v>
      </c>
      <c r="C2808" t="s">
        <v>428</v>
      </c>
      <c r="D2808">
        <v>-0.56788475318747544</v>
      </c>
      <c r="E2808">
        <v>1.0129196995047499E-2</v>
      </c>
      <c r="F2808">
        <f>ABS(Table1[[#This Row],[weight]])</f>
        <v>0.56788475318747544</v>
      </c>
    </row>
    <row r="2809" spans="1:6" x14ac:dyDescent="0.3">
      <c r="A2809" s="1">
        <v>2807</v>
      </c>
      <c r="B2809">
        <v>2</v>
      </c>
      <c r="C2809" t="s">
        <v>824</v>
      </c>
      <c r="D2809">
        <v>-0.57142794998140956</v>
      </c>
      <c r="E2809">
        <v>6.6139469189700666E-3</v>
      </c>
      <c r="F2809">
        <f>ABS(Table1[[#This Row],[weight]])</f>
        <v>0.57142794998140956</v>
      </c>
    </row>
    <row r="2810" spans="1:6" x14ac:dyDescent="0.3">
      <c r="A2810" s="1">
        <v>2808</v>
      </c>
      <c r="B2810">
        <v>2</v>
      </c>
      <c r="C2810" t="s">
        <v>253</v>
      </c>
      <c r="D2810">
        <v>-0.57179381224426007</v>
      </c>
      <c r="E2810">
        <v>6.5559696425505354E-3</v>
      </c>
      <c r="F2810">
        <f>ABS(Table1[[#This Row],[weight]])</f>
        <v>0.57179381224426007</v>
      </c>
    </row>
    <row r="2811" spans="1:6" x14ac:dyDescent="0.3">
      <c r="A2811" s="1">
        <v>2809</v>
      </c>
      <c r="B2811">
        <v>2</v>
      </c>
      <c r="C2811" t="s">
        <v>806</v>
      </c>
      <c r="D2811">
        <v>-0.57376487210576521</v>
      </c>
      <c r="E2811">
        <v>7.0953568947672851E-3</v>
      </c>
      <c r="F2811">
        <f>ABS(Table1[[#This Row],[weight]])</f>
        <v>0.57376487210576521</v>
      </c>
    </row>
    <row r="2812" spans="1:6" x14ac:dyDescent="0.3">
      <c r="A2812" s="1">
        <v>2810</v>
      </c>
      <c r="B2812">
        <v>2</v>
      </c>
      <c r="C2812" t="s">
        <v>815</v>
      </c>
      <c r="D2812">
        <v>-0.58108418438812415</v>
      </c>
      <c r="E2812">
        <v>1.0792859433321891E-2</v>
      </c>
      <c r="F2812">
        <f>ABS(Table1[[#This Row],[weight]])</f>
        <v>0.58108418438812415</v>
      </c>
    </row>
    <row r="2813" spans="1:6" x14ac:dyDescent="0.3">
      <c r="A2813" s="1">
        <v>2811</v>
      </c>
      <c r="B2813">
        <v>2</v>
      </c>
      <c r="C2813" t="s">
        <v>497</v>
      </c>
      <c r="D2813">
        <v>-0.58131091723950123</v>
      </c>
      <c r="E2813">
        <v>2.5532537599059671E-2</v>
      </c>
      <c r="F2813">
        <f>ABS(Table1[[#This Row],[weight]])</f>
        <v>0.58131091723950123</v>
      </c>
    </row>
    <row r="2814" spans="1:6" x14ac:dyDescent="0.3">
      <c r="A2814" s="1">
        <v>2812</v>
      </c>
      <c r="B2814">
        <v>2</v>
      </c>
      <c r="C2814" t="s">
        <v>246</v>
      </c>
      <c r="D2814">
        <v>-0.58147308835344336</v>
      </c>
      <c r="E2814">
        <v>1.5304147235966559E-2</v>
      </c>
      <c r="F2814">
        <f>ABS(Table1[[#This Row],[weight]])</f>
        <v>0.58147308835344336</v>
      </c>
    </row>
    <row r="2815" spans="1:6" x14ac:dyDescent="0.3">
      <c r="A2815" s="1">
        <v>2813</v>
      </c>
      <c r="B2815">
        <v>2</v>
      </c>
      <c r="C2815" t="s">
        <v>25</v>
      </c>
      <c r="D2815">
        <v>-0.58242009405514283</v>
      </c>
      <c r="E2815">
        <v>6.4720085748854489E-2</v>
      </c>
      <c r="F2815">
        <f>ABS(Table1[[#This Row],[weight]])</f>
        <v>0.58242009405514283</v>
      </c>
    </row>
    <row r="2816" spans="1:6" x14ac:dyDescent="0.3">
      <c r="A2816" s="1">
        <v>2814</v>
      </c>
      <c r="B2816">
        <v>2</v>
      </c>
      <c r="C2816" t="s">
        <v>287</v>
      </c>
      <c r="D2816">
        <v>-0.58407162221069742</v>
      </c>
      <c r="E2816">
        <v>6.1605519164508616E-3</v>
      </c>
      <c r="F2816">
        <f>ABS(Table1[[#This Row],[weight]])</f>
        <v>0.58407162221069742</v>
      </c>
    </row>
    <row r="2817" spans="1:6" x14ac:dyDescent="0.3">
      <c r="A2817" s="1">
        <v>2815</v>
      </c>
      <c r="B2817">
        <v>2</v>
      </c>
      <c r="C2817" t="s">
        <v>587</v>
      </c>
      <c r="D2817">
        <v>-0.58620598664394508</v>
      </c>
      <c r="E2817">
        <v>6.5203699172494203E-3</v>
      </c>
      <c r="F2817">
        <f>ABS(Table1[[#This Row],[weight]])</f>
        <v>0.58620598664394508</v>
      </c>
    </row>
    <row r="2818" spans="1:6" x14ac:dyDescent="0.3">
      <c r="A2818" s="1">
        <v>2816</v>
      </c>
      <c r="B2818">
        <v>2</v>
      </c>
      <c r="C2818" t="s">
        <v>618</v>
      </c>
      <c r="D2818">
        <v>-0.58965681255505609</v>
      </c>
      <c r="E2818">
        <v>9.6003458487800685E-3</v>
      </c>
      <c r="F2818">
        <f>ABS(Table1[[#This Row],[weight]])</f>
        <v>0.58965681255505609</v>
      </c>
    </row>
    <row r="2819" spans="1:6" x14ac:dyDescent="0.3">
      <c r="A2819" s="1">
        <v>2817</v>
      </c>
      <c r="B2819">
        <v>2</v>
      </c>
      <c r="C2819" t="s">
        <v>719</v>
      </c>
      <c r="D2819">
        <v>-0.59447985727472652</v>
      </c>
      <c r="E2819">
        <v>9.3065079137485164E-3</v>
      </c>
      <c r="F2819">
        <f>ABS(Table1[[#This Row],[weight]])</f>
        <v>0.59447985727472652</v>
      </c>
    </row>
    <row r="2820" spans="1:6" x14ac:dyDescent="0.3">
      <c r="A2820" s="1">
        <v>2818</v>
      </c>
      <c r="B2820">
        <v>2</v>
      </c>
      <c r="C2820" t="s">
        <v>994</v>
      </c>
      <c r="D2820">
        <v>-0.59922079886158608</v>
      </c>
      <c r="E2820">
        <v>3.420241352521617E-2</v>
      </c>
      <c r="F2820">
        <f>ABS(Table1[[#This Row],[weight]])</f>
        <v>0.59922079886158608</v>
      </c>
    </row>
    <row r="2821" spans="1:6" x14ac:dyDescent="0.3">
      <c r="A2821" s="1">
        <v>2819</v>
      </c>
      <c r="B2821">
        <v>2</v>
      </c>
      <c r="C2821" t="s">
        <v>630</v>
      </c>
      <c r="D2821">
        <v>-0.60248523851402691</v>
      </c>
      <c r="E2821">
        <v>2.1305703617627611E-2</v>
      </c>
      <c r="F2821">
        <f>ABS(Table1[[#This Row],[weight]])</f>
        <v>0.60248523851402691</v>
      </c>
    </row>
    <row r="2822" spans="1:6" x14ac:dyDescent="0.3">
      <c r="A2822" s="1">
        <v>2820</v>
      </c>
      <c r="B2822">
        <v>2</v>
      </c>
      <c r="C2822" t="s">
        <v>245</v>
      </c>
      <c r="D2822">
        <v>-0.60356781799484538</v>
      </c>
      <c r="E2822">
        <v>2.8656799545691392E-2</v>
      </c>
      <c r="F2822">
        <f>ABS(Table1[[#This Row],[weight]])</f>
        <v>0.60356781799484538</v>
      </c>
    </row>
    <row r="2823" spans="1:6" x14ac:dyDescent="0.3">
      <c r="A2823" s="1">
        <v>2821</v>
      </c>
      <c r="B2823">
        <v>2</v>
      </c>
      <c r="C2823" t="s">
        <v>640</v>
      </c>
      <c r="D2823">
        <v>-0.6126779072605697</v>
      </c>
      <c r="E2823">
        <v>8.5356541417672387E-3</v>
      </c>
      <c r="F2823">
        <f>ABS(Table1[[#This Row],[weight]])</f>
        <v>0.6126779072605697</v>
      </c>
    </row>
    <row r="2824" spans="1:6" x14ac:dyDescent="0.3">
      <c r="A2824" s="1">
        <v>2822</v>
      </c>
      <c r="B2824">
        <v>2</v>
      </c>
      <c r="C2824" t="s">
        <v>880</v>
      </c>
      <c r="D2824">
        <v>-0.6131693862822003</v>
      </c>
      <c r="E2824">
        <v>8.1813733423550146E-3</v>
      </c>
      <c r="F2824">
        <f>ABS(Table1[[#This Row],[weight]])</f>
        <v>0.6131693862822003</v>
      </c>
    </row>
    <row r="2825" spans="1:6" x14ac:dyDescent="0.3">
      <c r="A2825" s="1">
        <v>2823</v>
      </c>
      <c r="B2825">
        <v>2</v>
      </c>
      <c r="C2825" t="s">
        <v>649</v>
      </c>
      <c r="D2825">
        <v>-0.61370291078822503</v>
      </c>
      <c r="E2825">
        <v>1.1853405680523489E-2</v>
      </c>
      <c r="F2825">
        <f>ABS(Table1[[#This Row],[weight]])</f>
        <v>0.61370291078822503</v>
      </c>
    </row>
    <row r="2826" spans="1:6" x14ac:dyDescent="0.3">
      <c r="A2826" s="1">
        <v>2824</v>
      </c>
      <c r="B2826">
        <v>2</v>
      </c>
      <c r="C2826" t="s">
        <v>52</v>
      </c>
      <c r="D2826">
        <v>-0.61486495534236285</v>
      </c>
      <c r="E2826">
        <v>1.1255903772685351E-2</v>
      </c>
      <c r="F2826">
        <f>ABS(Table1[[#This Row],[weight]])</f>
        <v>0.61486495534236285</v>
      </c>
    </row>
    <row r="2827" spans="1:6" x14ac:dyDescent="0.3">
      <c r="A2827" s="1">
        <v>2825</v>
      </c>
      <c r="B2827">
        <v>2</v>
      </c>
      <c r="C2827" t="s">
        <v>551</v>
      </c>
      <c r="D2827">
        <v>-0.61708112343553123</v>
      </c>
      <c r="E2827">
        <v>6.7352422878288734E-3</v>
      </c>
      <c r="F2827">
        <f>ABS(Table1[[#This Row],[weight]])</f>
        <v>0.61708112343553123</v>
      </c>
    </row>
    <row r="2828" spans="1:6" x14ac:dyDescent="0.3">
      <c r="A2828" s="1">
        <v>2826</v>
      </c>
      <c r="B2828">
        <v>2</v>
      </c>
      <c r="C2828" t="s">
        <v>171</v>
      </c>
      <c r="D2828">
        <v>-0.61768670024017636</v>
      </c>
      <c r="E2828">
        <v>7.0568737094247342E-3</v>
      </c>
      <c r="F2828">
        <f>ABS(Table1[[#This Row],[weight]])</f>
        <v>0.61768670024017636</v>
      </c>
    </row>
    <row r="2829" spans="1:6" x14ac:dyDescent="0.3">
      <c r="A2829" s="1">
        <v>2827</v>
      </c>
      <c r="B2829">
        <v>2</v>
      </c>
      <c r="C2829" t="s">
        <v>272</v>
      </c>
      <c r="D2829">
        <v>-0.62133832741602546</v>
      </c>
      <c r="E2829">
        <v>7.6442176458090122E-3</v>
      </c>
      <c r="F2829">
        <f>ABS(Table1[[#This Row],[weight]])</f>
        <v>0.62133832741602546</v>
      </c>
    </row>
    <row r="2830" spans="1:6" x14ac:dyDescent="0.3">
      <c r="A2830" s="1">
        <v>2828</v>
      </c>
      <c r="B2830">
        <v>2</v>
      </c>
      <c r="C2830" t="s">
        <v>110</v>
      </c>
      <c r="D2830">
        <v>-0.62232578319040521</v>
      </c>
      <c r="E2830">
        <v>1.3237303712667001E-2</v>
      </c>
      <c r="F2830">
        <f>ABS(Table1[[#This Row],[weight]])</f>
        <v>0.62232578319040521</v>
      </c>
    </row>
    <row r="2831" spans="1:6" x14ac:dyDescent="0.3">
      <c r="A2831" s="1">
        <v>2829</v>
      </c>
      <c r="B2831">
        <v>2</v>
      </c>
      <c r="C2831" t="s">
        <v>33</v>
      </c>
      <c r="D2831">
        <v>-0.62274142164723056</v>
      </c>
      <c r="E2831">
        <v>2.3313578887104829E-2</v>
      </c>
      <c r="F2831">
        <f>ABS(Table1[[#This Row],[weight]])</f>
        <v>0.62274142164723056</v>
      </c>
    </row>
    <row r="2832" spans="1:6" x14ac:dyDescent="0.3">
      <c r="A2832" s="1">
        <v>2830</v>
      </c>
      <c r="B2832">
        <v>2</v>
      </c>
      <c r="C2832" t="s">
        <v>149</v>
      </c>
      <c r="D2832">
        <v>-0.62458582275754082</v>
      </c>
      <c r="E2832">
        <v>0.14533621808324321</v>
      </c>
      <c r="F2832">
        <f>ABS(Table1[[#This Row],[weight]])</f>
        <v>0.62458582275754082</v>
      </c>
    </row>
    <row r="2833" spans="1:6" x14ac:dyDescent="0.3">
      <c r="A2833" s="1">
        <v>2831</v>
      </c>
      <c r="B2833">
        <v>2</v>
      </c>
      <c r="C2833" t="s">
        <v>477</v>
      </c>
      <c r="D2833">
        <v>-0.6267353993213336</v>
      </c>
      <c r="E2833">
        <v>1.8508724710557249E-2</v>
      </c>
      <c r="F2833">
        <f>ABS(Table1[[#This Row],[weight]])</f>
        <v>0.6267353993213336</v>
      </c>
    </row>
    <row r="2834" spans="1:6" x14ac:dyDescent="0.3">
      <c r="A2834" s="1">
        <v>2832</v>
      </c>
      <c r="B2834">
        <v>2</v>
      </c>
      <c r="C2834" t="s">
        <v>595</v>
      </c>
      <c r="D2834">
        <v>-0.62936892519357257</v>
      </c>
      <c r="E2834">
        <v>5.6693471252885997E-3</v>
      </c>
      <c r="F2834">
        <f>ABS(Table1[[#This Row],[weight]])</f>
        <v>0.62936892519357257</v>
      </c>
    </row>
    <row r="2835" spans="1:6" x14ac:dyDescent="0.3">
      <c r="A2835" s="1">
        <v>2833</v>
      </c>
      <c r="B2835">
        <v>2</v>
      </c>
      <c r="C2835" t="s">
        <v>472</v>
      </c>
      <c r="D2835">
        <v>-0.6303481802102936</v>
      </c>
      <c r="E2835">
        <v>1.7177948649465789E-2</v>
      </c>
      <c r="F2835">
        <f>ABS(Table1[[#This Row],[weight]])</f>
        <v>0.6303481802102936</v>
      </c>
    </row>
    <row r="2836" spans="1:6" x14ac:dyDescent="0.3">
      <c r="A2836" s="1">
        <v>2834</v>
      </c>
      <c r="B2836">
        <v>2</v>
      </c>
      <c r="C2836" t="s">
        <v>902</v>
      </c>
      <c r="D2836">
        <v>-0.63145970568993293</v>
      </c>
      <c r="E2836">
        <v>1.2840171372172389E-2</v>
      </c>
      <c r="F2836">
        <f>ABS(Table1[[#This Row],[weight]])</f>
        <v>0.63145970568993293</v>
      </c>
    </row>
    <row r="2837" spans="1:6" x14ac:dyDescent="0.3">
      <c r="A2837" s="1">
        <v>2835</v>
      </c>
      <c r="B2837">
        <v>2</v>
      </c>
      <c r="C2837" t="s">
        <v>621</v>
      </c>
      <c r="D2837">
        <v>-0.63248083141186839</v>
      </c>
      <c r="E2837">
        <v>6.8229414544504676E-3</v>
      </c>
      <c r="F2837">
        <f>ABS(Table1[[#This Row],[weight]])</f>
        <v>0.63248083141186839</v>
      </c>
    </row>
    <row r="2838" spans="1:6" x14ac:dyDescent="0.3">
      <c r="A2838" s="1">
        <v>2836</v>
      </c>
      <c r="B2838">
        <v>2</v>
      </c>
      <c r="C2838" t="s">
        <v>437</v>
      </c>
      <c r="D2838">
        <v>-0.63285635740834834</v>
      </c>
      <c r="E2838">
        <v>5.7459721902076632E-3</v>
      </c>
      <c r="F2838">
        <f>ABS(Table1[[#This Row],[weight]])</f>
        <v>0.63285635740834834</v>
      </c>
    </row>
    <row r="2839" spans="1:6" x14ac:dyDescent="0.3">
      <c r="A2839" s="1">
        <v>2837</v>
      </c>
      <c r="B2839">
        <v>2</v>
      </c>
      <c r="C2839" t="s">
        <v>629</v>
      </c>
      <c r="D2839">
        <v>-0.63369676128155594</v>
      </c>
      <c r="E2839">
        <v>8.0120929783771451E-3</v>
      </c>
      <c r="F2839">
        <f>ABS(Table1[[#This Row],[weight]])</f>
        <v>0.63369676128155594</v>
      </c>
    </row>
    <row r="2840" spans="1:6" x14ac:dyDescent="0.3">
      <c r="A2840" s="1">
        <v>2838</v>
      </c>
      <c r="B2840">
        <v>2</v>
      </c>
      <c r="C2840" t="s">
        <v>761</v>
      </c>
      <c r="D2840">
        <v>-0.6352350665699763</v>
      </c>
      <c r="E2840">
        <v>9.7628459171899499E-3</v>
      </c>
      <c r="F2840">
        <f>ABS(Table1[[#This Row],[weight]])</f>
        <v>0.6352350665699763</v>
      </c>
    </row>
    <row r="2841" spans="1:6" x14ac:dyDescent="0.3">
      <c r="A2841" s="1">
        <v>2839</v>
      </c>
      <c r="B2841">
        <v>2</v>
      </c>
      <c r="C2841" t="s">
        <v>482</v>
      </c>
      <c r="D2841">
        <v>-0.63543511935148078</v>
      </c>
      <c r="E2841">
        <v>6.8404811497061241E-3</v>
      </c>
      <c r="F2841">
        <f>ABS(Table1[[#This Row],[weight]])</f>
        <v>0.63543511935148078</v>
      </c>
    </row>
    <row r="2842" spans="1:6" x14ac:dyDescent="0.3">
      <c r="A2842" s="1">
        <v>2840</v>
      </c>
      <c r="B2842">
        <v>2</v>
      </c>
      <c r="C2842" t="s">
        <v>204</v>
      </c>
      <c r="D2842">
        <v>-0.63571394671593873</v>
      </c>
      <c r="E2842">
        <v>0.13673380040786159</v>
      </c>
      <c r="F2842">
        <f>ABS(Table1[[#This Row],[weight]])</f>
        <v>0.63571394671593873</v>
      </c>
    </row>
    <row r="2843" spans="1:6" x14ac:dyDescent="0.3">
      <c r="A2843" s="1">
        <v>2841</v>
      </c>
      <c r="B2843">
        <v>2</v>
      </c>
      <c r="C2843" t="s">
        <v>732</v>
      </c>
      <c r="D2843">
        <v>-0.63589216143648419</v>
      </c>
      <c r="E2843">
        <v>3.5190515159917508E-2</v>
      </c>
      <c r="F2843">
        <f>ABS(Table1[[#This Row],[weight]])</f>
        <v>0.63589216143648419</v>
      </c>
    </row>
    <row r="2844" spans="1:6" x14ac:dyDescent="0.3">
      <c r="A2844" s="1">
        <v>2842</v>
      </c>
      <c r="B2844">
        <v>2</v>
      </c>
      <c r="C2844" t="s">
        <v>665</v>
      </c>
      <c r="D2844">
        <v>-0.63687834097928508</v>
      </c>
      <c r="E2844">
        <v>9.1044059636917786E-3</v>
      </c>
      <c r="F2844">
        <f>ABS(Table1[[#This Row],[weight]])</f>
        <v>0.63687834097928508</v>
      </c>
    </row>
    <row r="2845" spans="1:6" x14ac:dyDescent="0.3">
      <c r="A2845" s="1">
        <v>2843</v>
      </c>
      <c r="B2845">
        <v>2</v>
      </c>
      <c r="C2845" t="s">
        <v>331</v>
      </c>
      <c r="D2845">
        <v>-0.6371114012172221</v>
      </c>
      <c r="E2845">
        <v>1.245043344048012E-2</v>
      </c>
      <c r="F2845">
        <f>ABS(Table1[[#This Row],[weight]])</f>
        <v>0.6371114012172221</v>
      </c>
    </row>
    <row r="2846" spans="1:6" x14ac:dyDescent="0.3">
      <c r="A2846" s="1">
        <v>2844</v>
      </c>
      <c r="B2846">
        <v>2</v>
      </c>
      <c r="C2846" t="s">
        <v>342</v>
      </c>
      <c r="D2846">
        <v>-0.63991819066886779</v>
      </c>
      <c r="E2846">
        <v>1.081390004062328E-2</v>
      </c>
      <c r="F2846">
        <f>ABS(Table1[[#This Row],[weight]])</f>
        <v>0.63991819066886779</v>
      </c>
    </row>
    <row r="2847" spans="1:6" x14ac:dyDescent="0.3">
      <c r="A2847" s="1">
        <v>2845</v>
      </c>
      <c r="B2847">
        <v>2</v>
      </c>
      <c r="C2847" t="s">
        <v>118</v>
      </c>
      <c r="D2847">
        <v>-0.64865776384913509</v>
      </c>
      <c r="E2847">
        <v>4.3650553358934113E-2</v>
      </c>
      <c r="F2847">
        <f>ABS(Table1[[#This Row],[weight]])</f>
        <v>0.64865776384913509</v>
      </c>
    </row>
    <row r="2848" spans="1:6" x14ac:dyDescent="0.3">
      <c r="A2848" s="1">
        <v>2846</v>
      </c>
      <c r="B2848">
        <v>2</v>
      </c>
      <c r="C2848" t="s">
        <v>684</v>
      </c>
      <c r="D2848">
        <v>-0.65581296986748272</v>
      </c>
      <c r="E2848">
        <v>1.749937638534042E-2</v>
      </c>
      <c r="F2848">
        <f>ABS(Table1[[#This Row],[weight]])</f>
        <v>0.65581296986748272</v>
      </c>
    </row>
    <row r="2849" spans="1:6" x14ac:dyDescent="0.3">
      <c r="A2849" s="1">
        <v>2847</v>
      </c>
      <c r="B2849">
        <v>2</v>
      </c>
      <c r="C2849" t="s">
        <v>782</v>
      </c>
      <c r="D2849">
        <v>-0.65897294077545054</v>
      </c>
      <c r="E2849">
        <v>7.4984972746350203E-3</v>
      </c>
      <c r="F2849">
        <f>ABS(Table1[[#This Row],[weight]])</f>
        <v>0.65897294077545054</v>
      </c>
    </row>
    <row r="2850" spans="1:6" x14ac:dyDescent="0.3">
      <c r="A2850" s="1">
        <v>2848</v>
      </c>
      <c r="B2850">
        <v>2</v>
      </c>
      <c r="C2850" t="s">
        <v>32</v>
      </c>
      <c r="D2850">
        <v>-0.6623964529648938</v>
      </c>
      <c r="E2850">
        <v>7.239493925259426E-3</v>
      </c>
      <c r="F2850">
        <f>ABS(Table1[[#This Row],[weight]])</f>
        <v>0.6623964529648938</v>
      </c>
    </row>
    <row r="2851" spans="1:6" x14ac:dyDescent="0.3">
      <c r="A2851" s="1">
        <v>2849</v>
      </c>
      <c r="B2851">
        <v>2</v>
      </c>
      <c r="C2851" t="s">
        <v>123</v>
      </c>
      <c r="D2851">
        <v>-0.66697384676203153</v>
      </c>
      <c r="E2851">
        <v>1.135234581520128E-2</v>
      </c>
      <c r="F2851">
        <f>ABS(Table1[[#This Row],[weight]])</f>
        <v>0.66697384676203153</v>
      </c>
    </row>
    <row r="2852" spans="1:6" x14ac:dyDescent="0.3">
      <c r="A2852" s="1">
        <v>2850</v>
      </c>
      <c r="B2852">
        <v>2</v>
      </c>
      <c r="C2852" t="s">
        <v>289</v>
      </c>
      <c r="D2852">
        <v>-0.67425644587544731</v>
      </c>
      <c r="E2852">
        <v>1.545337491391313E-2</v>
      </c>
      <c r="F2852">
        <f>ABS(Table1[[#This Row],[weight]])</f>
        <v>0.67425644587544731</v>
      </c>
    </row>
    <row r="2853" spans="1:6" x14ac:dyDescent="0.3">
      <c r="A2853" s="1">
        <v>2851</v>
      </c>
      <c r="B2853">
        <v>2</v>
      </c>
      <c r="C2853" t="s">
        <v>71</v>
      </c>
      <c r="D2853">
        <v>-0.67446693808100278</v>
      </c>
      <c r="E2853">
        <v>5.6923032279056554E-3</v>
      </c>
      <c r="F2853">
        <f>ABS(Table1[[#This Row],[weight]])</f>
        <v>0.67446693808100278</v>
      </c>
    </row>
    <row r="2854" spans="1:6" x14ac:dyDescent="0.3">
      <c r="A2854" s="1">
        <v>2852</v>
      </c>
      <c r="B2854">
        <v>2</v>
      </c>
      <c r="C2854" t="s">
        <v>752</v>
      </c>
      <c r="D2854">
        <v>-0.67738459653015981</v>
      </c>
      <c r="E2854">
        <v>1.2972331229043999E-2</v>
      </c>
      <c r="F2854">
        <f>ABS(Table1[[#This Row],[weight]])</f>
        <v>0.67738459653015981</v>
      </c>
    </row>
    <row r="2855" spans="1:6" x14ac:dyDescent="0.3">
      <c r="A2855" s="1">
        <v>2853</v>
      </c>
      <c r="B2855">
        <v>2</v>
      </c>
      <c r="C2855" t="s">
        <v>117</v>
      </c>
      <c r="D2855">
        <v>-0.67897418631908035</v>
      </c>
      <c r="E2855">
        <v>1.482238856629583E-2</v>
      </c>
      <c r="F2855">
        <f>ABS(Table1[[#This Row],[weight]])</f>
        <v>0.67897418631908035</v>
      </c>
    </row>
    <row r="2856" spans="1:6" x14ac:dyDescent="0.3">
      <c r="A2856" s="1">
        <v>2854</v>
      </c>
      <c r="B2856">
        <v>2</v>
      </c>
      <c r="C2856" t="s">
        <v>365</v>
      </c>
      <c r="D2856">
        <v>-0.67903192335600671</v>
      </c>
      <c r="E2856">
        <v>1.06309368701993E-2</v>
      </c>
      <c r="F2856">
        <f>ABS(Table1[[#This Row],[weight]])</f>
        <v>0.67903192335600671</v>
      </c>
    </row>
    <row r="2857" spans="1:6" x14ac:dyDescent="0.3">
      <c r="A2857" s="1">
        <v>2855</v>
      </c>
      <c r="B2857">
        <v>2</v>
      </c>
      <c r="C2857" t="s">
        <v>162</v>
      </c>
      <c r="D2857">
        <v>-0.68474665723264716</v>
      </c>
      <c r="E2857">
        <v>7.7658598868610351E-3</v>
      </c>
      <c r="F2857">
        <f>ABS(Table1[[#This Row],[weight]])</f>
        <v>0.68474665723264716</v>
      </c>
    </row>
    <row r="2858" spans="1:6" x14ac:dyDescent="0.3">
      <c r="A2858" s="1">
        <v>2856</v>
      </c>
      <c r="B2858">
        <v>2</v>
      </c>
      <c r="C2858" t="s">
        <v>667</v>
      </c>
      <c r="D2858">
        <v>-0.68487542999454332</v>
      </c>
      <c r="E2858">
        <v>8.7821300085158677E-3</v>
      </c>
      <c r="F2858">
        <f>ABS(Table1[[#This Row],[weight]])</f>
        <v>0.68487542999454332</v>
      </c>
    </row>
    <row r="2859" spans="1:6" x14ac:dyDescent="0.3">
      <c r="A2859" s="1">
        <v>2857</v>
      </c>
      <c r="B2859">
        <v>2</v>
      </c>
      <c r="C2859" t="s">
        <v>8</v>
      </c>
      <c r="D2859">
        <v>-0.69225932263966639</v>
      </c>
      <c r="E2859">
        <v>1.046975655480646E-2</v>
      </c>
      <c r="F2859">
        <f>ABS(Table1[[#This Row],[weight]])</f>
        <v>0.69225932263966639</v>
      </c>
    </row>
    <row r="2860" spans="1:6" x14ac:dyDescent="0.3">
      <c r="A2860" s="1">
        <v>2858</v>
      </c>
      <c r="B2860">
        <v>2</v>
      </c>
      <c r="C2860" t="s">
        <v>833</v>
      </c>
      <c r="D2860">
        <v>-0.70424936806973137</v>
      </c>
      <c r="E2860">
        <v>6.4856475676868886E-3</v>
      </c>
      <c r="F2860">
        <f>ABS(Table1[[#This Row],[weight]])</f>
        <v>0.70424936806973137</v>
      </c>
    </row>
    <row r="2861" spans="1:6" x14ac:dyDescent="0.3">
      <c r="A2861" s="1">
        <v>2859</v>
      </c>
      <c r="B2861">
        <v>2</v>
      </c>
      <c r="C2861" t="s">
        <v>845</v>
      </c>
      <c r="D2861">
        <v>-0.70842491904042204</v>
      </c>
      <c r="E2861">
        <v>1.34744281600436E-2</v>
      </c>
      <c r="F2861">
        <f>ABS(Table1[[#This Row],[weight]])</f>
        <v>0.70842491904042204</v>
      </c>
    </row>
    <row r="2862" spans="1:6" x14ac:dyDescent="0.3">
      <c r="A2862" s="1">
        <v>2860</v>
      </c>
      <c r="B2862">
        <v>2</v>
      </c>
      <c r="C2862" t="s">
        <v>391</v>
      </c>
      <c r="D2862">
        <v>-0.70882393338553573</v>
      </c>
      <c r="E2862">
        <v>7.9583574783617925E-2</v>
      </c>
      <c r="F2862">
        <f>ABS(Table1[[#This Row],[weight]])</f>
        <v>0.70882393338553573</v>
      </c>
    </row>
    <row r="2863" spans="1:6" x14ac:dyDescent="0.3">
      <c r="A2863" s="1">
        <v>2861</v>
      </c>
      <c r="B2863">
        <v>2</v>
      </c>
      <c r="C2863" t="s">
        <v>101</v>
      </c>
      <c r="D2863">
        <v>-0.71547767208896829</v>
      </c>
      <c r="E2863">
        <v>6.4586016889253226E-3</v>
      </c>
      <c r="F2863">
        <f>ABS(Table1[[#This Row],[weight]])</f>
        <v>0.71547767208896829</v>
      </c>
    </row>
    <row r="2864" spans="1:6" x14ac:dyDescent="0.3">
      <c r="A2864" s="1">
        <v>2862</v>
      </c>
      <c r="B2864">
        <v>2</v>
      </c>
      <c r="C2864" t="s">
        <v>463</v>
      </c>
      <c r="D2864">
        <v>-0.71918351606804132</v>
      </c>
      <c r="E2864">
        <v>8.1785628381451942E-3</v>
      </c>
      <c r="F2864">
        <f>ABS(Table1[[#This Row],[weight]])</f>
        <v>0.71918351606804132</v>
      </c>
    </row>
    <row r="2865" spans="1:6" x14ac:dyDescent="0.3">
      <c r="A2865" s="1">
        <v>2863</v>
      </c>
      <c r="B2865">
        <v>2</v>
      </c>
      <c r="C2865" t="s">
        <v>826</v>
      </c>
      <c r="D2865">
        <v>-0.72390701170482308</v>
      </c>
      <c r="E2865">
        <v>1.1322447937354121E-2</v>
      </c>
      <c r="F2865">
        <f>ABS(Table1[[#This Row],[weight]])</f>
        <v>0.72390701170482308</v>
      </c>
    </row>
    <row r="2866" spans="1:6" x14ac:dyDescent="0.3">
      <c r="A2866" s="1">
        <v>2864</v>
      </c>
      <c r="B2866">
        <v>2</v>
      </c>
      <c r="C2866" t="s">
        <v>762</v>
      </c>
      <c r="D2866">
        <v>-0.72981364464917364</v>
      </c>
      <c r="E2866">
        <v>6.9457193212400636E-3</v>
      </c>
      <c r="F2866">
        <f>ABS(Table1[[#This Row],[weight]])</f>
        <v>0.72981364464917364</v>
      </c>
    </row>
    <row r="2867" spans="1:6" x14ac:dyDescent="0.3">
      <c r="A2867" s="1">
        <v>2865</v>
      </c>
      <c r="B2867">
        <v>2</v>
      </c>
      <c r="C2867" t="s">
        <v>607</v>
      </c>
      <c r="D2867">
        <v>-0.73713377910626465</v>
      </c>
      <c r="E2867">
        <v>7.6133578462055686E-3</v>
      </c>
      <c r="F2867">
        <f>ABS(Table1[[#This Row],[weight]])</f>
        <v>0.73713377910626465</v>
      </c>
    </row>
    <row r="2868" spans="1:6" x14ac:dyDescent="0.3">
      <c r="A2868" s="1">
        <v>2866</v>
      </c>
      <c r="B2868">
        <v>2</v>
      </c>
      <c r="C2868" t="s">
        <v>967</v>
      </c>
      <c r="D2868">
        <v>-0.75607319328149025</v>
      </c>
      <c r="E2868">
        <v>0.1020098965564873</v>
      </c>
      <c r="F2868">
        <f>ABS(Table1[[#This Row],[weight]])</f>
        <v>0.75607319328149025</v>
      </c>
    </row>
    <row r="2869" spans="1:6" x14ac:dyDescent="0.3">
      <c r="A2869" s="1">
        <v>2867</v>
      </c>
      <c r="B2869">
        <v>2</v>
      </c>
      <c r="C2869" t="s">
        <v>399</v>
      </c>
      <c r="D2869">
        <v>-0.75699174630406696</v>
      </c>
      <c r="E2869">
        <v>8.7456929372822859E-2</v>
      </c>
      <c r="F2869">
        <f>ABS(Table1[[#This Row],[weight]])</f>
        <v>0.75699174630406696</v>
      </c>
    </row>
    <row r="2870" spans="1:6" x14ac:dyDescent="0.3">
      <c r="A2870" s="1">
        <v>2868</v>
      </c>
      <c r="B2870">
        <v>2</v>
      </c>
      <c r="C2870" t="s">
        <v>869</v>
      </c>
      <c r="D2870">
        <v>-0.7589833656581022</v>
      </c>
      <c r="E2870">
        <v>5.8835036765837543E-3</v>
      </c>
      <c r="F2870">
        <f>ABS(Table1[[#This Row],[weight]])</f>
        <v>0.7589833656581022</v>
      </c>
    </row>
    <row r="2871" spans="1:6" x14ac:dyDescent="0.3">
      <c r="A2871" s="1">
        <v>2869</v>
      </c>
      <c r="B2871">
        <v>2</v>
      </c>
      <c r="C2871" t="s">
        <v>183</v>
      </c>
      <c r="D2871">
        <v>-0.76186709651615969</v>
      </c>
      <c r="E2871">
        <v>6.5694080931736178E-3</v>
      </c>
      <c r="F2871">
        <f>ABS(Table1[[#This Row],[weight]])</f>
        <v>0.76186709651615969</v>
      </c>
    </row>
    <row r="2872" spans="1:6" x14ac:dyDescent="0.3">
      <c r="A2872" s="1">
        <v>2870</v>
      </c>
      <c r="B2872">
        <v>2</v>
      </c>
      <c r="C2872" t="s">
        <v>108</v>
      </c>
      <c r="D2872">
        <v>-0.78049756357677691</v>
      </c>
      <c r="E2872">
        <v>7.2882076510389316E-3</v>
      </c>
      <c r="F2872">
        <f>ABS(Table1[[#This Row],[weight]])</f>
        <v>0.78049756357677691</v>
      </c>
    </row>
    <row r="2873" spans="1:6" x14ac:dyDescent="0.3">
      <c r="A2873" s="1">
        <v>2871</v>
      </c>
      <c r="B2873">
        <v>2</v>
      </c>
      <c r="C2873" t="s">
        <v>511</v>
      </c>
      <c r="D2873">
        <v>-0.79059798621954303</v>
      </c>
      <c r="E2873">
        <v>1.8031288434197278E-2</v>
      </c>
      <c r="F2873">
        <f>ABS(Table1[[#This Row],[weight]])</f>
        <v>0.79059798621954303</v>
      </c>
    </row>
    <row r="2874" spans="1:6" x14ac:dyDescent="0.3">
      <c r="A2874" s="1">
        <v>2872</v>
      </c>
      <c r="B2874">
        <v>2</v>
      </c>
      <c r="C2874" t="s">
        <v>223</v>
      </c>
      <c r="D2874">
        <v>-0.79158754703700773</v>
      </c>
      <c r="E2874">
        <v>1.4890699722148921E-2</v>
      </c>
      <c r="F2874">
        <f>ABS(Table1[[#This Row],[weight]])</f>
        <v>0.79158754703700773</v>
      </c>
    </row>
    <row r="2875" spans="1:6" x14ac:dyDescent="0.3">
      <c r="A2875" s="1">
        <v>2873</v>
      </c>
      <c r="B2875">
        <v>2</v>
      </c>
      <c r="C2875" t="s">
        <v>203</v>
      </c>
      <c r="D2875">
        <v>-0.79290368309170656</v>
      </c>
      <c r="E2875">
        <v>1.178532710599047E-2</v>
      </c>
      <c r="F2875">
        <f>ABS(Table1[[#This Row],[weight]])</f>
        <v>0.79290368309170656</v>
      </c>
    </row>
    <row r="2876" spans="1:6" x14ac:dyDescent="0.3">
      <c r="A2876" s="1">
        <v>2874</v>
      </c>
      <c r="B2876">
        <v>2</v>
      </c>
      <c r="C2876" t="s">
        <v>349</v>
      </c>
      <c r="D2876">
        <v>-0.79847970344992325</v>
      </c>
      <c r="E2876">
        <v>2.0437637427960849E-2</v>
      </c>
      <c r="F2876">
        <f>ABS(Table1[[#This Row],[weight]])</f>
        <v>0.79847970344992325</v>
      </c>
    </row>
    <row r="2877" spans="1:6" x14ac:dyDescent="0.3">
      <c r="A2877" s="1">
        <v>2875</v>
      </c>
      <c r="B2877">
        <v>2</v>
      </c>
      <c r="C2877" t="s">
        <v>663</v>
      </c>
      <c r="D2877">
        <v>-0.80780170020740527</v>
      </c>
      <c r="E2877">
        <v>5.5276909140744368E-3</v>
      </c>
      <c r="F2877">
        <f>ABS(Table1[[#This Row],[weight]])</f>
        <v>0.80780170020740527</v>
      </c>
    </row>
    <row r="2878" spans="1:6" x14ac:dyDescent="0.3">
      <c r="A2878" s="1">
        <v>2876</v>
      </c>
      <c r="B2878">
        <v>2</v>
      </c>
      <c r="C2878" t="s">
        <v>157</v>
      </c>
      <c r="D2878">
        <v>-0.81037210182141006</v>
      </c>
      <c r="E2878">
        <v>8.1722977244328629E-3</v>
      </c>
      <c r="F2878">
        <f>ABS(Table1[[#This Row],[weight]])</f>
        <v>0.81037210182141006</v>
      </c>
    </row>
    <row r="2879" spans="1:6" x14ac:dyDescent="0.3">
      <c r="A2879" s="1">
        <v>2877</v>
      </c>
      <c r="B2879">
        <v>2</v>
      </c>
      <c r="C2879" t="s">
        <v>655</v>
      </c>
      <c r="D2879">
        <v>-0.81061704955576763</v>
      </c>
      <c r="E2879">
        <v>6.736026558587402E-3</v>
      </c>
      <c r="F2879">
        <f>ABS(Table1[[#This Row],[weight]])</f>
        <v>0.81061704955576763</v>
      </c>
    </row>
    <row r="2880" spans="1:6" x14ac:dyDescent="0.3">
      <c r="A2880" s="1">
        <v>2878</v>
      </c>
      <c r="B2880">
        <v>2</v>
      </c>
      <c r="C2880" t="s">
        <v>715</v>
      </c>
      <c r="D2880">
        <v>-0.81452787581350694</v>
      </c>
      <c r="E2880">
        <v>8.8104730914265253E-3</v>
      </c>
      <c r="F2880">
        <f>ABS(Table1[[#This Row],[weight]])</f>
        <v>0.81452787581350694</v>
      </c>
    </row>
    <row r="2881" spans="1:6" x14ac:dyDescent="0.3">
      <c r="A2881" s="1">
        <v>2879</v>
      </c>
      <c r="B2881">
        <v>2</v>
      </c>
      <c r="C2881" t="s">
        <v>794</v>
      </c>
      <c r="D2881">
        <v>-0.81469420608330545</v>
      </c>
      <c r="E2881">
        <v>8.6621595273895895E-3</v>
      </c>
      <c r="F2881">
        <f>ABS(Table1[[#This Row],[weight]])</f>
        <v>0.81469420608330545</v>
      </c>
    </row>
    <row r="2882" spans="1:6" x14ac:dyDescent="0.3">
      <c r="A2882" s="1">
        <v>2880</v>
      </c>
      <c r="B2882">
        <v>2</v>
      </c>
      <c r="C2882" t="s">
        <v>777</v>
      </c>
      <c r="D2882">
        <v>-0.81728174053077129</v>
      </c>
      <c r="E2882">
        <v>1.357625869497152E-2</v>
      </c>
      <c r="F2882">
        <f>ABS(Table1[[#This Row],[weight]])</f>
        <v>0.81728174053077129</v>
      </c>
    </row>
    <row r="2883" spans="1:6" x14ac:dyDescent="0.3">
      <c r="A2883" s="1">
        <v>2881</v>
      </c>
      <c r="B2883">
        <v>2</v>
      </c>
      <c r="C2883" t="s">
        <v>846</v>
      </c>
      <c r="D2883">
        <v>-0.82225140318540602</v>
      </c>
      <c r="E2883">
        <v>5.877484554533562E-3</v>
      </c>
      <c r="F2883">
        <f>ABS(Table1[[#This Row],[weight]])</f>
        <v>0.82225140318540602</v>
      </c>
    </row>
    <row r="2884" spans="1:6" x14ac:dyDescent="0.3">
      <c r="A2884" s="1">
        <v>2882</v>
      </c>
      <c r="B2884">
        <v>2</v>
      </c>
      <c r="C2884" t="s">
        <v>688</v>
      </c>
      <c r="D2884">
        <v>-0.82365589075274015</v>
      </c>
      <c r="E2884">
        <v>2.2386354272904509E-2</v>
      </c>
      <c r="F2884">
        <f>ABS(Table1[[#This Row],[weight]])</f>
        <v>0.82365589075274015</v>
      </c>
    </row>
    <row r="2885" spans="1:6" x14ac:dyDescent="0.3">
      <c r="A2885" s="1">
        <v>2883</v>
      </c>
      <c r="B2885">
        <v>2</v>
      </c>
      <c r="C2885" t="s">
        <v>423</v>
      </c>
      <c r="D2885">
        <v>-0.82394682901121008</v>
      </c>
      <c r="E2885">
        <v>1.344593878840813E-2</v>
      </c>
      <c r="F2885">
        <f>ABS(Table1[[#This Row],[weight]])</f>
        <v>0.82394682901121008</v>
      </c>
    </row>
    <row r="2886" spans="1:6" x14ac:dyDescent="0.3">
      <c r="A2886" s="1">
        <v>2884</v>
      </c>
      <c r="B2886">
        <v>2</v>
      </c>
      <c r="C2886" t="s">
        <v>859</v>
      </c>
      <c r="D2886">
        <v>-0.82913835234672384</v>
      </c>
      <c r="E2886">
        <v>6.5629524538417632E-3</v>
      </c>
      <c r="F2886">
        <f>ABS(Table1[[#This Row],[weight]])</f>
        <v>0.82913835234672384</v>
      </c>
    </row>
    <row r="2887" spans="1:6" x14ac:dyDescent="0.3">
      <c r="A2887" s="1">
        <v>2885</v>
      </c>
      <c r="B2887">
        <v>2</v>
      </c>
      <c r="C2887" t="s">
        <v>155</v>
      </c>
      <c r="D2887">
        <v>-0.83077621387103184</v>
      </c>
      <c r="E2887">
        <v>1.189284582877892E-2</v>
      </c>
      <c r="F2887">
        <f>ABS(Table1[[#This Row],[weight]])</f>
        <v>0.83077621387103184</v>
      </c>
    </row>
    <row r="2888" spans="1:6" x14ac:dyDescent="0.3">
      <c r="A2888" s="1">
        <v>2886</v>
      </c>
      <c r="B2888">
        <v>2</v>
      </c>
      <c r="C2888" t="s">
        <v>915</v>
      </c>
      <c r="D2888">
        <v>-0.83261403577185555</v>
      </c>
      <c r="E2888">
        <v>6.840747618326478E-3</v>
      </c>
      <c r="F2888">
        <f>ABS(Table1[[#This Row],[weight]])</f>
        <v>0.83261403577185555</v>
      </c>
    </row>
    <row r="2889" spans="1:6" x14ac:dyDescent="0.3">
      <c r="A2889" s="1">
        <v>2887</v>
      </c>
      <c r="B2889">
        <v>2</v>
      </c>
      <c r="C2889" t="s">
        <v>514</v>
      </c>
      <c r="D2889">
        <v>-0.83297618793824246</v>
      </c>
      <c r="E2889">
        <v>9.6922153205187128E-3</v>
      </c>
      <c r="F2889">
        <f>ABS(Table1[[#This Row],[weight]])</f>
        <v>0.83297618793824246</v>
      </c>
    </row>
    <row r="2890" spans="1:6" x14ac:dyDescent="0.3">
      <c r="A2890" s="1">
        <v>2888</v>
      </c>
      <c r="B2890">
        <v>2</v>
      </c>
      <c r="C2890" t="s">
        <v>808</v>
      </c>
      <c r="D2890">
        <v>-0.83498556184601214</v>
      </c>
      <c r="E2890">
        <v>5.872086320623986E-3</v>
      </c>
      <c r="F2890">
        <f>ABS(Table1[[#This Row],[weight]])</f>
        <v>0.83498556184601214</v>
      </c>
    </row>
    <row r="2891" spans="1:6" x14ac:dyDescent="0.3">
      <c r="A2891" s="1">
        <v>2889</v>
      </c>
      <c r="B2891">
        <v>2</v>
      </c>
      <c r="C2891" t="s">
        <v>44</v>
      </c>
      <c r="D2891">
        <v>-0.8400252543182628</v>
      </c>
      <c r="E2891">
        <v>9.1263321099666964E-3</v>
      </c>
      <c r="F2891">
        <f>ABS(Table1[[#This Row],[weight]])</f>
        <v>0.8400252543182628</v>
      </c>
    </row>
    <row r="2892" spans="1:6" x14ac:dyDescent="0.3">
      <c r="A2892" s="1">
        <v>2890</v>
      </c>
      <c r="B2892">
        <v>2</v>
      </c>
      <c r="C2892" t="s">
        <v>923</v>
      </c>
      <c r="D2892">
        <v>-0.85171103032082096</v>
      </c>
      <c r="E2892">
        <v>7.7700849982559311E-3</v>
      </c>
      <c r="F2892">
        <f>ABS(Table1[[#This Row],[weight]])</f>
        <v>0.85171103032082096</v>
      </c>
    </row>
    <row r="2893" spans="1:6" x14ac:dyDescent="0.3">
      <c r="A2893" s="1">
        <v>2891</v>
      </c>
      <c r="B2893">
        <v>2</v>
      </c>
      <c r="C2893" t="s">
        <v>452</v>
      </c>
      <c r="D2893">
        <v>-0.85238003797805706</v>
      </c>
      <c r="E2893">
        <v>1.0513481687727991E-2</v>
      </c>
      <c r="F2893">
        <f>ABS(Table1[[#This Row],[weight]])</f>
        <v>0.85238003797805706</v>
      </c>
    </row>
    <row r="2894" spans="1:6" x14ac:dyDescent="0.3">
      <c r="A2894" s="1">
        <v>2892</v>
      </c>
      <c r="B2894">
        <v>2</v>
      </c>
      <c r="C2894" t="s">
        <v>480</v>
      </c>
      <c r="D2894">
        <v>-0.85476505386099166</v>
      </c>
      <c r="E2894">
        <v>5.7951723155826654E-3</v>
      </c>
      <c r="F2894">
        <f>ABS(Table1[[#This Row],[weight]])</f>
        <v>0.85476505386099166</v>
      </c>
    </row>
    <row r="2895" spans="1:6" x14ac:dyDescent="0.3">
      <c r="A2895" s="1">
        <v>2893</v>
      </c>
      <c r="B2895">
        <v>2</v>
      </c>
      <c r="C2895" t="s">
        <v>221</v>
      </c>
      <c r="D2895">
        <v>-0.86369032362099762</v>
      </c>
      <c r="E2895">
        <v>1.284811997106935E-2</v>
      </c>
      <c r="F2895">
        <f>ABS(Table1[[#This Row],[weight]])</f>
        <v>0.86369032362099762</v>
      </c>
    </row>
    <row r="2896" spans="1:6" x14ac:dyDescent="0.3">
      <c r="A2896" s="1">
        <v>2894</v>
      </c>
      <c r="B2896">
        <v>2</v>
      </c>
      <c r="C2896" t="s">
        <v>201</v>
      </c>
      <c r="D2896">
        <v>-0.86531471824519124</v>
      </c>
      <c r="E2896">
        <v>7.5286173362933972E-3</v>
      </c>
      <c r="F2896">
        <f>ABS(Table1[[#This Row],[weight]])</f>
        <v>0.86531471824519124</v>
      </c>
    </row>
    <row r="2897" spans="1:6" x14ac:dyDescent="0.3">
      <c r="A2897" s="1">
        <v>2895</v>
      </c>
      <c r="B2897">
        <v>2</v>
      </c>
      <c r="C2897" t="s">
        <v>893</v>
      </c>
      <c r="D2897">
        <v>-0.86861722567548705</v>
      </c>
      <c r="E2897">
        <v>6.3308916035566317E-3</v>
      </c>
      <c r="F2897">
        <f>ABS(Table1[[#This Row],[weight]])</f>
        <v>0.86861722567548705</v>
      </c>
    </row>
    <row r="2898" spans="1:6" x14ac:dyDescent="0.3">
      <c r="A2898" s="1">
        <v>2896</v>
      </c>
      <c r="B2898">
        <v>2</v>
      </c>
      <c r="C2898" t="s">
        <v>172</v>
      </c>
      <c r="D2898">
        <v>-0.86985865637859749</v>
      </c>
      <c r="E2898">
        <v>2.1491997385781201E-2</v>
      </c>
      <c r="F2898">
        <f>ABS(Table1[[#This Row],[weight]])</f>
        <v>0.86985865637859749</v>
      </c>
    </row>
    <row r="2899" spans="1:6" x14ac:dyDescent="0.3">
      <c r="A2899" s="1">
        <v>2897</v>
      </c>
      <c r="B2899">
        <v>2</v>
      </c>
      <c r="C2899" t="s">
        <v>879</v>
      </c>
      <c r="D2899">
        <v>-0.87323484076445212</v>
      </c>
      <c r="E2899">
        <v>5.7612079711759087E-3</v>
      </c>
      <c r="F2899">
        <f>ABS(Table1[[#This Row],[weight]])</f>
        <v>0.87323484076445212</v>
      </c>
    </row>
    <row r="2900" spans="1:6" x14ac:dyDescent="0.3">
      <c r="A2900" s="1">
        <v>2898</v>
      </c>
      <c r="B2900">
        <v>2</v>
      </c>
      <c r="C2900" t="s">
        <v>77</v>
      </c>
      <c r="D2900">
        <v>-0.87547152800261263</v>
      </c>
      <c r="E2900">
        <v>2.3736501346582669E-2</v>
      </c>
      <c r="F2900">
        <f>ABS(Table1[[#This Row],[weight]])</f>
        <v>0.87547152800261263</v>
      </c>
    </row>
    <row r="2901" spans="1:6" x14ac:dyDescent="0.3">
      <c r="A2901" s="1">
        <v>2899</v>
      </c>
      <c r="B2901">
        <v>2</v>
      </c>
      <c r="C2901" t="s">
        <v>316</v>
      </c>
      <c r="D2901">
        <v>-0.87691516169378447</v>
      </c>
      <c r="E2901">
        <v>5.744430702808387E-3</v>
      </c>
      <c r="F2901">
        <f>ABS(Table1[[#This Row],[weight]])</f>
        <v>0.87691516169378447</v>
      </c>
    </row>
    <row r="2902" spans="1:6" x14ac:dyDescent="0.3">
      <c r="A2902" s="1">
        <v>2900</v>
      </c>
      <c r="B2902">
        <v>2</v>
      </c>
      <c r="C2902" t="s">
        <v>176</v>
      </c>
      <c r="D2902">
        <v>-0.8776647926185841</v>
      </c>
      <c r="E2902">
        <v>1.8735118524558801E-2</v>
      </c>
      <c r="F2902">
        <f>ABS(Table1[[#This Row],[weight]])</f>
        <v>0.8776647926185841</v>
      </c>
    </row>
    <row r="2903" spans="1:6" x14ac:dyDescent="0.3">
      <c r="A2903" s="1">
        <v>2901</v>
      </c>
      <c r="B2903">
        <v>2</v>
      </c>
      <c r="C2903" t="s">
        <v>796</v>
      </c>
      <c r="D2903">
        <v>-0.88032579451245474</v>
      </c>
      <c r="E2903">
        <v>2.6274777077744518E-2</v>
      </c>
      <c r="F2903">
        <f>ABS(Table1[[#This Row],[weight]])</f>
        <v>0.88032579451245474</v>
      </c>
    </row>
    <row r="2904" spans="1:6" x14ac:dyDescent="0.3">
      <c r="A2904" s="1">
        <v>2902</v>
      </c>
      <c r="B2904">
        <v>2</v>
      </c>
      <c r="C2904" t="s">
        <v>10</v>
      </c>
      <c r="D2904">
        <v>-0.88888810639304427</v>
      </c>
      <c r="E2904">
        <v>2.9612983851312769E-2</v>
      </c>
      <c r="F2904">
        <f>ABS(Table1[[#This Row],[weight]])</f>
        <v>0.88888810639304427</v>
      </c>
    </row>
    <row r="2905" spans="1:6" x14ac:dyDescent="0.3">
      <c r="A2905" s="1">
        <v>2903</v>
      </c>
      <c r="B2905">
        <v>2</v>
      </c>
      <c r="C2905" t="s">
        <v>417</v>
      </c>
      <c r="D2905">
        <v>-0.8920219863210852</v>
      </c>
      <c r="E2905">
        <v>2.189349581535547E-2</v>
      </c>
      <c r="F2905">
        <f>ABS(Table1[[#This Row],[weight]])</f>
        <v>0.8920219863210852</v>
      </c>
    </row>
    <row r="2906" spans="1:6" x14ac:dyDescent="0.3">
      <c r="A2906" s="1">
        <v>2904</v>
      </c>
      <c r="B2906">
        <v>2</v>
      </c>
      <c r="C2906" t="s">
        <v>935</v>
      </c>
      <c r="D2906">
        <v>-0.89283711825829204</v>
      </c>
      <c r="E2906">
        <v>3.5884288586643533E-2</v>
      </c>
      <c r="F2906">
        <f>ABS(Table1[[#This Row],[weight]])</f>
        <v>0.89283711825829204</v>
      </c>
    </row>
    <row r="2907" spans="1:6" x14ac:dyDescent="0.3">
      <c r="A2907" s="1">
        <v>2905</v>
      </c>
      <c r="B2907">
        <v>2</v>
      </c>
      <c r="C2907" t="s">
        <v>876</v>
      </c>
      <c r="D2907">
        <v>-0.89434428835183477</v>
      </c>
      <c r="E2907">
        <v>1.0245270150539479E-2</v>
      </c>
      <c r="F2907">
        <f>ABS(Table1[[#This Row],[weight]])</f>
        <v>0.89434428835183477</v>
      </c>
    </row>
    <row r="2908" spans="1:6" x14ac:dyDescent="0.3">
      <c r="A2908" s="1">
        <v>2906</v>
      </c>
      <c r="B2908">
        <v>2</v>
      </c>
      <c r="C2908" t="s">
        <v>394</v>
      </c>
      <c r="D2908">
        <v>-0.8972806427584421</v>
      </c>
      <c r="E2908">
        <v>1.0651548058808771E-2</v>
      </c>
      <c r="F2908">
        <f>ABS(Table1[[#This Row],[weight]])</f>
        <v>0.8972806427584421</v>
      </c>
    </row>
    <row r="2909" spans="1:6" x14ac:dyDescent="0.3">
      <c r="A2909" s="1">
        <v>2907</v>
      </c>
      <c r="B2909">
        <v>2</v>
      </c>
      <c r="C2909" t="s">
        <v>601</v>
      </c>
      <c r="D2909">
        <v>-0.903355601185579</v>
      </c>
      <c r="E2909">
        <v>6.6499733537646417E-3</v>
      </c>
      <c r="F2909">
        <f>ABS(Table1[[#This Row],[weight]])</f>
        <v>0.903355601185579</v>
      </c>
    </row>
    <row r="2910" spans="1:6" x14ac:dyDescent="0.3">
      <c r="A2910" s="1">
        <v>2908</v>
      </c>
      <c r="B2910">
        <v>2</v>
      </c>
      <c r="C2910" t="s">
        <v>304</v>
      </c>
      <c r="D2910">
        <v>-0.90516064578887967</v>
      </c>
      <c r="E2910">
        <v>9.6014324603109699E-3</v>
      </c>
      <c r="F2910">
        <f>ABS(Table1[[#This Row],[weight]])</f>
        <v>0.90516064578887967</v>
      </c>
    </row>
    <row r="2911" spans="1:6" x14ac:dyDescent="0.3">
      <c r="A2911" s="1">
        <v>2909</v>
      </c>
      <c r="B2911">
        <v>2</v>
      </c>
      <c r="C2911" t="s">
        <v>266</v>
      </c>
      <c r="D2911">
        <v>-0.91316472833755613</v>
      </c>
      <c r="E2911">
        <v>1.328655779734781E-2</v>
      </c>
      <c r="F2911">
        <f>ABS(Table1[[#This Row],[weight]])</f>
        <v>0.91316472833755613</v>
      </c>
    </row>
    <row r="2912" spans="1:6" x14ac:dyDescent="0.3">
      <c r="A2912" s="1">
        <v>2910</v>
      </c>
      <c r="B2912">
        <v>2</v>
      </c>
      <c r="C2912" t="s">
        <v>285</v>
      </c>
      <c r="D2912">
        <v>-0.9141161222996409</v>
      </c>
      <c r="E2912">
        <v>7.6777199497908696E-3</v>
      </c>
      <c r="F2912">
        <f>ABS(Table1[[#This Row],[weight]])</f>
        <v>0.9141161222996409</v>
      </c>
    </row>
    <row r="2913" spans="1:6" x14ac:dyDescent="0.3">
      <c r="A2913" s="1">
        <v>2911</v>
      </c>
      <c r="B2913">
        <v>2</v>
      </c>
      <c r="C2913" t="s">
        <v>706</v>
      </c>
      <c r="D2913">
        <v>-0.91745304197117139</v>
      </c>
      <c r="E2913">
        <v>7.3041198700963678E-3</v>
      </c>
      <c r="F2913">
        <f>ABS(Table1[[#This Row],[weight]])</f>
        <v>0.91745304197117139</v>
      </c>
    </row>
    <row r="2914" spans="1:6" x14ac:dyDescent="0.3">
      <c r="A2914" s="1">
        <v>2912</v>
      </c>
      <c r="B2914">
        <v>2</v>
      </c>
      <c r="C2914" t="s">
        <v>178</v>
      </c>
      <c r="D2914">
        <v>-0.91822592832481298</v>
      </c>
      <c r="E2914">
        <v>1.0261616219122241E-2</v>
      </c>
      <c r="F2914">
        <f>ABS(Table1[[#This Row],[weight]])</f>
        <v>0.91822592832481298</v>
      </c>
    </row>
    <row r="2915" spans="1:6" x14ac:dyDescent="0.3">
      <c r="A2915" s="1">
        <v>2913</v>
      </c>
      <c r="B2915">
        <v>2</v>
      </c>
      <c r="C2915" t="s">
        <v>381</v>
      </c>
      <c r="D2915">
        <v>-0.92462583373715135</v>
      </c>
      <c r="E2915">
        <v>0.28774871215272613</v>
      </c>
      <c r="F2915">
        <f>ABS(Table1[[#This Row],[weight]])</f>
        <v>0.92462583373715135</v>
      </c>
    </row>
    <row r="2916" spans="1:6" x14ac:dyDescent="0.3">
      <c r="A2916" s="1">
        <v>2914</v>
      </c>
      <c r="B2916">
        <v>2</v>
      </c>
      <c r="C2916" t="s">
        <v>901</v>
      </c>
      <c r="D2916">
        <v>-0.9394727170126923</v>
      </c>
      <c r="E2916">
        <v>1.6319385281779231E-2</v>
      </c>
      <c r="F2916">
        <f>ABS(Table1[[#This Row],[weight]])</f>
        <v>0.9394727170126923</v>
      </c>
    </row>
    <row r="2917" spans="1:6" x14ac:dyDescent="0.3">
      <c r="A2917" s="1">
        <v>2915</v>
      </c>
      <c r="B2917">
        <v>2</v>
      </c>
      <c r="C2917" t="s">
        <v>432</v>
      </c>
      <c r="D2917">
        <v>-0.94390389872241032</v>
      </c>
      <c r="E2917">
        <v>7.8067328694591473E-3</v>
      </c>
      <c r="F2917">
        <f>ABS(Table1[[#This Row],[weight]])</f>
        <v>0.94390389872241032</v>
      </c>
    </row>
    <row r="2918" spans="1:6" x14ac:dyDescent="0.3">
      <c r="A2918" s="1">
        <v>2916</v>
      </c>
      <c r="B2918">
        <v>2</v>
      </c>
      <c r="C2918" t="s">
        <v>65</v>
      </c>
      <c r="D2918">
        <v>-0.95215995141389587</v>
      </c>
      <c r="E2918">
        <v>7.431819241369899E-3</v>
      </c>
      <c r="F2918">
        <f>ABS(Table1[[#This Row],[weight]])</f>
        <v>0.95215995141389587</v>
      </c>
    </row>
    <row r="2919" spans="1:6" x14ac:dyDescent="0.3">
      <c r="A2919" s="1">
        <v>2917</v>
      </c>
      <c r="B2919">
        <v>2</v>
      </c>
      <c r="C2919" t="s">
        <v>361</v>
      </c>
      <c r="D2919">
        <v>-0.96558796533520908</v>
      </c>
      <c r="E2919">
        <v>4.867765430175934E-2</v>
      </c>
      <c r="F2919">
        <f>ABS(Table1[[#This Row],[weight]])</f>
        <v>0.96558796533520908</v>
      </c>
    </row>
    <row r="2920" spans="1:6" x14ac:dyDescent="0.3">
      <c r="A2920" s="1">
        <v>2918</v>
      </c>
      <c r="B2920">
        <v>2</v>
      </c>
      <c r="C2920" t="s">
        <v>579</v>
      </c>
      <c r="D2920">
        <v>-0.96690100369765586</v>
      </c>
      <c r="E2920">
        <v>5.9792196822146919E-3</v>
      </c>
      <c r="F2920">
        <f>ABS(Table1[[#This Row],[weight]])</f>
        <v>0.96690100369765586</v>
      </c>
    </row>
    <row r="2921" spans="1:6" x14ac:dyDescent="0.3">
      <c r="A2921" s="1">
        <v>2919</v>
      </c>
      <c r="B2921">
        <v>2</v>
      </c>
      <c r="C2921" t="s">
        <v>871</v>
      </c>
      <c r="D2921">
        <v>-0.98010677740804431</v>
      </c>
      <c r="E2921">
        <v>1.078944377785398E-2</v>
      </c>
      <c r="F2921">
        <f>ABS(Table1[[#This Row],[weight]])</f>
        <v>0.98010677740804431</v>
      </c>
    </row>
    <row r="2922" spans="1:6" x14ac:dyDescent="0.3">
      <c r="A2922" s="1">
        <v>2920</v>
      </c>
      <c r="B2922">
        <v>2</v>
      </c>
      <c r="C2922" t="s">
        <v>243</v>
      </c>
      <c r="D2922">
        <v>-0.98247882661641361</v>
      </c>
      <c r="E2922">
        <v>6.7474365661058184E-3</v>
      </c>
      <c r="F2922">
        <f>ABS(Table1[[#This Row],[weight]])</f>
        <v>0.98247882661641361</v>
      </c>
    </row>
    <row r="2923" spans="1:6" x14ac:dyDescent="0.3">
      <c r="A2923" s="1">
        <v>2921</v>
      </c>
      <c r="B2923">
        <v>2</v>
      </c>
      <c r="C2923" t="s">
        <v>137</v>
      </c>
      <c r="D2923">
        <v>-0.98897750343374979</v>
      </c>
      <c r="E2923">
        <v>7.48785034272884E-3</v>
      </c>
      <c r="F2923">
        <f>ABS(Table1[[#This Row],[weight]])</f>
        <v>0.98897750343374979</v>
      </c>
    </row>
    <row r="2924" spans="1:6" x14ac:dyDescent="0.3">
      <c r="A2924" s="1">
        <v>2922</v>
      </c>
      <c r="B2924">
        <v>2</v>
      </c>
      <c r="C2924" t="s">
        <v>856</v>
      </c>
      <c r="D2924">
        <v>-0.99945888043183062</v>
      </c>
      <c r="E2924">
        <v>1.082778870499084E-2</v>
      </c>
      <c r="F2924">
        <f>ABS(Table1[[#This Row],[weight]])</f>
        <v>0.99945888043183062</v>
      </c>
    </row>
    <row r="2925" spans="1:6" x14ac:dyDescent="0.3">
      <c r="A2925" s="1">
        <v>2923</v>
      </c>
      <c r="B2925">
        <v>2</v>
      </c>
      <c r="C2925" t="s">
        <v>226</v>
      </c>
      <c r="D2925">
        <v>-0.99948343031170095</v>
      </c>
      <c r="E2925">
        <v>1.0143361443824189E-2</v>
      </c>
      <c r="F2925">
        <f>ABS(Table1[[#This Row],[weight]])</f>
        <v>0.99948343031170095</v>
      </c>
    </row>
    <row r="2926" spans="1:6" x14ac:dyDescent="0.3">
      <c r="A2926" s="1">
        <v>2924</v>
      </c>
      <c r="B2926">
        <v>2</v>
      </c>
      <c r="C2926" t="s">
        <v>687</v>
      </c>
      <c r="D2926">
        <v>-1.006166016834575</v>
      </c>
      <c r="E2926">
        <v>5.9624501310115586E-3</v>
      </c>
      <c r="F2926">
        <f>ABS(Table1[[#This Row],[weight]])</f>
        <v>1.006166016834575</v>
      </c>
    </row>
    <row r="2927" spans="1:6" x14ac:dyDescent="0.3">
      <c r="A2927" s="1">
        <v>2925</v>
      </c>
      <c r="B2927">
        <v>2</v>
      </c>
      <c r="C2927" t="s">
        <v>466</v>
      </c>
      <c r="D2927">
        <v>-1.010411453262944</v>
      </c>
      <c r="E2927">
        <v>1.318074660128235E-2</v>
      </c>
      <c r="F2927">
        <f>ABS(Table1[[#This Row],[weight]])</f>
        <v>1.010411453262944</v>
      </c>
    </row>
    <row r="2928" spans="1:6" x14ac:dyDescent="0.3">
      <c r="A2928" s="1">
        <v>2926</v>
      </c>
      <c r="B2928">
        <v>2</v>
      </c>
      <c r="C2928" t="s">
        <v>763</v>
      </c>
      <c r="D2928">
        <v>-1.020699088161098</v>
      </c>
      <c r="E2928">
        <v>6.5402896786961413E-3</v>
      </c>
      <c r="F2928">
        <f>ABS(Table1[[#This Row],[weight]])</f>
        <v>1.020699088161098</v>
      </c>
    </row>
    <row r="2929" spans="1:6" x14ac:dyDescent="0.3">
      <c r="A2929" s="1">
        <v>2927</v>
      </c>
      <c r="B2929">
        <v>2</v>
      </c>
      <c r="C2929" t="s">
        <v>683</v>
      </c>
      <c r="D2929">
        <v>-1.023898428807938</v>
      </c>
      <c r="E2929">
        <v>7.6133578462055686E-3</v>
      </c>
      <c r="F2929">
        <f>ABS(Table1[[#This Row],[weight]])</f>
        <v>1.023898428807938</v>
      </c>
    </row>
    <row r="2930" spans="1:6" x14ac:dyDescent="0.3">
      <c r="A2930" s="1">
        <v>2928</v>
      </c>
      <c r="B2930">
        <v>2</v>
      </c>
      <c r="C2930" t="s">
        <v>727</v>
      </c>
      <c r="D2930">
        <v>-1.0249316205922301</v>
      </c>
      <c r="E2930">
        <v>1.0089092922936759E-2</v>
      </c>
      <c r="F2930">
        <f>ABS(Table1[[#This Row],[weight]])</f>
        <v>1.0249316205922301</v>
      </c>
    </row>
    <row r="2931" spans="1:6" x14ac:dyDescent="0.3">
      <c r="A2931" s="1">
        <v>2929</v>
      </c>
      <c r="B2931">
        <v>2</v>
      </c>
      <c r="C2931" t="s">
        <v>569</v>
      </c>
      <c r="D2931">
        <v>-1.0286499663928941</v>
      </c>
      <c r="E2931">
        <v>7.717176362290191E-3</v>
      </c>
      <c r="F2931">
        <f>ABS(Table1[[#This Row],[weight]])</f>
        <v>1.0286499663928941</v>
      </c>
    </row>
    <row r="2932" spans="1:6" x14ac:dyDescent="0.3">
      <c r="A2932" s="1">
        <v>2930</v>
      </c>
      <c r="B2932">
        <v>2</v>
      </c>
      <c r="C2932" t="s">
        <v>192</v>
      </c>
      <c r="D2932">
        <v>-1.0423835665802801</v>
      </c>
      <c r="E2932">
        <v>9.2633907908113156E-3</v>
      </c>
      <c r="F2932">
        <f>ABS(Table1[[#This Row],[weight]])</f>
        <v>1.0423835665802801</v>
      </c>
    </row>
    <row r="2933" spans="1:6" x14ac:dyDescent="0.3">
      <c r="A2933" s="1">
        <v>2931</v>
      </c>
      <c r="B2933">
        <v>2</v>
      </c>
      <c r="C2933" t="s">
        <v>868</v>
      </c>
      <c r="D2933">
        <v>-1.048267389744105</v>
      </c>
      <c r="E2933">
        <v>8.6158757925408423E-3</v>
      </c>
      <c r="F2933">
        <f>ABS(Table1[[#This Row],[weight]])</f>
        <v>1.048267389744105</v>
      </c>
    </row>
    <row r="2934" spans="1:6" x14ac:dyDescent="0.3">
      <c r="A2934" s="1">
        <v>2932</v>
      </c>
      <c r="B2934">
        <v>2</v>
      </c>
      <c r="C2934" t="s">
        <v>788</v>
      </c>
      <c r="D2934">
        <v>-1.0557041927507149</v>
      </c>
      <c r="E2934">
        <v>6.7896560849245152E-3</v>
      </c>
      <c r="F2934">
        <f>ABS(Table1[[#This Row],[weight]])</f>
        <v>1.0557041927507149</v>
      </c>
    </row>
    <row r="2935" spans="1:6" x14ac:dyDescent="0.3">
      <c r="A2935" s="1">
        <v>2933</v>
      </c>
      <c r="B2935">
        <v>2</v>
      </c>
      <c r="C2935" t="s">
        <v>767</v>
      </c>
      <c r="D2935">
        <v>-1.056270465632666</v>
      </c>
      <c r="E2935">
        <v>6.3300965214942058E-3</v>
      </c>
      <c r="F2935">
        <f>ABS(Table1[[#This Row],[weight]])</f>
        <v>1.056270465632666</v>
      </c>
    </row>
    <row r="2936" spans="1:6" x14ac:dyDescent="0.3">
      <c r="A2936" s="1">
        <v>2934</v>
      </c>
      <c r="B2936">
        <v>2</v>
      </c>
      <c r="C2936" t="s">
        <v>389</v>
      </c>
      <c r="D2936">
        <v>-1.0849402062089899</v>
      </c>
      <c r="E2936">
        <v>1.240078782978821E-2</v>
      </c>
      <c r="F2936">
        <f>ABS(Table1[[#This Row],[weight]])</f>
        <v>1.0849402062089899</v>
      </c>
    </row>
    <row r="2937" spans="1:6" x14ac:dyDescent="0.3">
      <c r="A2937" s="1">
        <v>2935</v>
      </c>
      <c r="B2937">
        <v>2</v>
      </c>
      <c r="C2937" t="s">
        <v>195</v>
      </c>
      <c r="D2937">
        <v>-1.090557885834019</v>
      </c>
      <c r="E2937">
        <v>2.1778990441213252E-2</v>
      </c>
      <c r="F2937">
        <f>ABS(Table1[[#This Row],[weight]])</f>
        <v>1.090557885834019</v>
      </c>
    </row>
    <row r="2938" spans="1:6" x14ac:dyDescent="0.3">
      <c r="A2938" s="1">
        <v>2936</v>
      </c>
      <c r="B2938">
        <v>2</v>
      </c>
      <c r="C2938" t="s">
        <v>843</v>
      </c>
      <c r="D2938">
        <v>-1.1075906232300521</v>
      </c>
      <c r="E2938">
        <v>1.4273232555891789E-2</v>
      </c>
      <c r="F2938">
        <f>ABS(Table1[[#This Row],[weight]])</f>
        <v>1.1075906232300521</v>
      </c>
    </row>
    <row r="2939" spans="1:6" x14ac:dyDescent="0.3">
      <c r="A2939" s="1">
        <v>2937</v>
      </c>
      <c r="B2939">
        <v>2</v>
      </c>
      <c r="C2939" t="s">
        <v>264</v>
      </c>
      <c r="D2939">
        <v>-1.109322248729407</v>
      </c>
      <c r="E2939">
        <v>5.8075311340720723E-3</v>
      </c>
      <c r="F2939">
        <f>ABS(Table1[[#This Row],[weight]])</f>
        <v>1.109322248729407</v>
      </c>
    </row>
    <row r="2940" spans="1:6" x14ac:dyDescent="0.3">
      <c r="A2940" s="1">
        <v>2938</v>
      </c>
      <c r="B2940">
        <v>2</v>
      </c>
      <c r="C2940" t="s">
        <v>947</v>
      </c>
      <c r="D2940">
        <v>-1.1164210739169149</v>
      </c>
      <c r="E2940">
        <v>8.9669475074186725E-3</v>
      </c>
      <c r="F2940">
        <f>ABS(Table1[[#This Row],[weight]])</f>
        <v>1.1164210739169149</v>
      </c>
    </row>
    <row r="2941" spans="1:6" x14ac:dyDescent="0.3">
      <c r="A2941" s="1">
        <v>2939</v>
      </c>
      <c r="B2941">
        <v>2</v>
      </c>
      <c r="C2941" t="s">
        <v>669</v>
      </c>
      <c r="D2941">
        <v>-1.122986796255778</v>
      </c>
      <c r="E2941">
        <v>4.300711874770357E-2</v>
      </c>
      <c r="F2941">
        <f>ABS(Table1[[#This Row],[weight]])</f>
        <v>1.122986796255778</v>
      </c>
    </row>
    <row r="2942" spans="1:6" x14ac:dyDescent="0.3">
      <c r="A2942" s="1">
        <v>2940</v>
      </c>
      <c r="B2942">
        <v>2</v>
      </c>
      <c r="C2942" t="s">
        <v>18</v>
      </c>
      <c r="D2942">
        <v>-1.125074099165561</v>
      </c>
      <c r="E2942">
        <v>1.723897234394264E-2</v>
      </c>
      <c r="F2942">
        <f>ABS(Table1[[#This Row],[weight]])</f>
        <v>1.125074099165561</v>
      </c>
    </row>
    <row r="2943" spans="1:6" x14ac:dyDescent="0.3">
      <c r="A2943" s="1">
        <v>2941</v>
      </c>
      <c r="B2943">
        <v>2</v>
      </c>
      <c r="C2943" t="s">
        <v>626</v>
      </c>
      <c r="D2943">
        <v>-1.1342945072757229</v>
      </c>
      <c r="E2943">
        <v>1.0465328336486489E-2</v>
      </c>
      <c r="F2943">
        <f>ABS(Table1[[#This Row],[weight]])</f>
        <v>1.1342945072757229</v>
      </c>
    </row>
    <row r="2944" spans="1:6" x14ac:dyDescent="0.3">
      <c r="A2944" s="1">
        <v>2942</v>
      </c>
      <c r="B2944">
        <v>2</v>
      </c>
      <c r="C2944" t="s">
        <v>411</v>
      </c>
      <c r="D2944">
        <v>-1.1444652605257299</v>
      </c>
      <c r="E2944">
        <v>7.3412197328951278E-3</v>
      </c>
      <c r="F2944">
        <f>ABS(Table1[[#This Row],[weight]])</f>
        <v>1.1444652605257299</v>
      </c>
    </row>
    <row r="2945" spans="1:6" x14ac:dyDescent="0.3">
      <c r="A2945" s="1">
        <v>2943</v>
      </c>
      <c r="B2945">
        <v>2</v>
      </c>
      <c r="C2945" t="s">
        <v>479</v>
      </c>
      <c r="D2945">
        <v>-1.1556953797602929</v>
      </c>
      <c r="E2945">
        <v>1.2195202358816061E-2</v>
      </c>
      <c r="F2945">
        <f>ABS(Table1[[#This Row],[weight]])</f>
        <v>1.1556953797602929</v>
      </c>
    </row>
    <row r="2946" spans="1:6" x14ac:dyDescent="0.3">
      <c r="A2946" s="1">
        <v>2944</v>
      </c>
      <c r="B2946">
        <v>2</v>
      </c>
      <c r="C2946" t="s">
        <v>925</v>
      </c>
      <c r="D2946">
        <v>-1.176121915867316</v>
      </c>
      <c r="E2946">
        <v>6.2150878493396951E-3</v>
      </c>
      <c r="F2946">
        <f>ABS(Table1[[#This Row],[weight]])</f>
        <v>1.176121915867316</v>
      </c>
    </row>
    <row r="2947" spans="1:6" x14ac:dyDescent="0.3">
      <c r="A2947" s="1">
        <v>2945</v>
      </c>
      <c r="B2947">
        <v>2</v>
      </c>
      <c r="C2947" t="s">
        <v>904</v>
      </c>
      <c r="D2947">
        <v>-1.1776284423339449</v>
      </c>
      <c r="E2947">
        <v>1.7472351797166951E-2</v>
      </c>
      <c r="F2947">
        <f>ABS(Table1[[#This Row],[weight]])</f>
        <v>1.1776284423339449</v>
      </c>
    </row>
    <row r="2948" spans="1:6" x14ac:dyDescent="0.3">
      <c r="A2948" s="1">
        <v>2946</v>
      </c>
      <c r="B2948">
        <v>2</v>
      </c>
      <c r="C2948" t="s">
        <v>867</v>
      </c>
      <c r="D2948">
        <v>-1.18294042842284</v>
      </c>
      <c r="E2948">
        <v>6.8363259826905E-3</v>
      </c>
      <c r="F2948">
        <f>ABS(Table1[[#This Row],[weight]])</f>
        <v>1.18294042842284</v>
      </c>
    </row>
    <row r="2949" spans="1:6" x14ac:dyDescent="0.3">
      <c r="A2949" s="1">
        <v>2947</v>
      </c>
      <c r="B2949">
        <v>2</v>
      </c>
      <c r="C2949" t="s">
        <v>976</v>
      </c>
      <c r="D2949">
        <v>-1.2001199227545329</v>
      </c>
      <c r="E2949">
        <v>1.466190188407277E-2</v>
      </c>
      <c r="F2949">
        <f>ABS(Table1[[#This Row],[weight]])</f>
        <v>1.2001199227545329</v>
      </c>
    </row>
    <row r="2950" spans="1:6" x14ac:dyDescent="0.3">
      <c r="A2950" s="1">
        <v>2948</v>
      </c>
      <c r="B2950">
        <v>2</v>
      </c>
      <c r="C2950" t="s">
        <v>97</v>
      </c>
      <c r="D2950">
        <v>-1.2045422173567499</v>
      </c>
      <c r="E2950">
        <v>8.4866001224212558E-3</v>
      </c>
      <c r="F2950">
        <f>ABS(Table1[[#This Row],[weight]])</f>
        <v>1.2045422173567499</v>
      </c>
    </row>
    <row r="2951" spans="1:6" x14ac:dyDescent="0.3">
      <c r="A2951" s="1">
        <v>2949</v>
      </c>
      <c r="B2951">
        <v>2</v>
      </c>
      <c r="C2951" t="s">
        <v>692</v>
      </c>
      <c r="D2951">
        <v>-1.2207466763364261</v>
      </c>
      <c r="E2951">
        <v>3.0304496417567078E-2</v>
      </c>
      <c r="F2951">
        <f>ABS(Table1[[#This Row],[weight]])</f>
        <v>1.2207466763364261</v>
      </c>
    </row>
    <row r="2952" spans="1:6" x14ac:dyDescent="0.3">
      <c r="A2952" s="1">
        <v>2950</v>
      </c>
      <c r="B2952">
        <v>2</v>
      </c>
      <c r="C2952" t="s">
        <v>29</v>
      </c>
      <c r="D2952">
        <v>-1.258575949360538</v>
      </c>
      <c r="E2952">
        <v>1.480432864751615E-2</v>
      </c>
      <c r="F2952">
        <f>ABS(Table1[[#This Row],[weight]])</f>
        <v>1.258575949360538</v>
      </c>
    </row>
    <row r="2953" spans="1:6" x14ac:dyDescent="0.3">
      <c r="A2953" s="1">
        <v>2951</v>
      </c>
      <c r="B2953">
        <v>2</v>
      </c>
      <c r="C2953" t="s">
        <v>106</v>
      </c>
      <c r="D2953">
        <v>-1.2739469522512239</v>
      </c>
      <c r="E2953">
        <v>2.868488523864739E-2</v>
      </c>
      <c r="F2953">
        <f>ABS(Table1[[#This Row],[weight]])</f>
        <v>1.2739469522512239</v>
      </c>
    </row>
    <row r="2954" spans="1:6" x14ac:dyDescent="0.3">
      <c r="A2954" s="1">
        <v>2952</v>
      </c>
      <c r="B2954">
        <v>2</v>
      </c>
      <c r="C2954" t="s">
        <v>1001</v>
      </c>
      <c r="D2954">
        <v>-1.315607050794781</v>
      </c>
      <c r="E2954">
        <v>3.2692060123811463E-2</v>
      </c>
      <c r="F2954">
        <f>ABS(Table1[[#This Row],[weight]])</f>
        <v>1.315607050794781</v>
      </c>
    </row>
    <row r="2955" spans="1:6" x14ac:dyDescent="0.3">
      <c r="A2955" s="1">
        <v>2953</v>
      </c>
      <c r="B2955">
        <v>2</v>
      </c>
      <c r="C2955" t="s">
        <v>619</v>
      </c>
      <c r="D2955">
        <v>-1.3218693994533139</v>
      </c>
      <c r="E2955">
        <v>8.6615866590550403E-3</v>
      </c>
      <c r="F2955">
        <f>ABS(Table1[[#This Row],[weight]])</f>
        <v>1.3218693994533139</v>
      </c>
    </row>
    <row r="2956" spans="1:6" x14ac:dyDescent="0.3">
      <c r="A2956" s="1">
        <v>2954</v>
      </c>
      <c r="B2956">
        <v>2</v>
      </c>
      <c r="C2956" t="s">
        <v>292</v>
      </c>
      <c r="D2956">
        <v>-1.3232908409815221</v>
      </c>
      <c r="E2956">
        <v>1.9238984789469091E-2</v>
      </c>
      <c r="F2956">
        <f>ABS(Table1[[#This Row],[weight]])</f>
        <v>1.3232908409815221</v>
      </c>
    </row>
    <row r="2957" spans="1:6" x14ac:dyDescent="0.3">
      <c r="A2957" s="1">
        <v>2955</v>
      </c>
      <c r="B2957">
        <v>2</v>
      </c>
      <c r="C2957" t="s">
        <v>900</v>
      </c>
      <c r="D2957">
        <v>-1.3272919297324941</v>
      </c>
      <c r="E2957">
        <v>6.2808787416578594E-3</v>
      </c>
      <c r="F2957">
        <f>ABS(Table1[[#This Row],[weight]])</f>
        <v>1.3272919297324941</v>
      </c>
    </row>
    <row r="2958" spans="1:6" x14ac:dyDescent="0.3">
      <c r="A2958" s="1">
        <v>2956</v>
      </c>
      <c r="B2958">
        <v>2</v>
      </c>
      <c r="C2958" t="s">
        <v>386</v>
      </c>
      <c r="D2958">
        <v>-1.329594463151871</v>
      </c>
      <c r="E2958">
        <v>2.269574574088605E-2</v>
      </c>
      <c r="F2958">
        <f>ABS(Table1[[#This Row],[weight]])</f>
        <v>1.329594463151871</v>
      </c>
    </row>
    <row r="2959" spans="1:6" x14ac:dyDescent="0.3">
      <c r="A2959" s="1">
        <v>2957</v>
      </c>
      <c r="B2959">
        <v>2</v>
      </c>
      <c r="C2959" t="s">
        <v>499</v>
      </c>
      <c r="D2959">
        <v>-1.3369774808986641</v>
      </c>
      <c r="E2959">
        <v>5.3742078510980708E-2</v>
      </c>
      <c r="F2959">
        <f>ABS(Table1[[#This Row],[weight]])</f>
        <v>1.3369774808986641</v>
      </c>
    </row>
    <row r="2960" spans="1:6" x14ac:dyDescent="0.3">
      <c r="A2960" s="1">
        <v>2958</v>
      </c>
      <c r="B2960">
        <v>2</v>
      </c>
      <c r="C2960" t="s">
        <v>852</v>
      </c>
      <c r="D2960">
        <v>-1.3409993881324469</v>
      </c>
      <c r="E2960">
        <v>1.456101629531804E-2</v>
      </c>
      <c r="F2960">
        <f>ABS(Table1[[#This Row],[weight]])</f>
        <v>1.3409993881324469</v>
      </c>
    </row>
    <row r="2961" spans="1:6" x14ac:dyDescent="0.3">
      <c r="A2961" s="1">
        <v>2959</v>
      </c>
      <c r="B2961">
        <v>2</v>
      </c>
      <c r="C2961" t="s">
        <v>817</v>
      </c>
      <c r="D2961">
        <v>-1.365368102341852</v>
      </c>
      <c r="E2961">
        <v>1.7824262946564751E-2</v>
      </c>
      <c r="F2961">
        <f>ABS(Table1[[#This Row],[weight]])</f>
        <v>1.365368102341852</v>
      </c>
    </row>
    <row r="2962" spans="1:6" x14ac:dyDescent="0.3">
      <c r="A2962" s="1">
        <v>2960</v>
      </c>
      <c r="B2962">
        <v>2</v>
      </c>
      <c r="C2962" t="s">
        <v>259</v>
      </c>
      <c r="D2962">
        <v>-1.3792032957933771</v>
      </c>
      <c r="E2962">
        <v>4.2531431746544557E-2</v>
      </c>
      <c r="F2962">
        <f>ABS(Table1[[#This Row],[weight]])</f>
        <v>1.3792032957933771</v>
      </c>
    </row>
    <row r="2963" spans="1:6" x14ac:dyDescent="0.3">
      <c r="A2963" s="1">
        <v>2961</v>
      </c>
      <c r="B2963">
        <v>2</v>
      </c>
      <c r="C2963" t="s">
        <v>620</v>
      </c>
      <c r="D2963">
        <v>-1.380327459570619</v>
      </c>
      <c r="E2963">
        <v>1.6171379415040071E-2</v>
      </c>
      <c r="F2963">
        <f>ABS(Table1[[#This Row],[weight]])</f>
        <v>1.380327459570619</v>
      </c>
    </row>
    <row r="2964" spans="1:6" x14ac:dyDescent="0.3">
      <c r="A2964" s="1">
        <v>2962</v>
      </c>
      <c r="B2964">
        <v>2</v>
      </c>
      <c r="C2964" t="s">
        <v>314</v>
      </c>
      <c r="D2964">
        <v>-1.383898355018748</v>
      </c>
      <c r="E2964">
        <v>1.5679906196776741E-2</v>
      </c>
      <c r="F2964">
        <f>ABS(Table1[[#This Row],[weight]])</f>
        <v>1.383898355018748</v>
      </c>
    </row>
    <row r="2965" spans="1:6" x14ac:dyDescent="0.3">
      <c r="A2965" s="1">
        <v>2963</v>
      </c>
      <c r="B2965">
        <v>2</v>
      </c>
      <c r="C2965" t="s">
        <v>693</v>
      </c>
      <c r="D2965">
        <v>-1.3926735834630011</v>
      </c>
      <c r="E2965">
        <v>1.8974435285845921E-2</v>
      </c>
      <c r="F2965">
        <f>ABS(Table1[[#This Row],[weight]])</f>
        <v>1.3926735834630011</v>
      </c>
    </row>
    <row r="2966" spans="1:6" x14ac:dyDescent="0.3">
      <c r="A2966" s="1">
        <v>2964</v>
      </c>
      <c r="B2966">
        <v>2</v>
      </c>
      <c r="C2966" t="s">
        <v>875</v>
      </c>
      <c r="D2966">
        <v>-1.3941275605149559</v>
      </c>
      <c r="E2966">
        <v>1.0888624323154371E-2</v>
      </c>
      <c r="F2966">
        <f>ABS(Table1[[#This Row],[weight]])</f>
        <v>1.3941275605149559</v>
      </c>
    </row>
    <row r="2967" spans="1:6" x14ac:dyDescent="0.3">
      <c r="A2967" s="1">
        <v>2965</v>
      </c>
      <c r="B2967">
        <v>2</v>
      </c>
      <c r="C2967" t="s">
        <v>905</v>
      </c>
      <c r="D2967">
        <v>-1.403729480249551</v>
      </c>
      <c r="E2967">
        <v>1.3508215358123689E-2</v>
      </c>
      <c r="F2967">
        <f>ABS(Table1[[#This Row],[weight]])</f>
        <v>1.403729480249551</v>
      </c>
    </row>
    <row r="2968" spans="1:6" x14ac:dyDescent="0.3">
      <c r="A2968" s="1">
        <v>2966</v>
      </c>
      <c r="B2968">
        <v>2</v>
      </c>
      <c r="C2968" t="s">
        <v>910</v>
      </c>
      <c r="D2968">
        <v>-1.423239372956052</v>
      </c>
      <c r="E2968">
        <v>6.9537246912086438E-3</v>
      </c>
      <c r="F2968">
        <f>ABS(Table1[[#This Row],[weight]])</f>
        <v>1.423239372956052</v>
      </c>
    </row>
    <row r="2969" spans="1:6" x14ac:dyDescent="0.3">
      <c r="A2969" s="1">
        <v>2967</v>
      </c>
      <c r="B2969">
        <v>2</v>
      </c>
      <c r="C2969" t="s">
        <v>807</v>
      </c>
      <c r="D2969">
        <v>-1.4323297915826589</v>
      </c>
      <c r="E2969">
        <v>2.3377569541004051E-2</v>
      </c>
      <c r="F2969">
        <f>ABS(Table1[[#This Row],[weight]])</f>
        <v>1.4323297915826589</v>
      </c>
    </row>
    <row r="2970" spans="1:6" x14ac:dyDescent="0.3">
      <c r="A2970" s="1">
        <v>2968</v>
      </c>
      <c r="B2970">
        <v>2</v>
      </c>
      <c r="C2970" t="s">
        <v>406</v>
      </c>
      <c r="D2970">
        <v>-1.4382072830102379</v>
      </c>
      <c r="E2970">
        <v>1.2872256661737179E-2</v>
      </c>
      <c r="F2970">
        <f>ABS(Table1[[#This Row],[weight]])</f>
        <v>1.4382072830102379</v>
      </c>
    </row>
    <row r="2971" spans="1:6" x14ac:dyDescent="0.3">
      <c r="A2971" s="1">
        <v>2969</v>
      </c>
      <c r="B2971">
        <v>2</v>
      </c>
      <c r="C2971" t="s">
        <v>208</v>
      </c>
      <c r="D2971">
        <v>-1.442674475667538</v>
      </c>
      <c r="E2971">
        <v>5.6509997235886364E-3</v>
      </c>
      <c r="F2971">
        <f>ABS(Table1[[#This Row],[weight]])</f>
        <v>1.442674475667538</v>
      </c>
    </row>
    <row r="2972" spans="1:6" x14ac:dyDescent="0.3">
      <c r="A2972" s="1">
        <v>2970</v>
      </c>
      <c r="B2972">
        <v>2</v>
      </c>
      <c r="C2972" t="s">
        <v>57</v>
      </c>
      <c r="D2972">
        <v>-1.445048199485244</v>
      </c>
      <c r="E2972">
        <v>6.67687902955965E-3</v>
      </c>
      <c r="F2972">
        <f>ABS(Table1[[#This Row],[weight]])</f>
        <v>1.445048199485244</v>
      </c>
    </row>
    <row r="2973" spans="1:6" x14ac:dyDescent="0.3">
      <c r="A2973" s="1">
        <v>2971</v>
      </c>
      <c r="B2973">
        <v>2</v>
      </c>
      <c r="C2973" t="s">
        <v>934</v>
      </c>
      <c r="D2973">
        <v>-1.4476475521666301</v>
      </c>
      <c r="E2973">
        <v>5.7951393632670514E-3</v>
      </c>
      <c r="F2973">
        <f>ABS(Table1[[#This Row],[weight]])</f>
        <v>1.4476475521666301</v>
      </c>
    </row>
    <row r="2974" spans="1:6" x14ac:dyDescent="0.3">
      <c r="A2974" s="1">
        <v>2972</v>
      </c>
      <c r="B2974">
        <v>2</v>
      </c>
      <c r="C2974" t="s">
        <v>124</v>
      </c>
      <c r="D2974">
        <v>-1.448157688871478</v>
      </c>
      <c r="E2974">
        <v>7.6442468684985573E-3</v>
      </c>
      <c r="F2974">
        <f>ABS(Table1[[#This Row],[weight]])</f>
        <v>1.448157688871478</v>
      </c>
    </row>
    <row r="2975" spans="1:6" x14ac:dyDescent="0.3">
      <c r="A2975" s="1">
        <v>2973</v>
      </c>
      <c r="B2975">
        <v>2</v>
      </c>
      <c r="C2975" t="s">
        <v>180</v>
      </c>
      <c r="D2975">
        <v>-1.44991194958657</v>
      </c>
      <c r="E2975">
        <v>1.1288400615978871E-2</v>
      </c>
      <c r="F2975">
        <f>ABS(Table1[[#This Row],[weight]])</f>
        <v>1.44991194958657</v>
      </c>
    </row>
    <row r="2976" spans="1:6" x14ac:dyDescent="0.3">
      <c r="A2976" s="1">
        <v>2974</v>
      </c>
      <c r="B2976">
        <v>2</v>
      </c>
      <c r="C2976" t="s">
        <v>881</v>
      </c>
      <c r="D2976">
        <v>-1.456376434934086</v>
      </c>
      <c r="E2976">
        <v>5.9874417240344049E-3</v>
      </c>
      <c r="F2976">
        <f>ABS(Table1[[#This Row],[weight]])</f>
        <v>1.456376434934086</v>
      </c>
    </row>
    <row r="2977" spans="1:6" x14ac:dyDescent="0.3">
      <c r="A2977" s="1">
        <v>2975</v>
      </c>
      <c r="B2977">
        <v>2</v>
      </c>
      <c r="C2977" t="s">
        <v>215</v>
      </c>
      <c r="D2977">
        <v>-1.506387958224582</v>
      </c>
      <c r="E2977">
        <v>6.736887816864847E-3</v>
      </c>
      <c r="F2977">
        <f>ABS(Table1[[#This Row],[weight]])</f>
        <v>1.506387958224582</v>
      </c>
    </row>
    <row r="2978" spans="1:6" x14ac:dyDescent="0.3">
      <c r="A2978" s="1">
        <v>2976</v>
      </c>
      <c r="B2978">
        <v>2</v>
      </c>
      <c r="C2978" t="s">
        <v>791</v>
      </c>
      <c r="D2978">
        <v>-1.5412604115416879</v>
      </c>
      <c r="E2978">
        <v>1.8870570919777872E-2</v>
      </c>
      <c r="F2978">
        <f>ABS(Table1[[#This Row],[weight]])</f>
        <v>1.5412604115416879</v>
      </c>
    </row>
    <row r="2979" spans="1:6" x14ac:dyDescent="0.3">
      <c r="A2979" s="1">
        <v>2977</v>
      </c>
      <c r="B2979">
        <v>2</v>
      </c>
      <c r="C2979" t="s">
        <v>840</v>
      </c>
      <c r="D2979">
        <v>-1.603618981741278</v>
      </c>
      <c r="E2979">
        <v>8.1735874956747039E-3</v>
      </c>
      <c r="F2979">
        <f>ABS(Table1[[#This Row],[weight]])</f>
        <v>1.603618981741278</v>
      </c>
    </row>
    <row r="2980" spans="1:6" x14ac:dyDescent="0.3">
      <c r="A2980" s="1">
        <v>2978</v>
      </c>
      <c r="B2980">
        <v>2</v>
      </c>
      <c r="C2980" t="s">
        <v>161</v>
      </c>
      <c r="D2980">
        <v>-1.6125936203045961</v>
      </c>
      <c r="E2980">
        <v>3.1513391722359729E-2</v>
      </c>
      <c r="F2980">
        <f>ABS(Table1[[#This Row],[weight]])</f>
        <v>1.6125936203045961</v>
      </c>
    </row>
    <row r="2981" spans="1:6" x14ac:dyDescent="0.3">
      <c r="A2981" s="1">
        <v>2979</v>
      </c>
      <c r="B2981">
        <v>2</v>
      </c>
      <c r="C2981" t="s">
        <v>156</v>
      </c>
      <c r="D2981">
        <v>-1.642943217409508</v>
      </c>
      <c r="E2981">
        <v>1.3528878720855821E-2</v>
      </c>
      <c r="F2981">
        <f>ABS(Table1[[#This Row],[weight]])</f>
        <v>1.642943217409508</v>
      </c>
    </row>
    <row r="2982" spans="1:6" x14ac:dyDescent="0.3">
      <c r="A2982" s="1">
        <v>2980</v>
      </c>
      <c r="B2982">
        <v>2</v>
      </c>
      <c r="C2982" t="s">
        <v>897</v>
      </c>
      <c r="D2982">
        <v>-1.650104253960583</v>
      </c>
      <c r="E2982">
        <v>5.7286692427916874E-3</v>
      </c>
      <c r="F2982">
        <f>ABS(Table1[[#This Row],[weight]])</f>
        <v>1.650104253960583</v>
      </c>
    </row>
    <row r="2983" spans="1:6" x14ac:dyDescent="0.3">
      <c r="A2983" s="1">
        <v>2981</v>
      </c>
      <c r="B2983">
        <v>2</v>
      </c>
      <c r="C2983" t="s">
        <v>821</v>
      </c>
      <c r="D2983">
        <v>-1.6512482316372239</v>
      </c>
      <c r="E2983">
        <v>6.4792768244687163E-3</v>
      </c>
      <c r="F2983">
        <f>ABS(Table1[[#This Row],[weight]])</f>
        <v>1.6512482316372239</v>
      </c>
    </row>
    <row r="2984" spans="1:6" x14ac:dyDescent="0.3">
      <c r="A2984" s="1">
        <v>2982</v>
      </c>
      <c r="B2984">
        <v>2</v>
      </c>
      <c r="C2984" t="s">
        <v>886</v>
      </c>
      <c r="D2984">
        <v>-1.7178141134141589</v>
      </c>
      <c r="E2984">
        <v>7.7953451800669166E-3</v>
      </c>
      <c r="F2984">
        <f>ABS(Table1[[#This Row],[weight]])</f>
        <v>1.7178141134141589</v>
      </c>
    </row>
    <row r="2985" spans="1:6" x14ac:dyDescent="0.3">
      <c r="A2985" s="1">
        <v>2983</v>
      </c>
      <c r="B2985">
        <v>2</v>
      </c>
      <c r="C2985" t="s">
        <v>748</v>
      </c>
      <c r="D2985">
        <v>-1.7591076251464519</v>
      </c>
      <c r="E2985">
        <v>8.2944991694937197E-3</v>
      </c>
      <c r="F2985">
        <f>ABS(Table1[[#This Row],[weight]])</f>
        <v>1.7591076251464519</v>
      </c>
    </row>
    <row r="2986" spans="1:6" x14ac:dyDescent="0.3">
      <c r="A2986" s="1">
        <v>2984</v>
      </c>
      <c r="B2986">
        <v>2</v>
      </c>
      <c r="C2986" t="s">
        <v>14</v>
      </c>
      <c r="D2986">
        <v>-1.7785451766529889</v>
      </c>
      <c r="E2986">
        <v>2.7406662440379832E-2</v>
      </c>
      <c r="F2986">
        <f>ABS(Table1[[#This Row],[weight]])</f>
        <v>1.7785451766529889</v>
      </c>
    </row>
    <row r="2987" spans="1:6" x14ac:dyDescent="0.3">
      <c r="A2987" s="1">
        <v>2985</v>
      </c>
      <c r="B2987">
        <v>2</v>
      </c>
      <c r="C2987" t="s">
        <v>753</v>
      </c>
      <c r="D2987">
        <v>-1.8072517969832069</v>
      </c>
      <c r="E2987">
        <v>8.5575339049600491E-2</v>
      </c>
      <c r="F2987">
        <f>ABS(Table1[[#This Row],[weight]])</f>
        <v>1.8072517969832069</v>
      </c>
    </row>
    <row r="2988" spans="1:6" x14ac:dyDescent="0.3">
      <c r="A2988" s="1">
        <v>2986</v>
      </c>
      <c r="B2988">
        <v>2</v>
      </c>
      <c r="C2988" t="s">
        <v>53</v>
      </c>
      <c r="D2988">
        <v>-1.8173256367294519</v>
      </c>
      <c r="E2988">
        <v>6.2002854945436177E-3</v>
      </c>
      <c r="F2988">
        <f>ABS(Table1[[#This Row],[weight]])</f>
        <v>1.8173256367294519</v>
      </c>
    </row>
    <row r="2989" spans="1:6" x14ac:dyDescent="0.3">
      <c r="A2989" s="1">
        <v>2987</v>
      </c>
      <c r="B2989">
        <v>2</v>
      </c>
      <c r="C2989" t="s">
        <v>946</v>
      </c>
      <c r="D2989">
        <v>-1.992688282234178</v>
      </c>
      <c r="E2989">
        <v>8.4387878282556218E-3</v>
      </c>
      <c r="F2989">
        <f>ABS(Table1[[#This Row],[weight]])</f>
        <v>1.992688282234178</v>
      </c>
    </row>
    <row r="2990" spans="1:6" x14ac:dyDescent="0.3">
      <c r="A2990" s="1">
        <v>2988</v>
      </c>
      <c r="B2990">
        <v>2</v>
      </c>
      <c r="C2990" t="s">
        <v>103</v>
      </c>
      <c r="D2990">
        <v>-2.0346917348931122</v>
      </c>
      <c r="E2990">
        <v>1.0794735985127949E-2</v>
      </c>
      <c r="F2990">
        <f>ABS(Table1[[#This Row],[weight]])</f>
        <v>2.0346917348931122</v>
      </c>
    </row>
    <row r="2991" spans="1:6" x14ac:dyDescent="0.3">
      <c r="A2991" s="1">
        <v>2989</v>
      </c>
      <c r="B2991">
        <v>2</v>
      </c>
      <c r="C2991" t="s">
        <v>981</v>
      </c>
      <c r="D2991">
        <v>-2.1149559629643351</v>
      </c>
      <c r="E2991">
        <v>1.8424315750211289E-2</v>
      </c>
      <c r="F2991">
        <f>ABS(Table1[[#This Row],[weight]])</f>
        <v>2.1149559629643351</v>
      </c>
    </row>
    <row r="2992" spans="1:6" x14ac:dyDescent="0.3">
      <c r="A2992" s="1">
        <v>2990</v>
      </c>
      <c r="B2992">
        <v>2</v>
      </c>
      <c r="C2992" t="s">
        <v>757</v>
      </c>
      <c r="D2992">
        <v>-2.1170089889850021</v>
      </c>
      <c r="E2992">
        <v>2.9044452631688051E-2</v>
      </c>
      <c r="F2992">
        <f>ABS(Table1[[#This Row],[weight]])</f>
        <v>2.1170089889850021</v>
      </c>
    </row>
    <row r="2993" spans="1:6" x14ac:dyDescent="0.3">
      <c r="A2993" s="1">
        <v>2991</v>
      </c>
      <c r="B2993">
        <v>2</v>
      </c>
      <c r="C2993" t="s">
        <v>717</v>
      </c>
      <c r="D2993">
        <v>-2.2168780539657789</v>
      </c>
      <c r="E2993">
        <v>3.153990603236323E-2</v>
      </c>
      <c r="F2993">
        <f>ABS(Table1[[#This Row],[weight]])</f>
        <v>2.2168780539657789</v>
      </c>
    </row>
    <row r="2994" spans="1:6" x14ac:dyDescent="0.3">
      <c r="A2994" s="1">
        <v>2992</v>
      </c>
      <c r="B2994">
        <v>2</v>
      </c>
      <c r="C2994" t="s">
        <v>63</v>
      </c>
      <c r="D2994">
        <v>-2.2184763265670919</v>
      </c>
      <c r="E2994">
        <v>3.490232998506506E-2</v>
      </c>
      <c r="F2994">
        <f>ABS(Table1[[#This Row],[weight]])</f>
        <v>2.2184763265670919</v>
      </c>
    </row>
    <row r="2995" spans="1:6" x14ac:dyDescent="0.3">
      <c r="A2995" s="1">
        <v>2993</v>
      </c>
      <c r="B2995">
        <v>2</v>
      </c>
      <c r="C2995" t="s">
        <v>957</v>
      </c>
      <c r="D2995">
        <v>-2.25088759956272</v>
      </c>
      <c r="E2995">
        <v>6.6948823321145833E-3</v>
      </c>
      <c r="F2995">
        <f>ABS(Table1[[#This Row],[weight]])</f>
        <v>2.25088759956272</v>
      </c>
    </row>
    <row r="2996" spans="1:6" x14ac:dyDescent="0.3">
      <c r="A2996" s="1">
        <v>2994</v>
      </c>
      <c r="B2996">
        <v>2</v>
      </c>
      <c r="C2996" t="s">
        <v>505</v>
      </c>
      <c r="D2996">
        <v>-2.2600473190514809</v>
      </c>
      <c r="E2996">
        <v>3.9193657618370653E-2</v>
      </c>
      <c r="F2996">
        <f>ABS(Table1[[#This Row],[weight]])</f>
        <v>2.2600473190514809</v>
      </c>
    </row>
    <row r="2997" spans="1:6" x14ac:dyDescent="0.3">
      <c r="A2997" s="1">
        <v>2995</v>
      </c>
      <c r="B2997">
        <v>2</v>
      </c>
      <c r="C2997" t="s">
        <v>19</v>
      </c>
      <c r="D2997">
        <v>-2.3556536865081901</v>
      </c>
      <c r="E2997">
        <v>2.3503398936890608E-2</v>
      </c>
      <c r="F2997">
        <f>ABS(Table1[[#This Row],[weight]])</f>
        <v>2.3556536865081901</v>
      </c>
    </row>
    <row r="2998" spans="1:6" x14ac:dyDescent="0.3">
      <c r="A2998" s="1">
        <v>2996</v>
      </c>
      <c r="B2998">
        <v>2</v>
      </c>
      <c r="C2998" t="s">
        <v>948</v>
      </c>
      <c r="D2998">
        <v>-2.356846519976362</v>
      </c>
      <c r="E2998">
        <v>1.6400154226455139E-2</v>
      </c>
      <c r="F2998">
        <f>ABS(Table1[[#This Row],[weight]])</f>
        <v>2.356846519976362</v>
      </c>
    </row>
    <row r="2999" spans="1:6" x14ac:dyDescent="0.3">
      <c r="A2999" s="1">
        <v>2997</v>
      </c>
      <c r="B2999">
        <v>2</v>
      </c>
      <c r="C2999" t="s">
        <v>919</v>
      </c>
      <c r="D2999">
        <v>-2.3957548610037018</v>
      </c>
      <c r="E2999">
        <v>5.3325386678802419E-2</v>
      </c>
      <c r="F2999">
        <f>ABS(Table1[[#This Row],[weight]])</f>
        <v>2.3957548610037018</v>
      </c>
    </row>
    <row r="3000" spans="1:6" x14ac:dyDescent="0.3">
      <c r="A3000" s="1">
        <v>2998</v>
      </c>
      <c r="B3000">
        <v>2</v>
      </c>
      <c r="C3000" t="s">
        <v>7</v>
      </c>
      <c r="D3000">
        <v>-2.5573151436761741</v>
      </c>
      <c r="E3000">
        <v>2.6815870372700251E-2</v>
      </c>
      <c r="F3000">
        <f>ABS(Table1[[#This Row],[weight]])</f>
        <v>2.5573151436761741</v>
      </c>
    </row>
    <row r="3001" spans="1:6" x14ac:dyDescent="0.3">
      <c r="A3001" s="1">
        <v>2999</v>
      </c>
      <c r="B3001">
        <v>2</v>
      </c>
      <c r="C3001" t="s">
        <v>74</v>
      </c>
      <c r="D3001">
        <v>-2.8017033650972958</v>
      </c>
      <c r="E3001">
        <v>1.18884406168156E-2</v>
      </c>
      <c r="F3001">
        <f>ABS(Table1[[#This Row],[weight]])</f>
        <v>2.8017033650972958</v>
      </c>
    </row>
    <row r="3002" spans="1:6" x14ac:dyDescent="0.3">
      <c r="A3002" s="1">
        <v>3000</v>
      </c>
      <c r="B3002">
        <v>2</v>
      </c>
      <c r="C3002" t="s">
        <v>968</v>
      </c>
      <c r="D3002">
        <v>-2.8236073810412519</v>
      </c>
      <c r="E3002">
        <v>1.983628029864775E-2</v>
      </c>
      <c r="F3002">
        <f>ABS(Table1[[#This Row],[weight]])</f>
        <v>2.8236073810412519</v>
      </c>
    </row>
    <row r="3003" spans="1:6" x14ac:dyDescent="0.3">
      <c r="A3003" s="1">
        <v>3001</v>
      </c>
      <c r="B3003">
        <v>2</v>
      </c>
      <c r="C3003" t="s">
        <v>943</v>
      </c>
      <c r="D3003">
        <v>-3.1932371706033198</v>
      </c>
      <c r="E3003">
        <v>0.11068171293659169</v>
      </c>
      <c r="F3003">
        <f>ABS(Table1[[#This Row],[weight]])</f>
        <v>3.1932371706033198</v>
      </c>
    </row>
    <row r="3004" spans="1:6" x14ac:dyDescent="0.3">
      <c r="A3004" s="1">
        <v>3002</v>
      </c>
      <c r="B3004">
        <v>2</v>
      </c>
      <c r="C3004" t="s">
        <v>801</v>
      </c>
      <c r="D3004">
        <v>-4.5369012654366481</v>
      </c>
      <c r="E3004">
        <v>5.1304582789330463E-2</v>
      </c>
      <c r="F3004">
        <f>ABS(Table1[[#This Row],[weight]])</f>
        <v>4.5369012654366481</v>
      </c>
    </row>
    <row r="3005" spans="1:6" x14ac:dyDescent="0.3">
      <c r="A3005" s="1">
        <v>3003</v>
      </c>
      <c r="B3005">
        <v>3</v>
      </c>
      <c r="C3005" t="s">
        <v>919</v>
      </c>
      <c r="D3005">
        <v>10.099120023551601</v>
      </c>
      <c r="E3005">
        <v>5.3325386678802419E-2</v>
      </c>
      <c r="F3005">
        <f>ABS(Table1[[#This Row],[weight]])</f>
        <v>10.099120023551601</v>
      </c>
    </row>
    <row r="3006" spans="1:6" x14ac:dyDescent="0.3">
      <c r="A3006" s="1">
        <v>3004</v>
      </c>
      <c r="B3006">
        <v>3</v>
      </c>
      <c r="C3006" t="s">
        <v>996</v>
      </c>
      <c r="D3006">
        <v>6.6815473615052818</v>
      </c>
      <c r="E3006">
        <v>2.9443632308378952E-2</v>
      </c>
      <c r="F3006">
        <f>ABS(Table1[[#This Row],[weight]])</f>
        <v>6.6815473615052818</v>
      </c>
    </row>
    <row r="3007" spans="1:6" x14ac:dyDescent="0.3">
      <c r="A3007" s="1">
        <v>3005</v>
      </c>
      <c r="B3007">
        <v>3</v>
      </c>
      <c r="C3007" t="s">
        <v>999</v>
      </c>
      <c r="D3007">
        <v>6.0377063074331812</v>
      </c>
      <c r="E3007">
        <v>1.107726424275372E-2</v>
      </c>
      <c r="F3007">
        <f>ABS(Table1[[#This Row],[weight]])</f>
        <v>6.0377063074331812</v>
      </c>
    </row>
    <row r="3008" spans="1:6" x14ac:dyDescent="0.3">
      <c r="A3008" s="1">
        <v>3006</v>
      </c>
      <c r="B3008">
        <v>3</v>
      </c>
      <c r="C3008" t="s">
        <v>946</v>
      </c>
      <c r="D3008">
        <v>5.6998030772731809</v>
      </c>
      <c r="E3008">
        <v>8.4387878282556218E-3</v>
      </c>
      <c r="F3008">
        <f>ABS(Table1[[#This Row],[weight]])</f>
        <v>5.6998030772731809</v>
      </c>
    </row>
    <row r="3009" spans="1:6" x14ac:dyDescent="0.3">
      <c r="A3009" s="1">
        <v>3007</v>
      </c>
      <c r="B3009">
        <v>3</v>
      </c>
      <c r="C3009" t="s">
        <v>957</v>
      </c>
      <c r="D3009">
        <v>5.5843311925228738</v>
      </c>
      <c r="E3009">
        <v>6.6948823321145833E-3</v>
      </c>
      <c r="F3009">
        <f>ABS(Table1[[#This Row],[weight]])</f>
        <v>5.5843311925228738</v>
      </c>
    </row>
    <row r="3010" spans="1:6" x14ac:dyDescent="0.3">
      <c r="A3010" s="1">
        <v>3008</v>
      </c>
      <c r="B3010">
        <v>3</v>
      </c>
      <c r="C3010" t="s">
        <v>976</v>
      </c>
      <c r="D3010">
        <v>5.4046319962702407</v>
      </c>
      <c r="E3010">
        <v>1.466190188407277E-2</v>
      </c>
      <c r="F3010">
        <f>ABS(Table1[[#This Row],[weight]])</f>
        <v>5.4046319962702407</v>
      </c>
    </row>
    <row r="3011" spans="1:6" x14ac:dyDescent="0.3">
      <c r="A3011" s="1">
        <v>3009</v>
      </c>
      <c r="B3011">
        <v>3</v>
      </c>
      <c r="C3011" t="s">
        <v>995</v>
      </c>
      <c r="D3011">
        <v>4.5570550128685943</v>
      </c>
      <c r="E3011">
        <v>4.1515132273336898E-2</v>
      </c>
      <c r="F3011">
        <f>ABS(Table1[[#This Row],[weight]])</f>
        <v>4.5570550128685943</v>
      </c>
    </row>
    <row r="3012" spans="1:6" x14ac:dyDescent="0.3">
      <c r="A3012" s="1">
        <v>3010</v>
      </c>
      <c r="B3012">
        <v>3</v>
      </c>
      <c r="C3012" t="s">
        <v>910</v>
      </c>
      <c r="D3012">
        <v>4.4610352766548891</v>
      </c>
      <c r="E3012">
        <v>6.9537246912086438E-3</v>
      </c>
      <c r="F3012">
        <f>ABS(Table1[[#This Row],[weight]])</f>
        <v>4.4610352766548891</v>
      </c>
    </row>
    <row r="3013" spans="1:6" x14ac:dyDescent="0.3">
      <c r="A3013" s="1">
        <v>3011</v>
      </c>
      <c r="B3013">
        <v>3</v>
      </c>
      <c r="C3013" t="s">
        <v>868</v>
      </c>
      <c r="D3013">
        <v>4.1641297064189251</v>
      </c>
      <c r="E3013">
        <v>8.6158757925408423E-3</v>
      </c>
      <c r="F3013">
        <f>ABS(Table1[[#This Row],[weight]])</f>
        <v>4.1641297064189251</v>
      </c>
    </row>
    <row r="3014" spans="1:6" x14ac:dyDescent="0.3">
      <c r="A3014" s="1">
        <v>3012</v>
      </c>
      <c r="B3014">
        <v>3</v>
      </c>
      <c r="C3014" t="s">
        <v>992</v>
      </c>
      <c r="D3014">
        <v>3.953085583937618</v>
      </c>
      <c r="E3014">
        <v>2.4414192466986701E-2</v>
      </c>
      <c r="F3014">
        <f>ABS(Table1[[#This Row],[weight]])</f>
        <v>3.953085583937618</v>
      </c>
    </row>
    <row r="3015" spans="1:6" x14ac:dyDescent="0.3">
      <c r="A3015" s="1">
        <v>3013</v>
      </c>
      <c r="B3015">
        <v>3</v>
      </c>
      <c r="C3015" t="s">
        <v>821</v>
      </c>
      <c r="D3015">
        <v>3.6165260687422989</v>
      </c>
      <c r="E3015">
        <v>6.4792768244687163E-3</v>
      </c>
      <c r="F3015">
        <f>ABS(Table1[[#This Row],[weight]])</f>
        <v>3.6165260687422989</v>
      </c>
    </row>
    <row r="3016" spans="1:6" x14ac:dyDescent="0.3">
      <c r="A3016" s="1">
        <v>3014</v>
      </c>
      <c r="B3016">
        <v>3</v>
      </c>
      <c r="C3016" t="s">
        <v>1003</v>
      </c>
      <c r="D3016">
        <v>3.4493415756094912</v>
      </c>
      <c r="E3016">
        <v>3.077568440564794E-2</v>
      </c>
      <c r="F3016">
        <f>ABS(Table1[[#This Row],[weight]])</f>
        <v>3.4493415756094912</v>
      </c>
    </row>
    <row r="3017" spans="1:6" x14ac:dyDescent="0.3">
      <c r="A3017" s="1">
        <v>3015</v>
      </c>
      <c r="B3017">
        <v>3</v>
      </c>
      <c r="C3017" t="s">
        <v>987</v>
      </c>
      <c r="D3017">
        <v>3.2796761629031632</v>
      </c>
      <c r="E3017">
        <v>1.9835922394391019E-2</v>
      </c>
      <c r="F3017">
        <f>ABS(Table1[[#This Row],[weight]])</f>
        <v>3.2796761629031632</v>
      </c>
    </row>
    <row r="3018" spans="1:6" x14ac:dyDescent="0.3">
      <c r="A3018" s="1">
        <v>3016</v>
      </c>
      <c r="B3018">
        <v>3</v>
      </c>
      <c r="C3018" t="s">
        <v>920</v>
      </c>
      <c r="D3018">
        <v>3.1798027849065602</v>
      </c>
      <c r="E3018">
        <v>1.048664665368434E-2</v>
      </c>
      <c r="F3018">
        <f>ABS(Table1[[#This Row],[weight]])</f>
        <v>3.1798027849065602</v>
      </c>
    </row>
    <row r="3019" spans="1:6" x14ac:dyDescent="0.3">
      <c r="A3019" s="1">
        <v>3017</v>
      </c>
      <c r="B3019">
        <v>3</v>
      </c>
      <c r="C3019" t="s">
        <v>979</v>
      </c>
      <c r="D3019">
        <v>3.0696365902338041</v>
      </c>
      <c r="E3019">
        <v>9.1404990536686596E-3</v>
      </c>
      <c r="F3019">
        <f>ABS(Table1[[#This Row],[weight]])</f>
        <v>3.0696365902338041</v>
      </c>
    </row>
    <row r="3020" spans="1:6" x14ac:dyDescent="0.3">
      <c r="A3020" s="1">
        <v>3018</v>
      </c>
      <c r="B3020">
        <v>3</v>
      </c>
      <c r="C3020" t="s">
        <v>881</v>
      </c>
      <c r="D3020">
        <v>3.0627485164369421</v>
      </c>
      <c r="E3020">
        <v>5.9874417240344049E-3</v>
      </c>
      <c r="F3020">
        <f>ABS(Table1[[#This Row],[weight]])</f>
        <v>3.0627485164369421</v>
      </c>
    </row>
    <row r="3021" spans="1:6" x14ac:dyDescent="0.3">
      <c r="A3021" s="1">
        <v>3019</v>
      </c>
      <c r="B3021">
        <v>3</v>
      </c>
      <c r="C3021" t="s">
        <v>906</v>
      </c>
      <c r="D3021">
        <v>2.925342626755425</v>
      </c>
      <c r="E3021">
        <v>4.674925048439945E-2</v>
      </c>
      <c r="F3021">
        <f>ABS(Table1[[#This Row],[weight]])</f>
        <v>2.925342626755425</v>
      </c>
    </row>
    <row r="3022" spans="1:6" x14ac:dyDescent="0.3">
      <c r="A3022" s="1">
        <v>3020</v>
      </c>
      <c r="B3022">
        <v>3</v>
      </c>
      <c r="C3022" t="s">
        <v>986</v>
      </c>
      <c r="D3022">
        <v>2.8898646159684218</v>
      </c>
      <c r="E3022">
        <v>8.5049482079867043E-3</v>
      </c>
      <c r="F3022">
        <f>ABS(Table1[[#This Row],[weight]])</f>
        <v>2.8898646159684218</v>
      </c>
    </row>
    <row r="3023" spans="1:6" x14ac:dyDescent="0.3">
      <c r="A3023" s="1">
        <v>3021</v>
      </c>
      <c r="B3023">
        <v>3</v>
      </c>
      <c r="C3023" t="s">
        <v>808</v>
      </c>
      <c r="D3023">
        <v>2.837260475205643</v>
      </c>
      <c r="E3023">
        <v>5.872086320623986E-3</v>
      </c>
      <c r="F3023">
        <f>ABS(Table1[[#This Row],[weight]])</f>
        <v>2.837260475205643</v>
      </c>
    </row>
    <row r="3024" spans="1:6" x14ac:dyDescent="0.3">
      <c r="A3024" s="1">
        <v>3022</v>
      </c>
      <c r="B3024">
        <v>3</v>
      </c>
      <c r="C3024" t="s">
        <v>972</v>
      </c>
      <c r="D3024">
        <v>2.6849160561755991</v>
      </c>
      <c r="E3024">
        <v>3.3963669980576087E-2</v>
      </c>
      <c r="F3024">
        <f>ABS(Table1[[#This Row],[weight]])</f>
        <v>2.6849160561755991</v>
      </c>
    </row>
    <row r="3025" spans="1:6" x14ac:dyDescent="0.3">
      <c r="A3025" s="1">
        <v>3023</v>
      </c>
      <c r="B3025">
        <v>3</v>
      </c>
      <c r="C3025" t="s">
        <v>721</v>
      </c>
      <c r="D3025">
        <v>2.6751442415765809</v>
      </c>
      <c r="E3025">
        <v>1.0657941741452501E-2</v>
      </c>
      <c r="F3025">
        <f>ABS(Table1[[#This Row],[weight]])</f>
        <v>2.6751442415765809</v>
      </c>
    </row>
    <row r="3026" spans="1:6" x14ac:dyDescent="0.3">
      <c r="A3026" s="1">
        <v>3024</v>
      </c>
      <c r="B3026">
        <v>3</v>
      </c>
      <c r="C3026" t="s">
        <v>967</v>
      </c>
      <c r="D3026">
        <v>2.638767814622017</v>
      </c>
      <c r="E3026">
        <v>0.1020098965564873</v>
      </c>
      <c r="F3026">
        <f>ABS(Table1[[#This Row],[weight]])</f>
        <v>2.638767814622017</v>
      </c>
    </row>
    <row r="3027" spans="1:6" x14ac:dyDescent="0.3">
      <c r="A3027" s="1">
        <v>3025</v>
      </c>
      <c r="B3027">
        <v>3</v>
      </c>
      <c r="C3027" t="s">
        <v>923</v>
      </c>
      <c r="D3027">
        <v>2.6163253848835319</v>
      </c>
      <c r="E3027">
        <v>7.7700849982559311E-3</v>
      </c>
      <c r="F3027">
        <f>ABS(Table1[[#This Row],[weight]])</f>
        <v>2.6163253848835319</v>
      </c>
    </row>
    <row r="3028" spans="1:6" x14ac:dyDescent="0.3">
      <c r="A3028" s="1">
        <v>3026</v>
      </c>
      <c r="B3028">
        <v>3</v>
      </c>
      <c r="C3028" t="s">
        <v>943</v>
      </c>
      <c r="D3028">
        <v>2.5132254387717379</v>
      </c>
      <c r="E3028">
        <v>0.11068171293659169</v>
      </c>
      <c r="F3028">
        <f>ABS(Table1[[#This Row],[weight]])</f>
        <v>2.5132254387717379</v>
      </c>
    </row>
    <row r="3029" spans="1:6" x14ac:dyDescent="0.3">
      <c r="A3029" s="1">
        <v>3027</v>
      </c>
      <c r="B3029">
        <v>3</v>
      </c>
      <c r="C3029" t="s">
        <v>990</v>
      </c>
      <c r="D3029">
        <v>2.4426069700296988</v>
      </c>
      <c r="E3029">
        <v>1.6601873417238878E-2</v>
      </c>
      <c r="F3029">
        <f>ABS(Table1[[#This Row],[weight]])</f>
        <v>2.4426069700296988</v>
      </c>
    </row>
    <row r="3030" spans="1:6" x14ac:dyDescent="0.3">
      <c r="A3030" s="1">
        <v>3028</v>
      </c>
      <c r="B3030">
        <v>3</v>
      </c>
      <c r="C3030" t="s">
        <v>623</v>
      </c>
      <c r="D3030">
        <v>2.3112133968097459</v>
      </c>
      <c r="E3030">
        <v>0.12794050582680361</v>
      </c>
      <c r="F3030">
        <f>ABS(Table1[[#This Row],[weight]])</f>
        <v>2.3112133968097459</v>
      </c>
    </row>
    <row r="3031" spans="1:6" x14ac:dyDescent="0.3">
      <c r="A3031" s="1">
        <v>3029</v>
      </c>
      <c r="B3031">
        <v>3</v>
      </c>
      <c r="C3031" t="s">
        <v>845</v>
      </c>
      <c r="D3031">
        <v>2.244180394998847</v>
      </c>
      <c r="E3031">
        <v>1.34744281600436E-2</v>
      </c>
      <c r="F3031">
        <f>ABS(Table1[[#This Row],[weight]])</f>
        <v>2.244180394998847</v>
      </c>
    </row>
    <row r="3032" spans="1:6" x14ac:dyDescent="0.3">
      <c r="A3032" s="1">
        <v>3030</v>
      </c>
      <c r="B3032">
        <v>3</v>
      </c>
      <c r="C3032" t="s">
        <v>937</v>
      </c>
      <c r="D3032">
        <v>2.2362332765369639</v>
      </c>
      <c r="E3032">
        <v>1.06707830225244E-2</v>
      </c>
      <c r="F3032">
        <f>ABS(Table1[[#This Row],[weight]])</f>
        <v>2.2362332765369639</v>
      </c>
    </row>
    <row r="3033" spans="1:6" x14ac:dyDescent="0.3">
      <c r="A3033" s="1">
        <v>3031</v>
      </c>
      <c r="B3033">
        <v>3</v>
      </c>
      <c r="C3033" t="s">
        <v>978</v>
      </c>
      <c r="D3033">
        <v>2.2129864110760051</v>
      </c>
      <c r="E3033">
        <v>1.136432198617281E-2</v>
      </c>
      <c r="F3033">
        <f>ABS(Table1[[#This Row],[weight]])</f>
        <v>2.2129864110760051</v>
      </c>
    </row>
    <row r="3034" spans="1:6" x14ac:dyDescent="0.3">
      <c r="A3034" s="1">
        <v>3032</v>
      </c>
      <c r="B3034">
        <v>3</v>
      </c>
      <c r="C3034" t="s">
        <v>63</v>
      </c>
      <c r="D3034">
        <v>2.0858252465409399</v>
      </c>
      <c r="E3034">
        <v>3.490232998506506E-2</v>
      </c>
      <c r="F3034">
        <f>ABS(Table1[[#This Row],[weight]])</f>
        <v>2.0858252465409399</v>
      </c>
    </row>
    <row r="3035" spans="1:6" x14ac:dyDescent="0.3">
      <c r="A3035" s="1">
        <v>3033</v>
      </c>
      <c r="B3035">
        <v>3</v>
      </c>
      <c r="C3035" t="s">
        <v>993</v>
      </c>
      <c r="D3035">
        <v>2.065206370194947</v>
      </c>
      <c r="E3035">
        <v>1.7636649495115699E-2</v>
      </c>
      <c r="F3035">
        <f>ABS(Table1[[#This Row],[weight]])</f>
        <v>2.065206370194947</v>
      </c>
    </row>
    <row r="3036" spans="1:6" x14ac:dyDescent="0.3">
      <c r="A3036" s="1">
        <v>3034</v>
      </c>
      <c r="B3036">
        <v>3</v>
      </c>
      <c r="C3036" t="s">
        <v>292</v>
      </c>
      <c r="D3036">
        <v>2.0635407570448501</v>
      </c>
      <c r="E3036">
        <v>1.9238984789469091E-2</v>
      </c>
      <c r="F3036">
        <f>ABS(Table1[[#This Row],[weight]])</f>
        <v>2.0635407570448501</v>
      </c>
    </row>
    <row r="3037" spans="1:6" x14ac:dyDescent="0.3">
      <c r="A3037" s="1">
        <v>3035</v>
      </c>
      <c r="B3037">
        <v>3</v>
      </c>
      <c r="C3037" t="s">
        <v>674</v>
      </c>
      <c r="D3037">
        <v>2.0594604923192361</v>
      </c>
      <c r="E3037">
        <v>2.7695070084543711E-2</v>
      </c>
      <c r="F3037">
        <f>ABS(Table1[[#This Row],[weight]])</f>
        <v>2.0594604923192361</v>
      </c>
    </row>
    <row r="3038" spans="1:6" x14ac:dyDescent="0.3">
      <c r="A3038" s="1">
        <v>3036</v>
      </c>
      <c r="B3038">
        <v>3</v>
      </c>
      <c r="C3038" t="s">
        <v>977</v>
      </c>
      <c r="D3038">
        <v>2.0092388181315819</v>
      </c>
      <c r="E3038">
        <v>1.9941189835251279E-2</v>
      </c>
      <c r="F3038">
        <f>ABS(Table1[[#This Row],[weight]])</f>
        <v>2.0092388181315819</v>
      </c>
    </row>
    <row r="3039" spans="1:6" x14ac:dyDescent="0.3">
      <c r="A3039" s="1">
        <v>3037</v>
      </c>
      <c r="B3039">
        <v>3</v>
      </c>
      <c r="C3039" t="s">
        <v>756</v>
      </c>
      <c r="D3039">
        <v>1.995774913173854</v>
      </c>
      <c r="E3039">
        <v>9.1670773791626466E-3</v>
      </c>
      <c r="F3039">
        <f>ABS(Table1[[#This Row],[weight]])</f>
        <v>1.995774913173854</v>
      </c>
    </row>
    <row r="3040" spans="1:6" x14ac:dyDescent="0.3">
      <c r="A3040" s="1">
        <v>3038</v>
      </c>
      <c r="B3040">
        <v>3</v>
      </c>
      <c r="C3040" t="s">
        <v>817</v>
      </c>
      <c r="D3040">
        <v>1.936354284343119</v>
      </c>
      <c r="E3040">
        <v>1.7824262946564751E-2</v>
      </c>
      <c r="F3040">
        <f>ABS(Table1[[#This Row],[weight]])</f>
        <v>1.936354284343119</v>
      </c>
    </row>
    <row r="3041" spans="1:6" x14ac:dyDescent="0.3">
      <c r="A3041" s="1">
        <v>3039</v>
      </c>
      <c r="B3041">
        <v>3</v>
      </c>
      <c r="C3041" t="s">
        <v>955</v>
      </c>
      <c r="D3041">
        <v>1.910718292178134</v>
      </c>
      <c r="E3041">
        <v>2.029642819924652E-2</v>
      </c>
      <c r="F3041">
        <f>ABS(Table1[[#This Row],[weight]])</f>
        <v>1.910718292178134</v>
      </c>
    </row>
    <row r="3042" spans="1:6" x14ac:dyDescent="0.3">
      <c r="A3042" s="1">
        <v>3040</v>
      </c>
      <c r="B3042">
        <v>3</v>
      </c>
      <c r="C3042" t="s">
        <v>974</v>
      </c>
      <c r="D3042">
        <v>1.9051933011391591</v>
      </c>
      <c r="E3042">
        <v>3.7714375403777818E-2</v>
      </c>
      <c r="F3042">
        <f>ABS(Table1[[#This Row],[weight]])</f>
        <v>1.9051933011391591</v>
      </c>
    </row>
    <row r="3043" spans="1:6" x14ac:dyDescent="0.3">
      <c r="A3043" s="1">
        <v>3041</v>
      </c>
      <c r="B3043">
        <v>3</v>
      </c>
      <c r="C3043" t="s">
        <v>1004</v>
      </c>
      <c r="D3043">
        <v>1.9001221407949229</v>
      </c>
      <c r="E3043">
        <v>3.6504498043617571E-2</v>
      </c>
      <c r="F3043">
        <f>ABS(Table1[[#This Row],[weight]])</f>
        <v>1.9001221407949229</v>
      </c>
    </row>
    <row r="3044" spans="1:6" x14ac:dyDescent="0.3">
      <c r="A3044" s="1">
        <v>3042</v>
      </c>
      <c r="B3044">
        <v>3</v>
      </c>
      <c r="C3044" t="s">
        <v>807</v>
      </c>
      <c r="D3044">
        <v>1.8497886231299649</v>
      </c>
      <c r="E3044">
        <v>2.3377569541004051E-2</v>
      </c>
      <c r="F3044">
        <f>ABS(Table1[[#This Row],[weight]])</f>
        <v>1.8497886231299649</v>
      </c>
    </row>
    <row r="3045" spans="1:6" x14ac:dyDescent="0.3">
      <c r="A3045" s="1">
        <v>3043</v>
      </c>
      <c r="B3045">
        <v>3</v>
      </c>
      <c r="C3045" t="s">
        <v>998</v>
      </c>
      <c r="D3045">
        <v>1.8226272780664441</v>
      </c>
      <c r="E3045">
        <v>1.3403178923943149E-2</v>
      </c>
      <c r="F3045">
        <f>ABS(Table1[[#This Row],[weight]])</f>
        <v>1.8226272780664441</v>
      </c>
    </row>
    <row r="3046" spans="1:6" x14ac:dyDescent="0.3">
      <c r="A3046" s="1">
        <v>3044</v>
      </c>
      <c r="B3046">
        <v>3</v>
      </c>
      <c r="C3046" t="s">
        <v>890</v>
      </c>
      <c r="D3046">
        <v>1.8026045406771409</v>
      </c>
      <c r="E3046">
        <v>5.9193302321398364E-3</v>
      </c>
      <c r="F3046">
        <f>ABS(Table1[[#This Row],[weight]])</f>
        <v>1.8026045406771409</v>
      </c>
    </row>
    <row r="3047" spans="1:6" x14ac:dyDescent="0.3">
      <c r="A3047" s="1">
        <v>3045</v>
      </c>
      <c r="B3047">
        <v>3</v>
      </c>
      <c r="C3047" t="s">
        <v>991</v>
      </c>
      <c r="D3047">
        <v>1.7529533299614051</v>
      </c>
      <c r="E3047">
        <v>2.616557754813716E-2</v>
      </c>
      <c r="F3047">
        <f>ABS(Table1[[#This Row],[weight]])</f>
        <v>1.7529533299614051</v>
      </c>
    </row>
    <row r="3048" spans="1:6" x14ac:dyDescent="0.3">
      <c r="A3048" s="1">
        <v>3046</v>
      </c>
      <c r="B3048">
        <v>3</v>
      </c>
      <c r="C3048" t="s">
        <v>752</v>
      </c>
      <c r="D3048">
        <v>1.730699277744985</v>
      </c>
      <c r="E3048">
        <v>1.2972331229043999E-2</v>
      </c>
      <c r="F3048">
        <f>ABS(Table1[[#This Row],[weight]])</f>
        <v>1.730699277744985</v>
      </c>
    </row>
    <row r="3049" spans="1:6" x14ac:dyDescent="0.3">
      <c r="A3049" s="1">
        <v>3047</v>
      </c>
      <c r="B3049">
        <v>3</v>
      </c>
      <c r="C3049" t="s">
        <v>975</v>
      </c>
      <c r="D3049">
        <v>1.730582064156619</v>
      </c>
      <c r="E3049">
        <v>1.64542720632871E-2</v>
      </c>
      <c r="F3049">
        <f>ABS(Table1[[#This Row],[weight]])</f>
        <v>1.730582064156619</v>
      </c>
    </row>
    <row r="3050" spans="1:6" x14ac:dyDescent="0.3">
      <c r="A3050" s="1">
        <v>3048</v>
      </c>
      <c r="B3050">
        <v>3</v>
      </c>
      <c r="C3050" t="s">
        <v>763</v>
      </c>
      <c r="D3050">
        <v>1.695949753592634</v>
      </c>
      <c r="E3050">
        <v>6.5402896786961413E-3</v>
      </c>
      <c r="F3050">
        <f>ABS(Table1[[#This Row],[weight]])</f>
        <v>1.695949753592634</v>
      </c>
    </row>
    <row r="3051" spans="1:6" x14ac:dyDescent="0.3">
      <c r="A3051" s="1">
        <v>3049</v>
      </c>
      <c r="B3051">
        <v>3</v>
      </c>
      <c r="C3051" t="s">
        <v>526</v>
      </c>
      <c r="D3051">
        <v>1.608038442343561</v>
      </c>
      <c r="E3051">
        <v>7.337554743640823E-3</v>
      </c>
      <c r="F3051">
        <f>ABS(Table1[[#This Row],[weight]])</f>
        <v>1.608038442343561</v>
      </c>
    </row>
    <row r="3052" spans="1:6" x14ac:dyDescent="0.3">
      <c r="A3052" s="1">
        <v>3050</v>
      </c>
      <c r="B3052">
        <v>3</v>
      </c>
      <c r="C3052" t="s">
        <v>595</v>
      </c>
      <c r="D3052">
        <v>1.5945562464781531</v>
      </c>
      <c r="E3052">
        <v>5.6693471252885997E-3</v>
      </c>
      <c r="F3052">
        <f>ABS(Table1[[#This Row],[weight]])</f>
        <v>1.5945562464781531</v>
      </c>
    </row>
    <row r="3053" spans="1:6" x14ac:dyDescent="0.3">
      <c r="A3053" s="1">
        <v>3051</v>
      </c>
      <c r="B3053">
        <v>3</v>
      </c>
      <c r="C3053" t="s">
        <v>185</v>
      </c>
      <c r="D3053">
        <v>1.5652260537187981</v>
      </c>
      <c r="E3053">
        <v>5.835574765442093E-3</v>
      </c>
      <c r="F3053">
        <f>ABS(Table1[[#This Row],[weight]])</f>
        <v>1.5652260537187981</v>
      </c>
    </row>
    <row r="3054" spans="1:6" x14ac:dyDescent="0.3">
      <c r="A3054" s="1">
        <v>3052</v>
      </c>
      <c r="B3054">
        <v>3</v>
      </c>
      <c r="C3054" t="s">
        <v>683</v>
      </c>
      <c r="D3054">
        <v>1.5525496543248301</v>
      </c>
      <c r="E3054">
        <v>7.6133578462055686E-3</v>
      </c>
      <c r="F3054">
        <f>ABS(Table1[[#This Row],[weight]])</f>
        <v>1.5525496543248301</v>
      </c>
    </row>
    <row r="3055" spans="1:6" x14ac:dyDescent="0.3">
      <c r="A3055" s="1">
        <v>3053</v>
      </c>
      <c r="B3055">
        <v>3</v>
      </c>
      <c r="C3055" t="s">
        <v>707</v>
      </c>
      <c r="D3055">
        <v>1.5244528416430561</v>
      </c>
      <c r="E3055">
        <v>5.7794490524682987E-3</v>
      </c>
      <c r="F3055">
        <f>ABS(Table1[[#This Row],[weight]])</f>
        <v>1.5244528416430561</v>
      </c>
    </row>
    <row r="3056" spans="1:6" x14ac:dyDescent="0.3">
      <c r="A3056" s="1">
        <v>3054</v>
      </c>
      <c r="B3056">
        <v>3</v>
      </c>
      <c r="C3056" t="s">
        <v>948</v>
      </c>
      <c r="D3056">
        <v>1.522738850243192</v>
      </c>
      <c r="E3056">
        <v>1.6400154226455139E-2</v>
      </c>
      <c r="F3056">
        <f>ABS(Table1[[#This Row],[weight]])</f>
        <v>1.522738850243192</v>
      </c>
    </row>
    <row r="3057" spans="1:6" x14ac:dyDescent="0.3">
      <c r="A3057" s="1">
        <v>3055</v>
      </c>
      <c r="B3057">
        <v>3</v>
      </c>
      <c r="C3057" t="s">
        <v>1000</v>
      </c>
      <c r="D3057">
        <v>1.5176415574436799</v>
      </c>
      <c r="E3057">
        <v>1.9721416402777591E-2</v>
      </c>
      <c r="F3057">
        <f>ABS(Table1[[#This Row],[weight]])</f>
        <v>1.5176415574436799</v>
      </c>
    </row>
    <row r="3058" spans="1:6" x14ac:dyDescent="0.3">
      <c r="A3058" s="1">
        <v>3056</v>
      </c>
      <c r="B3058">
        <v>3</v>
      </c>
      <c r="C3058" t="s">
        <v>539</v>
      </c>
      <c r="D3058">
        <v>1.497044243090117</v>
      </c>
      <c r="E3058">
        <v>1.886891335986E-2</v>
      </c>
      <c r="F3058">
        <f>ABS(Table1[[#This Row],[weight]])</f>
        <v>1.497044243090117</v>
      </c>
    </row>
    <row r="3059" spans="1:6" x14ac:dyDescent="0.3">
      <c r="A3059" s="1">
        <v>3057</v>
      </c>
      <c r="B3059">
        <v>3</v>
      </c>
      <c r="C3059" t="s">
        <v>733</v>
      </c>
      <c r="D3059">
        <v>1.493605238668311</v>
      </c>
      <c r="E3059">
        <v>1.8112181678171951E-2</v>
      </c>
      <c r="F3059">
        <f>ABS(Table1[[#This Row],[weight]])</f>
        <v>1.493605238668311</v>
      </c>
    </row>
    <row r="3060" spans="1:6" x14ac:dyDescent="0.3">
      <c r="A3060" s="1">
        <v>3058</v>
      </c>
      <c r="B3060">
        <v>3</v>
      </c>
      <c r="C3060" t="s">
        <v>19</v>
      </c>
      <c r="D3060">
        <v>1.477473725997432</v>
      </c>
      <c r="E3060">
        <v>2.3503398936890608E-2</v>
      </c>
      <c r="F3060">
        <f>ABS(Table1[[#This Row],[weight]])</f>
        <v>1.477473725997432</v>
      </c>
    </row>
    <row r="3061" spans="1:6" x14ac:dyDescent="0.3">
      <c r="A3061" s="1">
        <v>3059</v>
      </c>
      <c r="B3061">
        <v>3</v>
      </c>
      <c r="C3061" t="s">
        <v>984</v>
      </c>
      <c r="D3061">
        <v>1.4428539044296369</v>
      </c>
      <c r="E3061">
        <v>8.032847218509772E-3</v>
      </c>
      <c r="F3061">
        <f>ABS(Table1[[#This Row],[weight]])</f>
        <v>1.4428539044296369</v>
      </c>
    </row>
    <row r="3062" spans="1:6" x14ac:dyDescent="0.3">
      <c r="A3062" s="1">
        <v>3060</v>
      </c>
      <c r="B3062">
        <v>3</v>
      </c>
      <c r="C3062" t="s">
        <v>959</v>
      </c>
      <c r="D3062">
        <v>1.399474069988542</v>
      </c>
      <c r="E3062">
        <v>2.5999929938073239E-2</v>
      </c>
      <c r="F3062">
        <f>ABS(Table1[[#This Row],[weight]])</f>
        <v>1.399474069988542</v>
      </c>
    </row>
    <row r="3063" spans="1:6" x14ac:dyDescent="0.3">
      <c r="A3063" s="1">
        <v>3061</v>
      </c>
      <c r="B3063">
        <v>3</v>
      </c>
      <c r="C3063" t="s">
        <v>947</v>
      </c>
      <c r="D3063">
        <v>1.399393054292547</v>
      </c>
      <c r="E3063">
        <v>8.9669475074186725E-3</v>
      </c>
      <c r="F3063">
        <f>ABS(Table1[[#This Row],[weight]])</f>
        <v>1.399393054292547</v>
      </c>
    </row>
    <row r="3064" spans="1:6" x14ac:dyDescent="0.3">
      <c r="A3064" s="1">
        <v>3062</v>
      </c>
      <c r="B3064">
        <v>3</v>
      </c>
      <c r="C3064" t="s">
        <v>985</v>
      </c>
      <c r="D3064">
        <v>1.3637296051997001</v>
      </c>
      <c r="E3064">
        <v>7.6145240217213878E-3</v>
      </c>
      <c r="F3064">
        <f>ABS(Table1[[#This Row],[weight]])</f>
        <v>1.3637296051997001</v>
      </c>
    </row>
    <row r="3065" spans="1:6" x14ac:dyDescent="0.3">
      <c r="A3065" s="1">
        <v>3063</v>
      </c>
      <c r="B3065">
        <v>3</v>
      </c>
      <c r="C3065" t="s">
        <v>700</v>
      </c>
      <c r="D3065">
        <v>1.3350218152091089</v>
      </c>
      <c r="E3065">
        <v>2.112250207816984E-2</v>
      </c>
      <c r="F3065">
        <f>ABS(Table1[[#This Row],[weight]])</f>
        <v>1.3350218152091089</v>
      </c>
    </row>
    <row r="3066" spans="1:6" x14ac:dyDescent="0.3">
      <c r="A3066" s="1">
        <v>3064</v>
      </c>
      <c r="B3066">
        <v>3</v>
      </c>
      <c r="C3066" t="s">
        <v>970</v>
      </c>
      <c r="D3066">
        <v>1.3300301180805949</v>
      </c>
      <c r="E3066">
        <v>1.390406947374436E-2</v>
      </c>
      <c r="F3066">
        <f>ABS(Table1[[#This Row],[weight]])</f>
        <v>1.3300301180805949</v>
      </c>
    </row>
    <row r="3067" spans="1:6" x14ac:dyDescent="0.3">
      <c r="A3067" s="1">
        <v>3065</v>
      </c>
      <c r="B3067">
        <v>3</v>
      </c>
      <c r="C3067" t="s">
        <v>997</v>
      </c>
      <c r="D3067">
        <v>1.3115590061571649</v>
      </c>
      <c r="E3067">
        <v>9.0969985689062519E-2</v>
      </c>
      <c r="F3067">
        <f>ABS(Table1[[#This Row],[weight]])</f>
        <v>1.3115590061571649</v>
      </c>
    </row>
    <row r="3068" spans="1:6" x14ac:dyDescent="0.3">
      <c r="A3068" s="1">
        <v>3066</v>
      </c>
      <c r="B3068">
        <v>3</v>
      </c>
      <c r="C3068" t="s">
        <v>639</v>
      </c>
      <c r="D3068">
        <v>1.2818206174673299</v>
      </c>
      <c r="E3068">
        <v>3.4943500750114168E-2</v>
      </c>
      <c r="F3068">
        <f>ABS(Table1[[#This Row],[weight]])</f>
        <v>1.2818206174673299</v>
      </c>
    </row>
    <row r="3069" spans="1:6" x14ac:dyDescent="0.3">
      <c r="A3069" s="1">
        <v>3067</v>
      </c>
      <c r="B3069">
        <v>3</v>
      </c>
      <c r="C3069" t="s">
        <v>833</v>
      </c>
      <c r="D3069">
        <v>1.275589346954197</v>
      </c>
      <c r="E3069">
        <v>6.4856475676868886E-3</v>
      </c>
      <c r="F3069">
        <f>ABS(Table1[[#This Row],[weight]])</f>
        <v>1.275589346954197</v>
      </c>
    </row>
    <row r="3070" spans="1:6" x14ac:dyDescent="0.3">
      <c r="A3070" s="1">
        <v>3068</v>
      </c>
      <c r="B3070">
        <v>3</v>
      </c>
      <c r="C3070" t="s">
        <v>125</v>
      </c>
      <c r="D3070">
        <v>1.2589511328252301</v>
      </c>
      <c r="E3070">
        <v>1.007840614213389E-2</v>
      </c>
      <c r="F3070">
        <f>ABS(Table1[[#This Row],[weight]])</f>
        <v>1.2589511328252301</v>
      </c>
    </row>
    <row r="3071" spans="1:6" x14ac:dyDescent="0.3">
      <c r="A3071" s="1">
        <v>3069</v>
      </c>
      <c r="B3071">
        <v>3</v>
      </c>
      <c r="C3071" t="s">
        <v>504</v>
      </c>
      <c r="D3071">
        <v>1.2564325069658651</v>
      </c>
      <c r="E3071">
        <v>8.8421836098403258E-3</v>
      </c>
      <c r="F3071">
        <f>ABS(Table1[[#This Row],[weight]])</f>
        <v>1.2564325069658651</v>
      </c>
    </row>
    <row r="3072" spans="1:6" x14ac:dyDescent="0.3">
      <c r="A3072" s="1">
        <v>3070</v>
      </c>
      <c r="B3072">
        <v>3</v>
      </c>
      <c r="C3072" t="s">
        <v>137</v>
      </c>
      <c r="D3072">
        <v>1.2438194549575909</v>
      </c>
      <c r="E3072">
        <v>7.48785034272884E-3</v>
      </c>
      <c r="F3072">
        <f>ABS(Table1[[#This Row],[weight]])</f>
        <v>1.2438194549575909</v>
      </c>
    </row>
    <row r="3073" spans="1:6" x14ac:dyDescent="0.3">
      <c r="A3073" s="1">
        <v>3071</v>
      </c>
      <c r="B3073">
        <v>3</v>
      </c>
      <c r="C3073" t="s">
        <v>718</v>
      </c>
      <c r="D3073">
        <v>1.238800131922799</v>
      </c>
      <c r="E3073">
        <v>2.2493853429411251E-2</v>
      </c>
      <c r="F3073">
        <f>ABS(Table1[[#This Row],[weight]])</f>
        <v>1.238800131922799</v>
      </c>
    </row>
    <row r="3074" spans="1:6" x14ac:dyDescent="0.3">
      <c r="A3074" s="1">
        <v>3072</v>
      </c>
      <c r="B3074">
        <v>3</v>
      </c>
      <c r="C3074" t="s">
        <v>805</v>
      </c>
      <c r="D3074">
        <v>1.2056586613250799</v>
      </c>
      <c r="E3074">
        <v>1.4635320720591739E-2</v>
      </c>
      <c r="F3074">
        <f>ABS(Table1[[#This Row],[weight]])</f>
        <v>1.2056586613250799</v>
      </c>
    </row>
    <row r="3075" spans="1:6" x14ac:dyDescent="0.3">
      <c r="A3075" s="1">
        <v>3073</v>
      </c>
      <c r="B3075">
        <v>3</v>
      </c>
      <c r="C3075" t="s">
        <v>464</v>
      </c>
      <c r="D3075">
        <v>1.198594561508</v>
      </c>
      <c r="E3075">
        <v>8.672025127351388E-3</v>
      </c>
      <c r="F3075">
        <f>ABS(Table1[[#This Row],[weight]])</f>
        <v>1.198594561508</v>
      </c>
    </row>
    <row r="3076" spans="1:6" x14ac:dyDescent="0.3">
      <c r="A3076" s="1">
        <v>3074</v>
      </c>
      <c r="B3076">
        <v>3</v>
      </c>
      <c r="C3076" t="s">
        <v>936</v>
      </c>
      <c r="D3076">
        <v>1.1952926735751011</v>
      </c>
      <c r="E3076">
        <v>6.5439851508611062E-3</v>
      </c>
      <c r="F3076">
        <f>ABS(Table1[[#This Row],[weight]])</f>
        <v>1.1952926735751011</v>
      </c>
    </row>
    <row r="3077" spans="1:6" x14ac:dyDescent="0.3">
      <c r="A3077" s="1">
        <v>3075</v>
      </c>
      <c r="B3077">
        <v>3</v>
      </c>
      <c r="C3077" t="s">
        <v>748</v>
      </c>
      <c r="D3077">
        <v>1.194614318500868</v>
      </c>
      <c r="E3077">
        <v>8.2944991694937197E-3</v>
      </c>
      <c r="F3077">
        <f>ABS(Table1[[#This Row],[weight]])</f>
        <v>1.194614318500868</v>
      </c>
    </row>
    <row r="3078" spans="1:6" x14ac:dyDescent="0.3">
      <c r="A3078" s="1">
        <v>3076</v>
      </c>
      <c r="B3078">
        <v>3</v>
      </c>
      <c r="C3078" t="s">
        <v>968</v>
      </c>
      <c r="D3078">
        <v>1.182537620903287</v>
      </c>
      <c r="E3078">
        <v>1.983628029864775E-2</v>
      </c>
      <c r="F3078">
        <f>ABS(Table1[[#This Row],[weight]])</f>
        <v>1.182537620903287</v>
      </c>
    </row>
    <row r="3079" spans="1:6" x14ac:dyDescent="0.3">
      <c r="A3079" s="1">
        <v>3077</v>
      </c>
      <c r="B3079">
        <v>3</v>
      </c>
      <c r="C3079" t="s">
        <v>53</v>
      </c>
      <c r="D3079">
        <v>1.1817619726880091</v>
      </c>
      <c r="E3079">
        <v>6.2002854945436177E-3</v>
      </c>
      <c r="F3079">
        <f>ABS(Table1[[#This Row],[weight]])</f>
        <v>1.1817619726880091</v>
      </c>
    </row>
    <row r="3080" spans="1:6" x14ac:dyDescent="0.3">
      <c r="A3080" s="1">
        <v>3078</v>
      </c>
      <c r="B3080">
        <v>3</v>
      </c>
      <c r="C3080" t="s">
        <v>824</v>
      </c>
      <c r="D3080">
        <v>1.1784380601704869</v>
      </c>
      <c r="E3080">
        <v>6.6139469189700666E-3</v>
      </c>
      <c r="F3080">
        <f>ABS(Table1[[#This Row],[weight]])</f>
        <v>1.1784380601704869</v>
      </c>
    </row>
    <row r="3081" spans="1:6" x14ac:dyDescent="0.3">
      <c r="A3081" s="1">
        <v>3079</v>
      </c>
      <c r="B3081">
        <v>3</v>
      </c>
      <c r="C3081" t="s">
        <v>519</v>
      </c>
      <c r="D3081">
        <v>1.152894205160907</v>
      </c>
      <c r="E3081">
        <v>8.0380761627440924E-3</v>
      </c>
      <c r="F3081">
        <f>ABS(Table1[[#This Row],[weight]])</f>
        <v>1.152894205160907</v>
      </c>
    </row>
    <row r="3082" spans="1:6" x14ac:dyDescent="0.3">
      <c r="A3082" s="1">
        <v>3080</v>
      </c>
      <c r="B3082">
        <v>3</v>
      </c>
      <c r="C3082" t="s">
        <v>690</v>
      </c>
      <c r="D3082">
        <v>1.143274647687472</v>
      </c>
      <c r="E3082">
        <v>8.8629803833978355E-3</v>
      </c>
      <c r="F3082">
        <f>ABS(Table1[[#This Row],[weight]])</f>
        <v>1.143274647687472</v>
      </c>
    </row>
    <row r="3083" spans="1:6" x14ac:dyDescent="0.3">
      <c r="A3083" s="1">
        <v>3081</v>
      </c>
      <c r="B3083">
        <v>3</v>
      </c>
      <c r="C3083" t="s">
        <v>853</v>
      </c>
      <c r="D3083">
        <v>1.1422025846292181</v>
      </c>
      <c r="E3083">
        <v>6.581394238054661E-3</v>
      </c>
      <c r="F3083">
        <f>ABS(Table1[[#This Row],[weight]])</f>
        <v>1.1422025846292181</v>
      </c>
    </row>
    <row r="3084" spans="1:6" x14ac:dyDescent="0.3">
      <c r="A3084" s="1">
        <v>3082</v>
      </c>
      <c r="B3084">
        <v>3</v>
      </c>
      <c r="C3084" t="s">
        <v>618</v>
      </c>
      <c r="D3084">
        <v>1.140342781838946</v>
      </c>
      <c r="E3084">
        <v>9.6003458487800685E-3</v>
      </c>
      <c r="F3084">
        <f>ABS(Table1[[#This Row],[weight]])</f>
        <v>1.140342781838946</v>
      </c>
    </row>
    <row r="3085" spans="1:6" x14ac:dyDescent="0.3">
      <c r="A3085" s="1">
        <v>3083</v>
      </c>
      <c r="B3085">
        <v>3</v>
      </c>
      <c r="C3085" t="s">
        <v>889</v>
      </c>
      <c r="D3085">
        <v>1.138628340653512</v>
      </c>
      <c r="E3085">
        <v>6.6278066679307896E-3</v>
      </c>
      <c r="F3085">
        <f>ABS(Table1[[#This Row],[weight]])</f>
        <v>1.138628340653512</v>
      </c>
    </row>
    <row r="3086" spans="1:6" x14ac:dyDescent="0.3">
      <c r="A3086" s="1">
        <v>3084</v>
      </c>
      <c r="B3086">
        <v>3</v>
      </c>
      <c r="C3086" t="s">
        <v>406</v>
      </c>
      <c r="D3086">
        <v>1.123545896868998</v>
      </c>
      <c r="E3086">
        <v>1.2872256661737179E-2</v>
      </c>
      <c r="F3086">
        <f>ABS(Table1[[#This Row],[weight]])</f>
        <v>1.123545896868998</v>
      </c>
    </row>
    <row r="3087" spans="1:6" x14ac:dyDescent="0.3">
      <c r="A3087" s="1">
        <v>3085</v>
      </c>
      <c r="B3087">
        <v>3</v>
      </c>
      <c r="C3087" t="s">
        <v>511</v>
      </c>
      <c r="D3087">
        <v>1.1029791649693841</v>
      </c>
      <c r="E3087">
        <v>1.8031288434197278E-2</v>
      </c>
      <c r="F3087">
        <f>ABS(Table1[[#This Row],[weight]])</f>
        <v>1.1029791649693841</v>
      </c>
    </row>
    <row r="3088" spans="1:6" x14ac:dyDescent="0.3">
      <c r="A3088" s="1">
        <v>3086</v>
      </c>
      <c r="B3088">
        <v>3</v>
      </c>
      <c r="C3088" t="s">
        <v>178</v>
      </c>
      <c r="D3088">
        <v>1.093755374710341</v>
      </c>
      <c r="E3088">
        <v>1.0261616219122241E-2</v>
      </c>
      <c r="F3088">
        <f>ABS(Table1[[#This Row],[weight]])</f>
        <v>1.093755374710341</v>
      </c>
    </row>
    <row r="3089" spans="1:6" x14ac:dyDescent="0.3">
      <c r="A3089" s="1">
        <v>3087</v>
      </c>
      <c r="B3089">
        <v>3</v>
      </c>
      <c r="C3089" t="s">
        <v>953</v>
      </c>
      <c r="D3089">
        <v>1.0827180026099861</v>
      </c>
      <c r="E3089">
        <v>1.0608975838678101E-2</v>
      </c>
      <c r="F3089">
        <f>ABS(Table1[[#This Row],[weight]])</f>
        <v>1.0827180026099861</v>
      </c>
    </row>
    <row r="3090" spans="1:6" x14ac:dyDescent="0.3">
      <c r="A3090" s="1">
        <v>3088</v>
      </c>
      <c r="B3090">
        <v>3</v>
      </c>
      <c r="C3090" t="s">
        <v>846</v>
      </c>
      <c r="D3090">
        <v>1.0759739620353981</v>
      </c>
      <c r="E3090">
        <v>5.877484554533562E-3</v>
      </c>
      <c r="F3090">
        <f>ABS(Table1[[#This Row],[weight]])</f>
        <v>1.0759739620353981</v>
      </c>
    </row>
    <row r="3091" spans="1:6" x14ac:dyDescent="0.3">
      <c r="A3091" s="1">
        <v>3089</v>
      </c>
      <c r="B3091">
        <v>3</v>
      </c>
      <c r="C3091" t="s">
        <v>298</v>
      </c>
      <c r="D3091">
        <v>1.045367311946517</v>
      </c>
      <c r="E3091">
        <v>1.2047009269761891E-2</v>
      </c>
      <c r="F3091">
        <f>ABS(Table1[[#This Row],[weight]])</f>
        <v>1.045367311946517</v>
      </c>
    </row>
    <row r="3092" spans="1:6" x14ac:dyDescent="0.3">
      <c r="A3092" s="1">
        <v>3090</v>
      </c>
      <c r="B3092">
        <v>3</v>
      </c>
      <c r="C3092" t="s">
        <v>411</v>
      </c>
      <c r="D3092">
        <v>1.039377574979206</v>
      </c>
      <c r="E3092">
        <v>7.3412197328951278E-3</v>
      </c>
      <c r="F3092">
        <f>ABS(Table1[[#This Row],[weight]])</f>
        <v>1.039377574979206</v>
      </c>
    </row>
    <row r="3093" spans="1:6" x14ac:dyDescent="0.3">
      <c r="A3093" s="1">
        <v>3091</v>
      </c>
      <c r="B3093">
        <v>3</v>
      </c>
      <c r="C3093" t="s">
        <v>142</v>
      </c>
      <c r="D3093">
        <v>1.0372732715277511</v>
      </c>
      <c r="E3093">
        <v>9.72501138127615E-3</v>
      </c>
      <c r="F3093">
        <f>ABS(Table1[[#This Row],[weight]])</f>
        <v>1.0372732715277511</v>
      </c>
    </row>
    <row r="3094" spans="1:6" x14ac:dyDescent="0.3">
      <c r="A3094" s="1">
        <v>3092</v>
      </c>
      <c r="B3094">
        <v>3</v>
      </c>
      <c r="C3094" t="s">
        <v>31</v>
      </c>
      <c r="D3094">
        <v>1.0203454991077869</v>
      </c>
      <c r="E3094">
        <v>6.6724592395757537E-3</v>
      </c>
      <c r="F3094">
        <f>ABS(Table1[[#This Row],[weight]])</f>
        <v>1.0203454991077869</v>
      </c>
    </row>
    <row r="3095" spans="1:6" x14ac:dyDescent="0.3">
      <c r="A3095" s="1">
        <v>3093</v>
      </c>
      <c r="B3095">
        <v>3</v>
      </c>
      <c r="C3095" t="s">
        <v>285</v>
      </c>
      <c r="D3095">
        <v>1.019116097087843</v>
      </c>
      <c r="E3095">
        <v>7.6777199497908696E-3</v>
      </c>
      <c r="F3095">
        <f>ABS(Table1[[#This Row],[weight]])</f>
        <v>1.019116097087843</v>
      </c>
    </row>
    <row r="3096" spans="1:6" x14ac:dyDescent="0.3">
      <c r="A3096" s="1">
        <v>3094</v>
      </c>
      <c r="B3096">
        <v>3</v>
      </c>
      <c r="C3096" t="s">
        <v>887</v>
      </c>
      <c r="D3096">
        <v>1.0157675469189209</v>
      </c>
      <c r="E3096">
        <v>7.1878228831566424E-3</v>
      </c>
      <c r="F3096">
        <f>ABS(Table1[[#This Row],[weight]])</f>
        <v>1.0157675469189209</v>
      </c>
    </row>
    <row r="3097" spans="1:6" x14ac:dyDescent="0.3">
      <c r="A3097" s="1">
        <v>3095</v>
      </c>
      <c r="B3097">
        <v>3</v>
      </c>
      <c r="C3097" t="s">
        <v>962</v>
      </c>
      <c r="D3097">
        <v>1.0112190675414641</v>
      </c>
      <c r="E3097">
        <v>1.533221362039093E-2</v>
      </c>
      <c r="F3097">
        <f>ABS(Table1[[#This Row],[weight]])</f>
        <v>1.0112190675414641</v>
      </c>
    </row>
    <row r="3098" spans="1:6" x14ac:dyDescent="0.3">
      <c r="A3098" s="1">
        <v>3096</v>
      </c>
      <c r="B3098">
        <v>3</v>
      </c>
      <c r="C3098" t="s">
        <v>914</v>
      </c>
      <c r="D3098">
        <v>0.98231369837003579</v>
      </c>
      <c r="E3098">
        <v>5.1126604567099797E-2</v>
      </c>
      <c r="F3098">
        <f>ABS(Table1[[#This Row],[weight]])</f>
        <v>0.98231369837003579</v>
      </c>
    </row>
    <row r="3099" spans="1:6" x14ac:dyDescent="0.3">
      <c r="A3099" s="1">
        <v>3097</v>
      </c>
      <c r="B3099">
        <v>3</v>
      </c>
      <c r="C3099" t="s">
        <v>507</v>
      </c>
      <c r="D3099">
        <v>0.97438117641127986</v>
      </c>
      <c r="E3099">
        <v>5.8215577427019787E-3</v>
      </c>
      <c r="F3099">
        <f>ABS(Table1[[#This Row],[weight]])</f>
        <v>0.97438117641127986</v>
      </c>
    </row>
    <row r="3100" spans="1:6" x14ac:dyDescent="0.3">
      <c r="A3100" s="1">
        <v>3098</v>
      </c>
      <c r="B3100">
        <v>3</v>
      </c>
      <c r="C3100" t="s">
        <v>389</v>
      </c>
      <c r="D3100">
        <v>0.97032300499972801</v>
      </c>
      <c r="E3100">
        <v>1.240078782978821E-2</v>
      </c>
      <c r="F3100">
        <f>ABS(Table1[[#This Row],[weight]])</f>
        <v>0.97032300499972801</v>
      </c>
    </row>
    <row r="3101" spans="1:6" x14ac:dyDescent="0.3">
      <c r="A3101" s="1">
        <v>3099</v>
      </c>
      <c r="B3101">
        <v>3</v>
      </c>
      <c r="C3101" t="s">
        <v>544</v>
      </c>
      <c r="D3101">
        <v>0.95911108354087105</v>
      </c>
      <c r="E3101">
        <v>2.29346568717986E-2</v>
      </c>
      <c r="F3101">
        <f>ABS(Table1[[#This Row],[weight]])</f>
        <v>0.95911108354087105</v>
      </c>
    </row>
    <row r="3102" spans="1:6" x14ac:dyDescent="0.3">
      <c r="A3102" s="1">
        <v>3100</v>
      </c>
      <c r="B3102">
        <v>3</v>
      </c>
      <c r="C3102" t="s">
        <v>879</v>
      </c>
      <c r="D3102">
        <v>0.95434441042201101</v>
      </c>
      <c r="E3102">
        <v>5.7612079711759087E-3</v>
      </c>
      <c r="F3102">
        <f>ABS(Table1[[#This Row],[weight]])</f>
        <v>0.95434441042201101</v>
      </c>
    </row>
    <row r="3103" spans="1:6" x14ac:dyDescent="0.3">
      <c r="A3103" s="1">
        <v>3101</v>
      </c>
      <c r="B3103">
        <v>3</v>
      </c>
      <c r="C3103" t="s">
        <v>841</v>
      </c>
      <c r="D3103">
        <v>0.94442748932389542</v>
      </c>
      <c r="E3103">
        <v>6.247170060381428E-3</v>
      </c>
      <c r="F3103">
        <f>ABS(Table1[[#This Row],[weight]])</f>
        <v>0.94442748932389542</v>
      </c>
    </row>
    <row r="3104" spans="1:6" x14ac:dyDescent="0.3">
      <c r="A3104" s="1">
        <v>3102</v>
      </c>
      <c r="B3104">
        <v>3</v>
      </c>
      <c r="C3104" t="s">
        <v>908</v>
      </c>
      <c r="D3104">
        <v>0.92826859578815779</v>
      </c>
      <c r="E3104">
        <v>6.3094165407202767E-3</v>
      </c>
      <c r="F3104">
        <f>ABS(Table1[[#This Row],[weight]])</f>
        <v>0.92826859578815779</v>
      </c>
    </row>
    <row r="3105" spans="1:6" x14ac:dyDescent="0.3">
      <c r="A3105" s="1">
        <v>3103</v>
      </c>
      <c r="B3105">
        <v>3</v>
      </c>
      <c r="C3105" t="s">
        <v>427</v>
      </c>
      <c r="D3105">
        <v>0.92713470686127164</v>
      </c>
      <c r="E3105">
        <v>1.43767494767406E-2</v>
      </c>
      <c r="F3105">
        <f>ABS(Table1[[#This Row],[weight]])</f>
        <v>0.92713470686127164</v>
      </c>
    </row>
    <row r="3106" spans="1:6" x14ac:dyDescent="0.3">
      <c r="A3106" s="1">
        <v>3104</v>
      </c>
      <c r="B3106">
        <v>3</v>
      </c>
      <c r="C3106" t="s">
        <v>270</v>
      </c>
      <c r="D3106">
        <v>0.92475899637200809</v>
      </c>
      <c r="E3106">
        <v>1.0008322159528391E-2</v>
      </c>
      <c r="F3106">
        <f>ABS(Table1[[#This Row],[weight]])</f>
        <v>0.92475899637200809</v>
      </c>
    </row>
    <row r="3107" spans="1:6" x14ac:dyDescent="0.3">
      <c r="A3107" s="1">
        <v>3105</v>
      </c>
      <c r="B3107">
        <v>3</v>
      </c>
      <c r="C3107" t="s">
        <v>788</v>
      </c>
      <c r="D3107">
        <v>0.90869658728060976</v>
      </c>
      <c r="E3107">
        <v>6.7896560849245152E-3</v>
      </c>
      <c r="F3107">
        <f>ABS(Table1[[#This Row],[weight]])</f>
        <v>0.90869658728060976</v>
      </c>
    </row>
    <row r="3108" spans="1:6" x14ac:dyDescent="0.3">
      <c r="A3108" s="1">
        <v>3106</v>
      </c>
      <c r="B3108">
        <v>3</v>
      </c>
      <c r="C3108" t="s">
        <v>654</v>
      </c>
      <c r="D3108">
        <v>0.90724673659221289</v>
      </c>
      <c r="E3108">
        <v>9.4459719602204648E-3</v>
      </c>
      <c r="F3108">
        <f>ABS(Table1[[#This Row],[weight]])</f>
        <v>0.90724673659221289</v>
      </c>
    </row>
    <row r="3109" spans="1:6" x14ac:dyDescent="0.3">
      <c r="A3109" s="1">
        <v>3107</v>
      </c>
      <c r="B3109">
        <v>3</v>
      </c>
      <c r="C3109" t="s">
        <v>45</v>
      </c>
      <c r="D3109">
        <v>0.90311714704148327</v>
      </c>
      <c r="E3109">
        <v>3.585592560813966E-2</v>
      </c>
      <c r="F3109">
        <f>ABS(Table1[[#This Row],[weight]])</f>
        <v>0.90311714704148327</v>
      </c>
    </row>
    <row r="3110" spans="1:6" x14ac:dyDescent="0.3">
      <c r="A3110" s="1">
        <v>3108</v>
      </c>
      <c r="B3110">
        <v>3</v>
      </c>
      <c r="C3110" t="s">
        <v>438</v>
      </c>
      <c r="D3110">
        <v>0.89781198000097773</v>
      </c>
      <c r="E3110">
        <v>1.2856424760128229E-2</v>
      </c>
      <c r="F3110">
        <f>ABS(Table1[[#This Row],[weight]])</f>
        <v>0.89781198000097773</v>
      </c>
    </row>
    <row r="3111" spans="1:6" x14ac:dyDescent="0.3">
      <c r="A3111" s="1">
        <v>3109</v>
      </c>
      <c r="B3111">
        <v>3</v>
      </c>
      <c r="C3111" t="s">
        <v>162</v>
      </c>
      <c r="D3111">
        <v>0.88768894614862992</v>
      </c>
      <c r="E3111">
        <v>7.7658598868610351E-3</v>
      </c>
      <c r="F3111">
        <f>ABS(Table1[[#This Row],[weight]])</f>
        <v>0.88768894614862992</v>
      </c>
    </row>
    <row r="3112" spans="1:6" x14ac:dyDescent="0.3">
      <c r="A3112" s="1">
        <v>3110</v>
      </c>
      <c r="B3112">
        <v>3</v>
      </c>
      <c r="C3112" t="s">
        <v>154</v>
      </c>
      <c r="D3112">
        <v>0.88753804896002342</v>
      </c>
      <c r="E3112">
        <v>8.1236362889822254E-3</v>
      </c>
      <c r="F3112">
        <f>ABS(Table1[[#This Row],[weight]])</f>
        <v>0.88753804896002342</v>
      </c>
    </row>
    <row r="3113" spans="1:6" x14ac:dyDescent="0.3">
      <c r="A3113" s="1">
        <v>3111</v>
      </c>
      <c r="B3113">
        <v>3</v>
      </c>
      <c r="C3113" t="s">
        <v>430</v>
      </c>
      <c r="D3113">
        <v>0.88505415615778527</v>
      </c>
      <c r="E3113">
        <v>1.001709746361105E-2</v>
      </c>
      <c r="F3113">
        <f>ABS(Table1[[#This Row],[weight]])</f>
        <v>0.88505415615778527</v>
      </c>
    </row>
    <row r="3114" spans="1:6" x14ac:dyDescent="0.3">
      <c r="A3114" s="1">
        <v>3112</v>
      </c>
      <c r="B3114">
        <v>3</v>
      </c>
      <c r="C3114" t="s">
        <v>208</v>
      </c>
      <c r="D3114">
        <v>0.88423306587120476</v>
      </c>
      <c r="E3114">
        <v>5.6509997235886364E-3</v>
      </c>
      <c r="F3114">
        <f>ABS(Table1[[#This Row],[weight]])</f>
        <v>0.88423306587120476</v>
      </c>
    </row>
    <row r="3115" spans="1:6" x14ac:dyDescent="0.3">
      <c r="A3115" s="1">
        <v>3113</v>
      </c>
      <c r="B3115">
        <v>3</v>
      </c>
      <c r="C3115" t="s">
        <v>611</v>
      </c>
      <c r="D3115">
        <v>0.88091833926328944</v>
      </c>
      <c r="E3115">
        <v>5.8571684600447829E-3</v>
      </c>
      <c r="F3115">
        <f>ABS(Table1[[#This Row],[weight]])</f>
        <v>0.88091833926328944</v>
      </c>
    </row>
    <row r="3116" spans="1:6" x14ac:dyDescent="0.3">
      <c r="A3116" s="1">
        <v>3114</v>
      </c>
      <c r="B3116">
        <v>3</v>
      </c>
      <c r="C3116" t="s">
        <v>619</v>
      </c>
      <c r="D3116">
        <v>0.8759246719905065</v>
      </c>
      <c r="E3116">
        <v>8.6615866590550403E-3</v>
      </c>
      <c r="F3116">
        <f>ABS(Table1[[#This Row],[weight]])</f>
        <v>0.8759246719905065</v>
      </c>
    </row>
    <row r="3117" spans="1:6" x14ac:dyDescent="0.3">
      <c r="A3117" s="1">
        <v>3115</v>
      </c>
      <c r="B3117">
        <v>3</v>
      </c>
      <c r="C3117" t="s">
        <v>514</v>
      </c>
      <c r="D3117">
        <v>0.87064305493884653</v>
      </c>
      <c r="E3117">
        <v>9.6922153205187128E-3</v>
      </c>
      <c r="F3117">
        <f>ABS(Table1[[#This Row],[weight]])</f>
        <v>0.87064305493884653</v>
      </c>
    </row>
    <row r="3118" spans="1:6" x14ac:dyDescent="0.3">
      <c r="A3118" s="1">
        <v>3116</v>
      </c>
      <c r="B3118">
        <v>3</v>
      </c>
      <c r="C3118" t="s">
        <v>596</v>
      </c>
      <c r="D3118">
        <v>0.86467793087076905</v>
      </c>
      <c r="E3118">
        <v>3.3242991648616063E-2</v>
      </c>
      <c r="F3118">
        <f>ABS(Table1[[#This Row],[weight]])</f>
        <v>0.86467793087076905</v>
      </c>
    </row>
    <row r="3119" spans="1:6" x14ac:dyDescent="0.3">
      <c r="A3119" s="1">
        <v>3117</v>
      </c>
      <c r="B3119">
        <v>3</v>
      </c>
      <c r="C3119" t="s">
        <v>925</v>
      </c>
      <c r="D3119">
        <v>0.85602651455271972</v>
      </c>
      <c r="E3119">
        <v>6.2150878493396951E-3</v>
      </c>
      <c r="F3119">
        <f>ABS(Table1[[#This Row],[weight]])</f>
        <v>0.85602651455271972</v>
      </c>
    </row>
    <row r="3120" spans="1:6" x14ac:dyDescent="0.3">
      <c r="A3120" s="1">
        <v>3118</v>
      </c>
      <c r="B3120">
        <v>3</v>
      </c>
      <c r="C3120" t="s">
        <v>28</v>
      </c>
      <c r="D3120">
        <v>0.84500138422614035</v>
      </c>
      <c r="E3120">
        <v>2.6681745379623339E-2</v>
      </c>
      <c r="F3120">
        <f>ABS(Table1[[#This Row],[weight]])</f>
        <v>0.84500138422614035</v>
      </c>
    </row>
    <row r="3121" spans="1:6" x14ac:dyDescent="0.3">
      <c r="A3121" s="1">
        <v>3119</v>
      </c>
      <c r="B3121">
        <v>3</v>
      </c>
      <c r="C3121" t="s">
        <v>545</v>
      </c>
      <c r="D3121">
        <v>0.84443869671905469</v>
      </c>
      <c r="E3121">
        <v>5.8955691223936653E-3</v>
      </c>
      <c r="F3121">
        <f>ABS(Table1[[#This Row],[weight]])</f>
        <v>0.84443869671905469</v>
      </c>
    </row>
    <row r="3122" spans="1:6" x14ac:dyDescent="0.3">
      <c r="A3122" s="1">
        <v>3120</v>
      </c>
      <c r="B3122">
        <v>3</v>
      </c>
      <c r="C3122" t="s">
        <v>501</v>
      </c>
      <c r="D3122">
        <v>0.83819507402684612</v>
      </c>
      <c r="E3122">
        <v>6.4312133498117966E-3</v>
      </c>
      <c r="F3122">
        <f>ABS(Table1[[#This Row],[weight]])</f>
        <v>0.83819507402684612</v>
      </c>
    </row>
    <row r="3123" spans="1:6" x14ac:dyDescent="0.3">
      <c r="A3123" s="1">
        <v>3121</v>
      </c>
      <c r="B3123">
        <v>3</v>
      </c>
      <c r="C3123" t="s">
        <v>302</v>
      </c>
      <c r="D3123">
        <v>0.8290302807660298</v>
      </c>
      <c r="E3123">
        <v>1.811488962392236E-2</v>
      </c>
      <c r="F3123">
        <f>ABS(Table1[[#This Row],[weight]])</f>
        <v>0.8290302807660298</v>
      </c>
    </row>
    <row r="3124" spans="1:6" x14ac:dyDescent="0.3">
      <c r="A3124" s="1">
        <v>3122</v>
      </c>
      <c r="B3124">
        <v>3</v>
      </c>
      <c r="C3124" t="s">
        <v>565</v>
      </c>
      <c r="D3124">
        <v>0.80759832092128614</v>
      </c>
      <c r="E3124">
        <v>9.2924267350776649E-3</v>
      </c>
      <c r="F3124">
        <f>ABS(Table1[[#This Row],[weight]])</f>
        <v>0.80759832092128614</v>
      </c>
    </row>
    <row r="3125" spans="1:6" x14ac:dyDescent="0.3">
      <c r="A3125" s="1">
        <v>3123</v>
      </c>
      <c r="B3125">
        <v>3</v>
      </c>
      <c r="C3125" t="s">
        <v>615</v>
      </c>
      <c r="D3125">
        <v>0.80170304952329563</v>
      </c>
      <c r="E3125">
        <v>8.0158450334968708E-3</v>
      </c>
      <c r="F3125">
        <f>ABS(Table1[[#This Row],[weight]])</f>
        <v>0.80170304952329563</v>
      </c>
    </row>
    <row r="3126" spans="1:6" x14ac:dyDescent="0.3">
      <c r="A3126" s="1">
        <v>3124</v>
      </c>
      <c r="B3126">
        <v>3</v>
      </c>
      <c r="C3126" t="s">
        <v>466</v>
      </c>
      <c r="D3126">
        <v>0.78324439892072195</v>
      </c>
      <c r="E3126">
        <v>1.318074660128235E-2</v>
      </c>
      <c r="F3126">
        <f>ABS(Table1[[#This Row],[weight]])</f>
        <v>0.78324439892072195</v>
      </c>
    </row>
    <row r="3127" spans="1:6" x14ac:dyDescent="0.3">
      <c r="A3127" s="1">
        <v>3125</v>
      </c>
      <c r="B3127">
        <v>3</v>
      </c>
      <c r="C3127" t="s">
        <v>215</v>
      </c>
      <c r="D3127">
        <v>0.78092505367326481</v>
      </c>
      <c r="E3127">
        <v>6.736887816864847E-3</v>
      </c>
      <c r="F3127">
        <f>ABS(Table1[[#This Row],[weight]])</f>
        <v>0.78092505367326481</v>
      </c>
    </row>
    <row r="3128" spans="1:6" x14ac:dyDescent="0.3">
      <c r="A3128" s="1">
        <v>3126</v>
      </c>
      <c r="B3128">
        <v>3</v>
      </c>
      <c r="C3128" t="s">
        <v>726</v>
      </c>
      <c r="D3128">
        <v>0.77921114585829898</v>
      </c>
      <c r="E3128">
        <v>7.3010708374312734E-3</v>
      </c>
      <c r="F3128">
        <f>ABS(Table1[[#This Row],[weight]])</f>
        <v>0.77921114585829898</v>
      </c>
    </row>
    <row r="3129" spans="1:6" x14ac:dyDescent="0.3">
      <c r="A3129" s="1">
        <v>3127</v>
      </c>
      <c r="B3129">
        <v>3</v>
      </c>
      <c r="C3129" t="s">
        <v>247</v>
      </c>
      <c r="D3129">
        <v>0.77315276787519893</v>
      </c>
      <c r="E3129">
        <v>1.6627129987477E-2</v>
      </c>
      <c r="F3129">
        <f>ABS(Table1[[#This Row],[weight]])</f>
        <v>0.77315276787519893</v>
      </c>
    </row>
    <row r="3130" spans="1:6" x14ac:dyDescent="0.3">
      <c r="A3130" s="1">
        <v>3128</v>
      </c>
      <c r="B3130">
        <v>3</v>
      </c>
      <c r="C3130" t="s">
        <v>767</v>
      </c>
      <c r="D3130">
        <v>0.76524696707480644</v>
      </c>
      <c r="E3130">
        <v>6.3300965214942058E-3</v>
      </c>
      <c r="F3130">
        <f>ABS(Table1[[#This Row],[weight]])</f>
        <v>0.76524696707480644</v>
      </c>
    </row>
    <row r="3131" spans="1:6" x14ac:dyDescent="0.3">
      <c r="A3131" s="1">
        <v>3129</v>
      </c>
      <c r="B3131">
        <v>3</v>
      </c>
      <c r="C3131" t="s">
        <v>81</v>
      </c>
      <c r="D3131">
        <v>0.7637847677263081</v>
      </c>
      <c r="E3131">
        <v>9.5512810488714833E-3</v>
      </c>
      <c r="F3131">
        <f>ABS(Table1[[#This Row],[weight]])</f>
        <v>0.7637847677263081</v>
      </c>
    </row>
    <row r="3132" spans="1:6" x14ac:dyDescent="0.3">
      <c r="A3132" s="1">
        <v>3130</v>
      </c>
      <c r="B3132">
        <v>3</v>
      </c>
      <c r="C3132" t="s">
        <v>276</v>
      </c>
      <c r="D3132">
        <v>0.76131857867211483</v>
      </c>
      <c r="E3132">
        <v>7.4662982783577194E-3</v>
      </c>
      <c r="F3132">
        <f>ABS(Table1[[#This Row],[weight]])</f>
        <v>0.76131857867211483</v>
      </c>
    </row>
    <row r="3133" spans="1:6" x14ac:dyDescent="0.3">
      <c r="A3133" s="1">
        <v>3131</v>
      </c>
      <c r="B3133">
        <v>3</v>
      </c>
      <c r="C3133" t="s">
        <v>172</v>
      </c>
      <c r="D3133">
        <v>0.75187575924846073</v>
      </c>
      <c r="E3133">
        <v>2.1491997385781201E-2</v>
      </c>
      <c r="F3133">
        <f>ABS(Table1[[#This Row],[weight]])</f>
        <v>0.75187575924846073</v>
      </c>
    </row>
    <row r="3134" spans="1:6" x14ac:dyDescent="0.3">
      <c r="A3134" s="1">
        <v>3132</v>
      </c>
      <c r="B3134">
        <v>3</v>
      </c>
      <c r="C3134" t="s">
        <v>829</v>
      </c>
      <c r="D3134">
        <v>0.74992640143200795</v>
      </c>
      <c r="E3134">
        <v>7.6380318096631932E-3</v>
      </c>
      <c r="F3134">
        <f>ABS(Table1[[#This Row],[weight]])</f>
        <v>0.74992640143200795</v>
      </c>
    </row>
    <row r="3135" spans="1:6" x14ac:dyDescent="0.3">
      <c r="A3135" s="1">
        <v>3133</v>
      </c>
      <c r="B3135">
        <v>3</v>
      </c>
      <c r="C3135" t="s">
        <v>85</v>
      </c>
      <c r="D3135">
        <v>0.74926400075798483</v>
      </c>
      <c r="E3135">
        <v>1.913219389896879E-2</v>
      </c>
      <c r="F3135">
        <f>ABS(Table1[[#This Row],[weight]])</f>
        <v>0.74926400075798483</v>
      </c>
    </row>
    <row r="3136" spans="1:6" x14ac:dyDescent="0.3">
      <c r="A3136" s="1">
        <v>3134</v>
      </c>
      <c r="B3136">
        <v>3</v>
      </c>
      <c r="C3136" t="s">
        <v>173</v>
      </c>
      <c r="D3136">
        <v>0.74266323629851294</v>
      </c>
      <c r="E3136">
        <v>6.4790934698965311E-2</v>
      </c>
      <c r="F3136">
        <f>ABS(Table1[[#This Row],[weight]])</f>
        <v>0.74266323629851294</v>
      </c>
    </row>
    <row r="3137" spans="1:6" x14ac:dyDescent="0.3">
      <c r="A3137" s="1">
        <v>3135</v>
      </c>
      <c r="B3137">
        <v>3</v>
      </c>
      <c r="C3137" t="s">
        <v>678</v>
      </c>
      <c r="D3137">
        <v>0.74252279517468278</v>
      </c>
      <c r="E3137">
        <v>5.612714355792742E-3</v>
      </c>
      <c r="F3137">
        <f>ABS(Table1[[#This Row],[weight]])</f>
        <v>0.74252279517468278</v>
      </c>
    </row>
    <row r="3138" spans="1:6" x14ac:dyDescent="0.3">
      <c r="A3138" s="1">
        <v>3136</v>
      </c>
      <c r="B3138">
        <v>3</v>
      </c>
      <c r="C3138" t="s">
        <v>82</v>
      </c>
      <c r="D3138">
        <v>0.74171248197240303</v>
      </c>
      <c r="E3138">
        <v>1.100262882077842E-2</v>
      </c>
      <c r="F3138">
        <f>ABS(Table1[[#This Row],[weight]])</f>
        <v>0.74171248197240303</v>
      </c>
    </row>
    <row r="3139" spans="1:6" x14ac:dyDescent="0.3">
      <c r="A3139" s="1">
        <v>3137</v>
      </c>
      <c r="B3139">
        <v>3</v>
      </c>
      <c r="C3139" t="s">
        <v>768</v>
      </c>
      <c r="D3139">
        <v>0.73992820194318343</v>
      </c>
      <c r="E3139">
        <v>6.305194847480297E-3</v>
      </c>
      <c r="F3139">
        <f>ABS(Table1[[#This Row],[weight]])</f>
        <v>0.73992820194318343</v>
      </c>
    </row>
    <row r="3140" spans="1:6" x14ac:dyDescent="0.3">
      <c r="A3140" s="1">
        <v>3138</v>
      </c>
      <c r="B3140">
        <v>3</v>
      </c>
      <c r="C3140" t="s">
        <v>579</v>
      </c>
      <c r="D3140">
        <v>0.72502639399076085</v>
      </c>
      <c r="E3140">
        <v>5.9792196822146919E-3</v>
      </c>
      <c r="F3140">
        <f>ABS(Table1[[#This Row],[weight]])</f>
        <v>0.72502639399076085</v>
      </c>
    </row>
    <row r="3141" spans="1:6" x14ac:dyDescent="0.3">
      <c r="A3141" s="1">
        <v>3139</v>
      </c>
      <c r="B3141">
        <v>3</v>
      </c>
      <c r="C3141" t="s">
        <v>607</v>
      </c>
      <c r="D3141">
        <v>0.72173993756117683</v>
      </c>
      <c r="E3141">
        <v>7.6133578462055686E-3</v>
      </c>
      <c r="F3141">
        <f>ABS(Table1[[#This Row],[weight]])</f>
        <v>0.72173993756117683</v>
      </c>
    </row>
    <row r="3142" spans="1:6" x14ac:dyDescent="0.3">
      <c r="A3142" s="1">
        <v>3140</v>
      </c>
      <c r="B3142">
        <v>3</v>
      </c>
      <c r="C3142" t="s">
        <v>129</v>
      </c>
      <c r="D3142">
        <v>0.72145722162617032</v>
      </c>
      <c r="E3142">
        <v>8.8360195584863219E-3</v>
      </c>
      <c r="F3142">
        <f>ABS(Table1[[#This Row],[weight]])</f>
        <v>0.72145722162617032</v>
      </c>
    </row>
    <row r="3143" spans="1:6" x14ac:dyDescent="0.3">
      <c r="A3143" s="1">
        <v>3141</v>
      </c>
      <c r="B3143">
        <v>3</v>
      </c>
      <c r="C3143" t="s">
        <v>638</v>
      </c>
      <c r="D3143">
        <v>0.71851860714554672</v>
      </c>
      <c r="E3143">
        <v>1.560176881648517E-2</v>
      </c>
      <c r="F3143">
        <f>ABS(Table1[[#This Row],[weight]])</f>
        <v>0.71851860714554672</v>
      </c>
    </row>
    <row r="3144" spans="1:6" x14ac:dyDescent="0.3">
      <c r="A3144" s="1">
        <v>3142</v>
      </c>
      <c r="B3144">
        <v>3</v>
      </c>
      <c r="C3144" t="s">
        <v>361</v>
      </c>
      <c r="D3144">
        <v>0.71093030186879624</v>
      </c>
      <c r="E3144">
        <v>4.867765430175934E-2</v>
      </c>
      <c r="F3144">
        <f>ABS(Table1[[#This Row],[weight]])</f>
        <v>0.71093030186879624</v>
      </c>
    </row>
    <row r="3145" spans="1:6" x14ac:dyDescent="0.3">
      <c r="A3145" s="1">
        <v>3143</v>
      </c>
      <c r="B3145">
        <v>3</v>
      </c>
      <c r="C3145" t="s">
        <v>588</v>
      </c>
      <c r="D3145">
        <v>0.70857366666884969</v>
      </c>
      <c r="E3145">
        <v>1.3129684658874669E-2</v>
      </c>
      <c r="F3145">
        <f>ABS(Table1[[#This Row],[weight]])</f>
        <v>0.70857366666884969</v>
      </c>
    </row>
    <row r="3146" spans="1:6" x14ac:dyDescent="0.3">
      <c r="A3146" s="1">
        <v>3144</v>
      </c>
      <c r="B3146">
        <v>3</v>
      </c>
      <c r="C3146" t="s">
        <v>760</v>
      </c>
      <c r="D3146">
        <v>0.7013237355773283</v>
      </c>
      <c r="E3146">
        <v>7.8880919187857106E-3</v>
      </c>
      <c r="F3146">
        <f>ABS(Table1[[#This Row],[weight]])</f>
        <v>0.7013237355773283</v>
      </c>
    </row>
    <row r="3147" spans="1:6" x14ac:dyDescent="0.3">
      <c r="A3147" s="1">
        <v>3145</v>
      </c>
      <c r="B3147">
        <v>3</v>
      </c>
      <c r="C3147" t="s">
        <v>21</v>
      </c>
      <c r="D3147">
        <v>0.68268526388138828</v>
      </c>
      <c r="E3147">
        <v>4.3968473090550853E-2</v>
      </c>
      <c r="F3147">
        <f>ABS(Table1[[#This Row],[weight]])</f>
        <v>0.68268526388138828</v>
      </c>
    </row>
    <row r="3148" spans="1:6" x14ac:dyDescent="0.3">
      <c r="A3148" s="1">
        <v>3146</v>
      </c>
      <c r="B3148">
        <v>3</v>
      </c>
      <c r="C3148" t="s">
        <v>772</v>
      </c>
      <c r="D3148">
        <v>0.68235301262704273</v>
      </c>
      <c r="E3148">
        <v>1.2076438741202211E-2</v>
      </c>
      <c r="F3148">
        <f>ABS(Table1[[#This Row],[weight]])</f>
        <v>0.68235301262704273</v>
      </c>
    </row>
    <row r="3149" spans="1:6" x14ac:dyDescent="0.3">
      <c r="A3149" s="1">
        <v>3147</v>
      </c>
      <c r="B3149">
        <v>3</v>
      </c>
      <c r="C3149" t="s">
        <v>294</v>
      </c>
      <c r="D3149">
        <v>0.67276223343484087</v>
      </c>
      <c r="E3149">
        <v>4.2667460284264019E-2</v>
      </c>
      <c r="F3149">
        <f>ABS(Table1[[#This Row],[weight]])</f>
        <v>0.67276223343484087</v>
      </c>
    </row>
    <row r="3150" spans="1:6" x14ac:dyDescent="0.3">
      <c r="A3150" s="1">
        <v>3148</v>
      </c>
      <c r="B3150">
        <v>3</v>
      </c>
      <c r="C3150" t="s">
        <v>648</v>
      </c>
      <c r="D3150">
        <v>0.66729170804584337</v>
      </c>
      <c r="E3150">
        <v>6.0405493585873101E-3</v>
      </c>
      <c r="F3150">
        <f>ABS(Table1[[#This Row],[weight]])</f>
        <v>0.66729170804584337</v>
      </c>
    </row>
    <row r="3151" spans="1:6" x14ac:dyDescent="0.3">
      <c r="A3151" s="1">
        <v>3149</v>
      </c>
      <c r="B3151">
        <v>3</v>
      </c>
      <c r="C3151" t="s">
        <v>637</v>
      </c>
      <c r="D3151">
        <v>0.65652102043881189</v>
      </c>
      <c r="E3151">
        <v>1.268462752363967E-2</v>
      </c>
      <c r="F3151">
        <f>ABS(Table1[[#This Row],[weight]])</f>
        <v>0.65652102043881189</v>
      </c>
    </row>
    <row r="3152" spans="1:6" x14ac:dyDescent="0.3">
      <c r="A3152" s="1">
        <v>3150</v>
      </c>
      <c r="B3152">
        <v>3</v>
      </c>
      <c r="C3152" t="s">
        <v>626</v>
      </c>
      <c r="D3152">
        <v>0.65407974179625805</v>
      </c>
      <c r="E3152">
        <v>1.0465328336486489E-2</v>
      </c>
      <c r="F3152">
        <f>ABS(Table1[[#This Row],[weight]])</f>
        <v>0.65407974179625805</v>
      </c>
    </row>
    <row r="3153" spans="1:6" x14ac:dyDescent="0.3">
      <c r="A3153" s="1">
        <v>3151</v>
      </c>
      <c r="B3153">
        <v>3</v>
      </c>
      <c r="C3153" t="s">
        <v>156</v>
      </c>
      <c r="D3153">
        <v>0.65053436005070231</v>
      </c>
      <c r="E3153">
        <v>1.3528878720855821E-2</v>
      </c>
      <c r="F3153">
        <f>ABS(Table1[[#This Row],[weight]])</f>
        <v>0.65053436005070231</v>
      </c>
    </row>
    <row r="3154" spans="1:6" x14ac:dyDescent="0.3">
      <c r="A3154" s="1">
        <v>3152</v>
      </c>
      <c r="B3154">
        <v>3</v>
      </c>
      <c r="C3154" t="s">
        <v>124</v>
      </c>
      <c r="D3154">
        <v>0.64402284160266476</v>
      </c>
      <c r="E3154">
        <v>7.6442468684985573E-3</v>
      </c>
      <c r="F3154">
        <f>ABS(Table1[[#This Row],[weight]])</f>
        <v>0.64402284160266476</v>
      </c>
    </row>
    <row r="3155" spans="1:6" x14ac:dyDescent="0.3">
      <c r="A3155" s="1">
        <v>3153</v>
      </c>
      <c r="B3155">
        <v>3</v>
      </c>
      <c r="C3155" t="s">
        <v>765</v>
      </c>
      <c r="D3155">
        <v>0.62746845605255441</v>
      </c>
      <c r="E3155">
        <v>2.3247620407608471E-2</v>
      </c>
      <c r="F3155">
        <f>ABS(Table1[[#This Row],[weight]])</f>
        <v>0.62746845605255441</v>
      </c>
    </row>
    <row r="3156" spans="1:6" x14ac:dyDescent="0.3">
      <c r="A3156" s="1">
        <v>3154</v>
      </c>
      <c r="B3156">
        <v>3</v>
      </c>
      <c r="C3156" t="s">
        <v>222</v>
      </c>
      <c r="D3156">
        <v>0.62598069541001511</v>
      </c>
      <c r="E3156">
        <v>6.3726301528404059E-3</v>
      </c>
      <c r="F3156">
        <f>ABS(Table1[[#This Row],[weight]])</f>
        <v>0.62598069541001511</v>
      </c>
    </row>
    <row r="3157" spans="1:6" x14ac:dyDescent="0.3">
      <c r="A3157" s="1">
        <v>3155</v>
      </c>
      <c r="B3157">
        <v>3</v>
      </c>
      <c r="C3157" t="s">
        <v>205</v>
      </c>
      <c r="D3157">
        <v>0.62471537645827946</v>
      </c>
      <c r="E3157">
        <v>1</v>
      </c>
      <c r="F3157">
        <f>ABS(Table1[[#This Row],[weight]])</f>
        <v>0.62471537645827946</v>
      </c>
    </row>
    <row r="3158" spans="1:6" x14ac:dyDescent="0.3">
      <c r="A3158" s="1">
        <v>3156</v>
      </c>
      <c r="B3158">
        <v>3</v>
      </c>
      <c r="C3158" t="s">
        <v>349</v>
      </c>
      <c r="D3158">
        <v>0.62266552323841551</v>
      </c>
      <c r="E3158">
        <v>2.0437637427960849E-2</v>
      </c>
      <c r="F3158">
        <f>ABS(Table1[[#This Row],[weight]])</f>
        <v>0.62266552323841551</v>
      </c>
    </row>
    <row r="3159" spans="1:6" x14ac:dyDescent="0.3">
      <c r="A3159" s="1">
        <v>3157</v>
      </c>
      <c r="B3159">
        <v>3</v>
      </c>
      <c r="C3159" t="s">
        <v>883</v>
      </c>
      <c r="D3159">
        <v>0.62262824138972095</v>
      </c>
      <c r="E3159">
        <v>1.0251243146280641E-2</v>
      </c>
      <c r="F3159">
        <f>ABS(Table1[[#This Row],[weight]])</f>
        <v>0.62262824138972095</v>
      </c>
    </row>
    <row r="3160" spans="1:6" x14ac:dyDescent="0.3">
      <c r="A3160" s="1">
        <v>3158</v>
      </c>
      <c r="B3160">
        <v>3</v>
      </c>
      <c r="C3160" t="s">
        <v>593</v>
      </c>
      <c r="D3160">
        <v>0.6150168729621337</v>
      </c>
      <c r="E3160">
        <v>1.4583480424411E-2</v>
      </c>
      <c r="F3160">
        <f>ABS(Table1[[#This Row],[weight]])</f>
        <v>0.6150168729621337</v>
      </c>
    </row>
    <row r="3161" spans="1:6" x14ac:dyDescent="0.3">
      <c r="A3161" s="1">
        <v>3159</v>
      </c>
      <c r="B3161">
        <v>3</v>
      </c>
      <c r="C3161" t="s">
        <v>916</v>
      </c>
      <c r="D3161">
        <v>0.61391773639073854</v>
      </c>
      <c r="E3161">
        <v>1.386214085730287E-2</v>
      </c>
      <c r="F3161">
        <f>ABS(Table1[[#This Row],[weight]])</f>
        <v>0.61391773639073854</v>
      </c>
    </row>
    <row r="3162" spans="1:6" x14ac:dyDescent="0.3">
      <c r="A3162" s="1">
        <v>3160</v>
      </c>
      <c r="B3162">
        <v>3</v>
      </c>
      <c r="C3162" t="s">
        <v>365</v>
      </c>
      <c r="D3162">
        <v>0.61297383248835824</v>
      </c>
      <c r="E3162">
        <v>1.06309368701993E-2</v>
      </c>
      <c r="F3162">
        <f>ABS(Table1[[#This Row],[weight]])</f>
        <v>0.61297383248835824</v>
      </c>
    </row>
    <row r="3163" spans="1:6" x14ac:dyDescent="0.3">
      <c r="A3163" s="1">
        <v>3161</v>
      </c>
      <c r="B3163">
        <v>3</v>
      </c>
      <c r="C3163" t="s">
        <v>796</v>
      </c>
      <c r="D3163">
        <v>0.60081506353998437</v>
      </c>
      <c r="E3163">
        <v>2.6274777077744518E-2</v>
      </c>
      <c r="F3163">
        <f>ABS(Table1[[#This Row],[weight]])</f>
        <v>0.60081506353998437</v>
      </c>
    </row>
    <row r="3164" spans="1:6" x14ac:dyDescent="0.3">
      <c r="A3164" s="1">
        <v>3162</v>
      </c>
      <c r="B3164">
        <v>3</v>
      </c>
      <c r="C3164" t="s">
        <v>730</v>
      </c>
      <c r="D3164">
        <v>0.59978772576472084</v>
      </c>
      <c r="E3164">
        <v>5.8634282176040289E-2</v>
      </c>
      <c r="F3164">
        <f>ABS(Table1[[#This Row],[weight]])</f>
        <v>0.59978772576472084</v>
      </c>
    </row>
    <row r="3165" spans="1:6" x14ac:dyDescent="0.3">
      <c r="A3165" s="1">
        <v>3163</v>
      </c>
      <c r="B3165">
        <v>3</v>
      </c>
      <c r="C3165" t="s">
        <v>927</v>
      </c>
      <c r="D3165">
        <v>0.59584774054138923</v>
      </c>
      <c r="E3165">
        <v>1.0787168955976961E-2</v>
      </c>
      <c r="F3165">
        <f>ABS(Table1[[#This Row],[weight]])</f>
        <v>0.59584774054138923</v>
      </c>
    </row>
    <row r="3166" spans="1:6" x14ac:dyDescent="0.3">
      <c r="A3166" s="1">
        <v>3164</v>
      </c>
      <c r="B3166">
        <v>3</v>
      </c>
      <c r="C3166" t="s">
        <v>286</v>
      </c>
      <c r="D3166">
        <v>0.5895559092956022</v>
      </c>
      <c r="E3166">
        <v>6.4543695799951532E-3</v>
      </c>
      <c r="F3166">
        <f>ABS(Table1[[#This Row],[weight]])</f>
        <v>0.5895559092956022</v>
      </c>
    </row>
    <row r="3167" spans="1:6" x14ac:dyDescent="0.3">
      <c r="A3167" s="1">
        <v>3165</v>
      </c>
      <c r="B3167">
        <v>3</v>
      </c>
      <c r="C3167" t="s">
        <v>582</v>
      </c>
      <c r="D3167">
        <v>0.5857011253119685</v>
      </c>
      <c r="E3167">
        <v>7.8674941652703105E-3</v>
      </c>
      <c r="F3167">
        <f>ABS(Table1[[#This Row],[weight]])</f>
        <v>0.5857011253119685</v>
      </c>
    </row>
    <row r="3168" spans="1:6" x14ac:dyDescent="0.3">
      <c r="A3168" s="1">
        <v>3166</v>
      </c>
      <c r="B3168">
        <v>3</v>
      </c>
      <c r="C3168" t="s">
        <v>367</v>
      </c>
      <c r="D3168">
        <v>0.5789785728469371</v>
      </c>
      <c r="E3168">
        <v>7.7670733274858737E-3</v>
      </c>
      <c r="F3168">
        <f>ABS(Table1[[#This Row],[weight]])</f>
        <v>0.5789785728469371</v>
      </c>
    </row>
    <row r="3169" spans="1:6" x14ac:dyDescent="0.3">
      <c r="A3169" s="1">
        <v>3167</v>
      </c>
      <c r="B3169">
        <v>3</v>
      </c>
      <c r="C3169" t="s">
        <v>855</v>
      </c>
      <c r="D3169">
        <v>0.57666038915124784</v>
      </c>
      <c r="E3169">
        <v>6.5250206039219076E-3</v>
      </c>
      <c r="F3169">
        <f>ABS(Table1[[#This Row],[weight]])</f>
        <v>0.57666038915124784</v>
      </c>
    </row>
    <row r="3170" spans="1:6" x14ac:dyDescent="0.3">
      <c r="A3170" s="1">
        <v>3168</v>
      </c>
      <c r="B3170">
        <v>3</v>
      </c>
      <c r="C3170" t="s">
        <v>811</v>
      </c>
      <c r="D3170">
        <v>0.57567972672501166</v>
      </c>
      <c r="E3170">
        <v>1.4219324342517079E-2</v>
      </c>
      <c r="F3170">
        <f>ABS(Table1[[#This Row],[weight]])</f>
        <v>0.57567972672501166</v>
      </c>
    </row>
    <row r="3171" spans="1:6" x14ac:dyDescent="0.3">
      <c r="A3171" s="1">
        <v>3169</v>
      </c>
      <c r="B3171">
        <v>3</v>
      </c>
      <c r="C3171" t="s">
        <v>219</v>
      </c>
      <c r="D3171">
        <v>0.57173003488825314</v>
      </c>
      <c r="E3171">
        <v>9.2994087649498122E-3</v>
      </c>
      <c r="F3171">
        <f>ABS(Table1[[#This Row],[weight]])</f>
        <v>0.57173003488825314</v>
      </c>
    </row>
    <row r="3172" spans="1:6" x14ac:dyDescent="0.3">
      <c r="A3172" s="1">
        <v>3170</v>
      </c>
      <c r="B3172">
        <v>3</v>
      </c>
      <c r="C3172" t="s">
        <v>706</v>
      </c>
      <c r="D3172">
        <v>0.57096046725171146</v>
      </c>
      <c r="E3172">
        <v>7.3041198700963678E-3</v>
      </c>
      <c r="F3172">
        <f>ABS(Table1[[#This Row],[weight]])</f>
        <v>0.57096046725171146</v>
      </c>
    </row>
    <row r="3173" spans="1:6" x14ac:dyDescent="0.3">
      <c r="A3173" s="1">
        <v>3171</v>
      </c>
      <c r="B3173">
        <v>3</v>
      </c>
      <c r="C3173" t="s">
        <v>251</v>
      </c>
      <c r="D3173">
        <v>0.56849683284157959</v>
      </c>
      <c r="E3173">
        <v>1.6727602718386698E-2</v>
      </c>
      <c r="F3173">
        <f>ABS(Table1[[#This Row],[weight]])</f>
        <v>0.56849683284157959</v>
      </c>
    </row>
    <row r="3174" spans="1:6" x14ac:dyDescent="0.3">
      <c r="A3174" s="1">
        <v>3172</v>
      </c>
      <c r="B3174">
        <v>3</v>
      </c>
      <c r="C3174" t="s">
        <v>541</v>
      </c>
      <c r="D3174">
        <v>0.56830096004261299</v>
      </c>
      <c r="E3174">
        <v>1.0854745692172251E-2</v>
      </c>
      <c r="F3174">
        <f>ABS(Table1[[#This Row],[weight]])</f>
        <v>0.56830096004261299</v>
      </c>
    </row>
    <row r="3175" spans="1:6" x14ac:dyDescent="0.3">
      <c r="A3175" s="1">
        <v>3173</v>
      </c>
      <c r="B3175">
        <v>3</v>
      </c>
      <c r="C3175" t="s">
        <v>410</v>
      </c>
      <c r="D3175">
        <v>0.56823339943772755</v>
      </c>
      <c r="E3175">
        <v>6.1290731072174143E-3</v>
      </c>
      <c r="F3175">
        <f>ABS(Table1[[#This Row],[weight]])</f>
        <v>0.56823339943772755</v>
      </c>
    </row>
    <row r="3176" spans="1:6" x14ac:dyDescent="0.3">
      <c r="A3176" s="1">
        <v>3174</v>
      </c>
      <c r="B3176">
        <v>3</v>
      </c>
      <c r="C3176" t="s">
        <v>771</v>
      </c>
      <c r="D3176">
        <v>0.56702364573411745</v>
      </c>
      <c r="E3176">
        <v>1.5841782478626741E-2</v>
      </c>
      <c r="F3176">
        <f>ABS(Table1[[#This Row],[weight]])</f>
        <v>0.56702364573411745</v>
      </c>
    </row>
    <row r="3177" spans="1:6" x14ac:dyDescent="0.3">
      <c r="A3177" s="1">
        <v>3175</v>
      </c>
      <c r="B3177">
        <v>3</v>
      </c>
      <c r="C3177" t="s">
        <v>444</v>
      </c>
      <c r="D3177">
        <v>0.5651694793969575</v>
      </c>
      <c r="E3177">
        <v>1.397530751875278E-2</v>
      </c>
      <c r="F3177">
        <f>ABS(Table1[[#This Row],[weight]])</f>
        <v>0.5651694793969575</v>
      </c>
    </row>
    <row r="3178" spans="1:6" x14ac:dyDescent="0.3">
      <c r="A3178" s="1">
        <v>3176</v>
      </c>
      <c r="B3178">
        <v>3</v>
      </c>
      <c r="C3178" t="s">
        <v>146</v>
      </c>
      <c r="D3178">
        <v>0.5651328877142614</v>
      </c>
      <c r="E3178">
        <v>6.425044934971375E-3</v>
      </c>
      <c r="F3178">
        <f>ABS(Table1[[#This Row],[weight]])</f>
        <v>0.5651328877142614</v>
      </c>
    </row>
    <row r="3179" spans="1:6" x14ac:dyDescent="0.3">
      <c r="A3179" s="1">
        <v>3177</v>
      </c>
      <c r="B3179">
        <v>3</v>
      </c>
      <c r="C3179" t="s">
        <v>214</v>
      </c>
      <c r="D3179">
        <v>0.56406357418012909</v>
      </c>
      <c r="E3179">
        <v>1.230249836975063E-2</v>
      </c>
      <c r="F3179">
        <f>ABS(Table1[[#This Row],[weight]])</f>
        <v>0.56406357418012909</v>
      </c>
    </row>
    <row r="3180" spans="1:6" x14ac:dyDescent="0.3">
      <c r="A3180" s="1">
        <v>3178</v>
      </c>
      <c r="B3180">
        <v>3</v>
      </c>
      <c r="C3180" t="s">
        <v>487</v>
      </c>
      <c r="D3180">
        <v>0.5579772937392633</v>
      </c>
      <c r="E3180">
        <v>9.054249433053654E-3</v>
      </c>
      <c r="F3180">
        <f>ABS(Table1[[#This Row],[weight]])</f>
        <v>0.5579772937392633</v>
      </c>
    </row>
    <row r="3181" spans="1:6" x14ac:dyDescent="0.3">
      <c r="A3181" s="1">
        <v>3179</v>
      </c>
      <c r="B3181">
        <v>3</v>
      </c>
      <c r="C3181" t="s">
        <v>170</v>
      </c>
      <c r="D3181">
        <v>0.5550194642584686</v>
      </c>
      <c r="E3181">
        <v>8.8637752305199824E-3</v>
      </c>
      <c r="F3181">
        <f>ABS(Table1[[#This Row],[weight]])</f>
        <v>0.5550194642584686</v>
      </c>
    </row>
    <row r="3182" spans="1:6" x14ac:dyDescent="0.3">
      <c r="A3182" s="1">
        <v>3180</v>
      </c>
      <c r="B3182">
        <v>3</v>
      </c>
      <c r="C3182" t="s">
        <v>630</v>
      </c>
      <c r="D3182">
        <v>0.54855283051806425</v>
      </c>
      <c r="E3182">
        <v>2.1305703617627611E-2</v>
      </c>
      <c r="F3182">
        <f>ABS(Table1[[#This Row],[weight]])</f>
        <v>0.54855283051806425</v>
      </c>
    </row>
    <row r="3183" spans="1:6" x14ac:dyDescent="0.3">
      <c r="A3183" s="1">
        <v>3181</v>
      </c>
      <c r="B3183">
        <v>3</v>
      </c>
      <c r="C3183" t="s">
        <v>823</v>
      </c>
      <c r="D3183">
        <v>0.54514006046519936</v>
      </c>
      <c r="E3183">
        <v>1.9560565607975221E-2</v>
      </c>
      <c r="F3183">
        <f>ABS(Table1[[#This Row],[weight]])</f>
        <v>0.54514006046519936</v>
      </c>
    </row>
    <row r="3184" spans="1:6" x14ac:dyDescent="0.3">
      <c r="A3184" s="1">
        <v>3182</v>
      </c>
      <c r="B3184">
        <v>3</v>
      </c>
      <c r="C3184" t="s">
        <v>714</v>
      </c>
      <c r="D3184">
        <v>0.54209573583567938</v>
      </c>
      <c r="E3184">
        <v>1.4377388678257091E-2</v>
      </c>
      <c r="F3184">
        <f>ABS(Table1[[#This Row],[weight]])</f>
        <v>0.54209573583567938</v>
      </c>
    </row>
    <row r="3185" spans="1:6" x14ac:dyDescent="0.3">
      <c r="A3185" s="1">
        <v>3183</v>
      </c>
      <c r="B3185">
        <v>3</v>
      </c>
      <c r="C3185" t="s">
        <v>394</v>
      </c>
      <c r="D3185">
        <v>0.54104602893156339</v>
      </c>
      <c r="E3185">
        <v>1.0651548058808771E-2</v>
      </c>
      <c r="F3185">
        <f>ABS(Table1[[#This Row],[weight]])</f>
        <v>0.54104602893156339</v>
      </c>
    </row>
    <row r="3186" spans="1:6" x14ac:dyDescent="0.3">
      <c r="A3186" s="1">
        <v>3184</v>
      </c>
      <c r="B3186">
        <v>3</v>
      </c>
      <c r="C3186" t="s">
        <v>590</v>
      </c>
      <c r="D3186">
        <v>0.53738686012196357</v>
      </c>
      <c r="E3186">
        <v>5.5918231554057084E-3</v>
      </c>
      <c r="F3186">
        <f>ABS(Table1[[#This Row],[weight]])</f>
        <v>0.53738686012196357</v>
      </c>
    </row>
    <row r="3187" spans="1:6" x14ac:dyDescent="0.3">
      <c r="A3187" s="1">
        <v>3185</v>
      </c>
      <c r="B3187">
        <v>3</v>
      </c>
      <c r="C3187" t="s">
        <v>378</v>
      </c>
      <c r="D3187">
        <v>0.52201033303983058</v>
      </c>
      <c r="E3187">
        <v>4.1526463712661749E-2</v>
      </c>
      <c r="F3187">
        <f>ABS(Table1[[#This Row],[weight]])</f>
        <v>0.52201033303983058</v>
      </c>
    </row>
    <row r="3188" spans="1:6" x14ac:dyDescent="0.3">
      <c r="A3188" s="1">
        <v>3186</v>
      </c>
      <c r="B3188">
        <v>3</v>
      </c>
      <c r="C3188" t="s">
        <v>679</v>
      </c>
      <c r="D3188">
        <v>0.51993425083532985</v>
      </c>
      <c r="E3188">
        <v>1.0887062045278241E-2</v>
      </c>
      <c r="F3188">
        <f>ABS(Table1[[#This Row],[weight]])</f>
        <v>0.51993425083532985</v>
      </c>
    </row>
    <row r="3189" spans="1:6" x14ac:dyDescent="0.3">
      <c r="A3189" s="1">
        <v>3187</v>
      </c>
      <c r="B3189">
        <v>3</v>
      </c>
      <c r="C3189" t="s">
        <v>782</v>
      </c>
      <c r="D3189">
        <v>0.51047148719870905</v>
      </c>
      <c r="E3189">
        <v>7.4984972746350203E-3</v>
      </c>
      <c r="F3189">
        <f>ABS(Table1[[#This Row],[weight]])</f>
        <v>0.51047148719870905</v>
      </c>
    </row>
    <row r="3190" spans="1:6" x14ac:dyDescent="0.3">
      <c r="A3190" s="1">
        <v>3188</v>
      </c>
      <c r="B3190">
        <v>3</v>
      </c>
      <c r="C3190" t="s">
        <v>790</v>
      </c>
      <c r="D3190">
        <v>0.51028161104581438</v>
      </c>
      <c r="E3190">
        <v>8.6588076302020929E-3</v>
      </c>
      <c r="F3190">
        <f>ABS(Table1[[#This Row],[weight]])</f>
        <v>0.51028161104581438</v>
      </c>
    </row>
    <row r="3191" spans="1:6" x14ac:dyDescent="0.3">
      <c r="A3191" s="1">
        <v>3189</v>
      </c>
      <c r="B3191">
        <v>3</v>
      </c>
      <c r="C3191" t="s">
        <v>941</v>
      </c>
      <c r="D3191">
        <v>0.50879406813660355</v>
      </c>
      <c r="E3191">
        <v>6.9508015404827241E-3</v>
      </c>
      <c r="F3191">
        <f>ABS(Table1[[#This Row],[weight]])</f>
        <v>0.50879406813660355</v>
      </c>
    </row>
    <row r="3192" spans="1:6" x14ac:dyDescent="0.3">
      <c r="A3192" s="1">
        <v>3190</v>
      </c>
      <c r="B3192">
        <v>3</v>
      </c>
      <c r="C3192" t="s">
        <v>762</v>
      </c>
      <c r="D3192">
        <v>0.50813026042815224</v>
      </c>
      <c r="E3192">
        <v>6.9457193212400636E-3</v>
      </c>
      <c r="F3192">
        <f>ABS(Table1[[#This Row],[weight]])</f>
        <v>0.50813026042815224</v>
      </c>
    </row>
    <row r="3193" spans="1:6" x14ac:dyDescent="0.3">
      <c r="A3193" s="1">
        <v>3191</v>
      </c>
      <c r="B3193">
        <v>3</v>
      </c>
      <c r="C3193" t="s">
        <v>820</v>
      </c>
      <c r="D3193">
        <v>0.50435370351365227</v>
      </c>
      <c r="E3193">
        <v>1.0106728042404931E-2</v>
      </c>
      <c r="F3193">
        <f>ABS(Table1[[#This Row],[weight]])</f>
        <v>0.50435370351365227</v>
      </c>
    </row>
    <row r="3194" spans="1:6" x14ac:dyDescent="0.3">
      <c r="A3194" s="1">
        <v>3192</v>
      </c>
      <c r="B3194">
        <v>3</v>
      </c>
      <c r="C3194" t="s">
        <v>144</v>
      </c>
      <c r="D3194">
        <v>0.50346887712237376</v>
      </c>
      <c r="E3194">
        <v>6.10025343927963E-2</v>
      </c>
      <c r="F3194">
        <f>ABS(Table1[[#This Row],[weight]])</f>
        <v>0.50346887712237376</v>
      </c>
    </row>
    <row r="3195" spans="1:6" x14ac:dyDescent="0.3">
      <c r="A3195" s="1">
        <v>3193</v>
      </c>
      <c r="B3195">
        <v>3</v>
      </c>
      <c r="C3195" t="s">
        <v>704</v>
      </c>
      <c r="D3195">
        <v>0.49558592707708121</v>
      </c>
      <c r="E3195">
        <v>1.174432864473038E-2</v>
      </c>
      <c r="F3195">
        <f>ABS(Table1[[#This Row],[weight]])</f>
        <v>0.49558592707708121</v>
      </c>
    </row>
    <row r="3196" spans="1:6" x14ac:dyDescent="0.3">
      <c r="A3196" s="1">
        <v>3194</v>
      </c>
      <c r="B3196">
        <v>3</v>
      </c>
      <c r="C3196" t="s">
        <v>65</v>
      </c>
      <c r="D3196">
        <v>0.49496791211702662</v>
      </c>
      <c r="E3196">
        <v>7.431819241369899E-3</v>
      </c>
      <c r="F3196">
        <f>ABS(Table1[[#This Row],[weight]])</f>
        <v>0.49496791211702662</v>
      </c>
    </row>
    <row r="3197" spans="1:6" x14ac:dyDescent="0.3">
      <c r="A3197" s="1">
        <v>3195</v>
      </c>
      <c r="B3197">
        <v>3</v>
      </c>
      <c r="C3197" t="s">
        <v>456</v>
      </c>
      <c r="D3197">
        <v>0.48877375370526482</v>
      </c>
      <c r="E3197">
        <v>6.0682808830130946E-3</v>
      </c>
      <c r="F3197">
        <f>ABS(Table1[[#This Row],[weight]])</f>
        <v>0.48877375370526482</v>
      </c>
    </row>
    <row r="3198" spans="1:6" x14ac:dyDescent="0.3">
      <c r="A3198" s="1">
        <v>3196</v>
      </c>
      <c r="B3198">
        <v>3</v>
      </c>
      <c r="C3198" t="s">
        <v>416</v>
      </c>
      <c r="D3198">
        <v>0.48730462004272879</v>
      </c>
      <c r="E3198">
        <v>5.7653298961065887E-3</v>
      </c>
      <c r="F3198">
        <f>ABS(Table1[[#This Row],[weight]])</f>
        <v>0.48730462004272879</v>
      </c>
    </row>
    <row r="3199" spans="1:6" x14ac:dyDescent="0.3">
      <c r="A3199" s="1">
        <v>3197</v>
      </c>
      <c r="B3199">
        <v>3</v>
      </c>
      <c r="C3199" t="s">
        <v>110</v>
      </c>
      <c r="D3199">
        <v>0.48655923361439002</v>
      </c>
      <c r="E3199">
        <v>1.3237303712667001E-2</v>
      </c>
      <c r="F3199">
        <f>ABS(Table1[[#This Row],[weight]])</f>
        <v>0.48655923361439002</v>
      </c>
    </row>
    <row r="3200" spans="1:6" x14ac:dyDescent="0.3">
      <c r="A3200" s="1">
        <v>3198</v>
      </c>
      <c r="B3200">
        <v>3</v>
      </c>
      <c r="C3200" t="s">
        <v>891</v>
      </c>
      <c r="D3200">
        <v>0.48314637183965298</v>
      </c>
      <c r="E3200">
        <v>6.3660001232932932E-3</v>
      </c>
      <c r="F3200">
        <f>ABS(Table1[[#This Row],[weight]])</f>
        <v>0.48314637183965298</v>
      </c>
    </row>
    <row r="3201" spans="1:6" x14ac:dyDescent="0.3">
      <c r="A3201" s="1">
        <v>3199</v>
      </c>
      <c r="B3201">
        <v>3</v>
      </c>
      <c r="C3201" t="s">
        <v>528</v>
      </c>
      <c r="D3201">
        <v>0.47994791837351453</v>
      </c>
      <c r="E3201">
        <v>2.6362180960510059E-2</v>
      </c>
      <c r="F3201">
        <f>ABS(Table1[[#This Row],[weight]])</f>
        <v>0.47994791837351453</v>
      </c>
    </row>
    <row r="3202" spans="1:6" x14ac:dyDescent="0.3">
      <c r="A3202" s="1">
        <v>3200</v>
      </c>
      <c r="B3202">
        <v>3</v>
      </c>
      <c r="C3202" t="s">
        <v>236</v>
      </c>
      <c r="D3202">
        <v>0.47658256559017281</v>
      </c>
      <c r="E3202">
        <v>1.540434435202331E-2</v>
      </c>
      <c r="F3202">
        <f>ABS(Table1[[#This Row],[weight]])</f>
        <v>0.47658256559017281</v>
      </c>
    </row>
    <row r="3203" spans="1:6" x14ac:dyDescent="0.3">
      <c r="A3203" s="1">
        <v>3201</v>
      </c>
      <c r="B3203">
        <v>3</v>
      </c>
      <c r="C3203" t="s">
        <v>994</v>
      </c>
      <c r="D3203">
        <v>0.4747619948775445</v>
      </c>
      <c r="E3203">
        <v>3.420241352521617E-2</v>
      </c>
      <c r="F3203">
        <f>ABS(Table1[[#This Row],[weight]])</f>
        <v>0.4747619948775445</v>
      </c>
    </row>
    <row r="3204" spans="1:6" x14ac:dyDescent="0.3">
      <c r="A3204" s="1">
        <v>3202</v>
      </c>
      <c r="B3204">
        <v>3</v>
      </c>
      <c r="C3204" t="s">
        <v>386</v>
      </c>
      <c r="D3204">
        <v>0.4722125154378975</v>
      </c>
      <c r="E3204">
        <v>2.269574574088605E-2</v>
      </c>
      <c r="F3204">
        <f>ABS(Table1[[#This Row],[weight]])</f>
        <v>0.4722125154378975</v>
      </c>
    </row>
    <row r="3205" spans="1:6" x14ac:dyDescent="0.3">
      <c r="A3205" s="1">
        <v>3203</v>
      </c>
      <c r="B3205">
        <v>3</v>
      </c>
      <c r="C3205" t="s">
        <v>130</v>
      </c>
      <c r="D3205">
        <v>0.47001559100434298</v>
      </c>
      <c r="E3205">
        <v>1.8686629938692911E-2</v>
      </c>
      <c r="F3205">
        <f>ABS(Table1[[#This Row],[weight]])</f>
        <v>0.47001559100434298</v>
      </c>
    </row>
    <row r="3206" spans="1:6" x14ac:dyDescent="0.3">
      <c r="A3206" s="1">
        <v>3204</v>
      </c>
      <c r="B3206">
        <v>3</v>
      </c>
      <c r="C3206" t="s">
        <v>362</v>
      </c>
      <c r="D3206">
        <v>0.46404234164053709</v>
      </c>
      <c r="E3206">
        <v>1.7261383579795401E-2</v>
      </c>
      <c r="F3206">
        <f>ABS(Table1[[#This Row],[weight]])</f>
        <v>0.46404234164053709</v>
      </c>
    </row>
    <row r="3207" spans="1:6" x14ac:dyDescent="0.3">
      <c r="A3207" s="1">
        <v>3205</v>
      </c>
      <c r="B3207">
        <v>3</v>
      </c>
      <c r="C3207" t="s">
        <v>262</v>
      </c>
      <c r="D3207">
        <v>0.46190400948662819</v>
      </c>
      <c r="E3207">
        <v>7.2635483296671893E-3</v>
      </c>
      <c r="F3207">
        <f>ABS(Table1[[#This Row],[weight]])</f>
        <v>0.46190400948662819</v>
      </c>
    </row>
    <row r="3208" spans="1:6" x14ac:dyDescent="0.3">
      <c r="A3208" s="1">
        <v>3206</v>
      </c>
      <c r="B3208">
        <v>3</v>
      </c>
      <c r="C3208" t="s">
        <v>663</v>
      </c>
      <c r="D3208">
        <v>0.46021980917919758</v>
      </c>
      <c r="E3208">
        <v>5.5276909140744368E-3</v>
      </c>
      <c r="F3208">
        <f>ABS(Table1[[#This Row],[weight]])</f>
        <v>0.46021980917919758</v>
      </c>
    </row>
    <row r="3209" spans="1:6" x14ac:dyDescent="0.3">
      <c r="A3209" s="1">
        <v>3207</v>
      </c>
      <c r="B3209">
        <v>3</v>
      </c>
      <c r="C3209" t="s">
        <v>812</v>
      </c>
      <c r="D3209">
        <v>0.45868715130527099</v>
      </c>
      <c r="E3209">
        <v>8.7901872808703162E-3</v>
      </c>
      <c r="F3209">
        <f>ABS(Table1[[#This Row],[weight]])</f>
        <v>0.45868715130527099</v>
      </c>
    </row>
    <row r="3210" spans="1:6" x14ac:dyDescent="0.3">
      <c r="A3210" s="1">
        <v>3208</v>
      </c>
      <c r="B3210">
        <v>3</v>
      </c>
      <c r="C3210" t="s">
        <v>133</v>
      </c>
      <c r="D3210">
        <v>0.45845956956310591</v>
      </c>
      <c r="E3210">
        <v>1.371256985752164E-2</v>
      </c>
      <c r="F3210">
        <f>ABS(Table1[[#This Row],[weight]])</f>
        <v>0.45845956956310591</v>
      </c>
    </row>
    <row r="3211" spans="1:6" x14ac:dyDescent="0.3">
      <c r="A3211" s="1">
        <v>3209</v>
      </c>
      <c r="B3211">
        <v>3</v>
      </c>
      <c r="C3211" t="s">
        <v>432</v>
      </c>
      <c r="D3211">
        <v>0.4576614481529967</v>
      </c>
      <c r="E3211">
        <v>7.8067328694591473E-3</v>
      </c>
      <c r="F3211">
        <f>ABS(Table1[[#This Row],[weight]])</f>
        <v>0.4576614481529967</v>
      </c>
    </row>
    <row r="3212" spans="1:6" x14ac:dyDescent="0.3">
      <c r="A3212" s="1">
        <v>3210</v>
      </c>
      <c r="B3212">
        <v>3</v>
      </c>
      <c r="C3212" t="s">
        <v>705</v>
      </c>
      <c r="D3212">
        <v>0.45672188951004689</v>
      </c>
      <c r="E3212">
        <v>6.2016842412064678E-3</v>
      </c>
      <c r="F3212">
        <f>ABS(Table1[[#This Row],[weight]])</f>
        <v>0.45672188951004689</v>
      </c>
    </row>
    <row r="3213" spans="1:6" x14ac:dyDescent="0.3">
      <c r="A3213" s="1">
        <v>3211</v>
      </c>
      <c r="B3213">
        <v>3</v>
      </c>
      <c r="C3213" t="s">
        <v>32</v>
      </c>
      <c r="D3213">
        <v>0.45598335029189152</v>
      </c>
      <c r="E3213">
        <v>7.239493925259426E-3</v>
      </c>
      <c r="F3213">
        <f>ABS(Table1[[#This Row],[weight]])</f>
        <v>0.45598335029189152</v>
      </c>
    </row>
    <row r="3214" spans="1:6" x14ac:dyDescent="0.3">
      <c r="A3214" s="1">
        <v>3212</v>
      </c>
      <c r="B3214">
        <v>3</v>
      </c>
      <c r="C3214" t="s">
        <v>632</v>
      </c>
      <c r="D3214">
        <v>0.44864256124060542</v>
      </c>
      <c r="E3214">
        <v>1.496474022721112E-2</v>
      </c>
      <c r="F3214">
        <f>ABS(Table1[[#This Row],[weight]])</f>
        <v>0.44864256124060542</v>
      </c>
    </row>
    <row r="3215" spans="1:6" x14ac:dyDescent="0.3">
      <c r="A3215" s="1">
        <v>3213</v>
      </c>
      <c r="B3215">
        <v>3</v>
      </c>
      <c r="C3215" t="s">
        <v>5</v>
      </c>
      <c r="D3215">
        <v>0.44513617899156338</v>
      </c>
      <c r="E3215">
        <v>4.1667927595257698E-2</v>
      </c>
      <c r="F3215">
        <f>ABS(Table1[[#This Row],[weight]])</f>
        <v>0.44513617899156338</v>
      </c>
    </row>
    <row r="3216" spans="1:6" x14ac:dyDescent="0.3">
      <c r="A3216" s="1">
        <v>3214</v>
      </c>
      <c r="B3216">
        <v>3</v>
      </c>
      <c r="C3216" t="s">
        <v>136</v>
      </c>
      <c r="D3216">
        <v>0.44498158924478959</v>
      </c>
      <c r="E3216">
        <v>7.6525759857576578E-3</v>
      </c>
      <c r="F3216">
        <f>ABS(Table1[[#This Row],[weight]])</f>
        <v>0.44498158924478959</v>
      </c>
    </row>
    <row r="3217" spans="1:6" x14ac:dyDescent="0.3">
      <c r="A3217" s="1">
        <v>3215</v>
      </c>
      <c r="B3217">
        <v>3</v>
      </c>
      <c r="C3217" t="s">
        <v>800</v>
      </c>
      <c r="D3217">
        <v>0.4427396391289225</v>
      </c>
      <c r="E3217">
        <v>2.0207293234390741E-2</v>
      </c>
      <c r="F3217">
        <f>ABS(Table1[[#This Row],[weight]])</f>
        <v>0.4427396391289225</v>
      </c>
    </row>
    <row r="3218" spans="1:6" x14ac:dyDescent="0.3">
      <c r="A3218" s="1">
        <v>3216</v>
      </c>
      <c r="B3218">
        <v>3</v>
      </c>
      <c r="C3218" t="s">
        <v>944</v>
      </c>
      <c r="D3218">
        <v>0.44204711679519948</v>
      </c>
      <c r="E3218">
        <v>9.6139425307819812E-3</v>
      </c>
      <c r="F3218">
        <f>ABS(Table1[[#This Row],[weight]])</f>
        <v>0.44204711679519948</v>
      </c>
    </row>
    <row r="3219" spans="1:6" x14ac:dyDescent="0.3">
      <c r="A3219" s="1">
        <v>3217</v>
      </c>
      <c r="B3219">
        <v>3</v>
      </c>
      <c r="C3219" t="s">
        <v>875</v>
      </c>
      <c r="D3219">
        <v>0.43984262722586609</v>
      </c>
      <c r="E3219">
        <v>1.0888624323154371E-2</v>
      </c>
      <c r="F3219">
        <f>ABS(Table1[[#This Row],[weight]])</f>
        <v>0.43984262722586609</v>
      </c>
    </row>
    <row r="3220" spans="1:6" x14ac:dyDescent="0.3">
      <c r="A3220" s="1">
        <v>3218</v>
      </c>
      <c r="B3220">
        <v>3</v>
      </c>
      <c r="C3220" t="s">
        <v>766</v>
      </c>
      <c r="D3220">
        <v>0.43835883738225478</v>
      </c>
      <c r="E3220">
        <v>1.1095536436030539E-2</v>
      </c>
      <c r="F3220">
        <f>ABS(Table1[[#This Row],[weight]])</f>
        <v>0.43835883738225478</v>
      </c>
    </row>
    <row r="3221" spans="1:6" x14ac:dyDescent="0.3">
      <c r="A3221" s="1">
        <v>3219</v>
      </c>
      <c r="B3221">
        <v>3</v>
      </c>
      <c r="C3221" t="s">
        <v>266</v>
      </c>
      <c r="D3221">
        <v>0.43522033335300669</v>
      </c>
      <c r="E3221">
        <v>1.328655779734781E-2</v>
      </c>
      <c r="F3221">
        <f>ABS(Table1[[#This Row],[weight]])</f>
        <v>0.43522033335300669</v>
      </c>
    </row>
    <row r="3222" spans="1:6" x14ac:dyDescent="0.3">
      <c r="A3222" s="1">
        <v>3220</v>
      </c>
      <c r="B3222">
        <v>3</v>
      </c>
      <c r="C3222" t="s">
        <v>131</v>
      </c>
      <c r="D3222">
        <v>0.43325355836037038</v>
      </c>
      <c r="E3222">
        <v>5.9066012322781386E-3</v>
      </c>
      <c r="F3222">
        <f>ABS(Table1[[#This Row],[weight]])</f>
        <v>0.43325355836037038</v>
      </c>
    </row>
    <row r="3223" spans="1:6" x14ac:dyDescent="0.3">
      <c r="A3223" s="1">
        <v>3221</v>
      </c>
      <c r="B3223">
        <v>3</v>
      </c>
      <c r="C3223" t="s">
        <v>323</v>
      </c>
      <c r="D3223">
        <v>0.43262338612074869</v>
      </c>
      <c r="E3223">
        <v>3.5726502192513762E-2</v>
      </c>
      <c r="F3223">
        <f>ABS(Table1[[#This Row],[weight]])</f>
        <v>0.43262338612074869</v>
      </c>
    </row>
    <row r="3224" spans="1:6" x14ac:dyDescent="0.3">
      <c r="A3224" s="1">
        <v>3222</v>
      </c>
      <c r="B3224">
        <v>3</v>
      </c>
      <c r="C3224" t="s">
        <v>372</v>
      </c>
      <c r="D3224">
        <v>0.43208467348270069</v>
      </c>
      <c r="E3224">
        <v>1.6853807745695941E-2</v>
      </c>
      <c r="F3224">
        <f>ABS(Table1[[#This Row],[weight]])</f>
        <v>0.43208467348270069</v>
      </c>
    </row>
    <row r="3225" spans="1:6" x14ac:dyDescent="0.3">
      <c r="A3225" s="1">
        <v>3223</v>
      </c>
      <c r="B3225">
        <v>3</v>
      </c>
      <c r="C3225" t="s">
        <v>409</v>
      </c>
      <c r="D3225">
        <v>0.43057472996382012</v>
      </c>
      <c r="E3225">
        <v>1.1410913514148659E-2</v>
      </c>
      <c r="F3225">
        <f>ABS(Table1[[#This Row],[weight]])</f>
        <v>0.43057472996382012</v>
      </c>
    </row>
    <row r="3226" spans="1:6" x14ac:dyDescent="0.3">
      <c r="A3226" s="1">
        <v>3224</v>
      </c>
      <c r="B3226">
        <v>3</v>
      </c>
      <c r="C3226" t="s">
        <v>966</v>
      </c>
      <c r="D3226">
        <v>0.42631273662253039</v>
      </c>
      <c r="E3226">
        <v>1.4563495273253801E-2</v>
      </c>
      <c r="F3226">
        <f>ABS(Table1[[#This Row],[weight]])</f>
        <v>0.42631273662253039</v>
      </c>
    </row>
    <row r="3227" spans="1:6" x14ac:dyDescent="0.3">
      <c r="A3227" s="1">
        <v>3225</v>
      </c>
      <c r="B3227">
        <v>3</v>
      </c>
      <c r="C3227" t="s">
        <v>164</v>
      </c>
      <c r="D3227">
        <v>0.42543249878221667</v>
      </c>
      <c r="E3227">
        <v>7.3707993053049922E-3</v>
      </c>
      <c r="F3227">
        <f>ABS(Table1[[#This Row],[weight]])</f>
        <v>0.42543249878221667</v>
      </c>
    </row>
    <row r="3228" spans="1:6" x14ac:dyDescent="0.3">
      <c r="A3228" s="1">
        <v>3226</v>
      </c>
      <c r="B3228">
        <v>3</v>
      </c>
      <c r="C3228" t="s">
        <v>435</v>
      </c>
      <c r="D3228">
        <v>0.42471998819657292</v>
      </c>
      <c r="E3228">
        <v>3.1341514407349683E-2</v>
      </c>
      <c r="F3228">
        <f>ABS(Table1[[#This Row],[weight]])</f>
        <v>0.42471998819657292</v>
      </c>
    </row>
    <row r="3229" spans="1:6" x14ac:dyDescent="0.3">
      <c r="A3229" s="1">
        <v>3227</v>
      </c>
      <c r="B3229">
        <v>3</v>
      </c>
      <c r="C3229" t="s">
        <v>719</v>
      </c>
      <c r="D3229">
        <v>0.42376764311777221</v>
      </c>
      <c r="E3229">
        <v>9.3065079137485164E-3</v>
      </c>
      <c r="F3229">
        <f>ABS(Table1[[#This Row],[weight]])</f>
        <v>0.42376764311777221</v>
      </c>
    </row>
    <row r="3230" spans="1:6" x14ac:dyDescent="0.3">
      <c r="A3230" s="1">
        <v>3228</v>
      </c>
      <c r="B3230">
        <v>3</v>
      </c>
      <c r="C3230" t="s">
        <v>709</v>
      </c>
      <c r="D3230">
        <v>0.42083149884779869</v>
      </c>
      <c r="E3230">
        <v>1.019517124104573E-2</v>
      </c>
      <c r="F3230">
        <f>ABS(Table1[[#This Row],[weight]])</f>
        <v>0.42083149884779869</v>
      </c>
    </row>
    <row r="3231" spans="1:6" x14ac:dyDescent="0.3">
      <c r="A3231" s="1">
        <v>3229</v>
      </c>
      <c r="B3231">
        <v>3</v>
      </c>
      <c r="C3231" t="s">
        <v>739</v>
      </c>
      <c r="D3231">
        <v>0.41777590016442101</v>
      </c>
      <c r="E3231">
        <v>1.140954826841775E-2</v>
      </c>
      <c r="F3231">
        <f>ABS(Table1[[#This Row],[weight]])</f>
        <v>0.41777590016442101</v>
      </c>
    </row>
    <row r="3232" spans="1:6" x14ac:dyDescent="0.3">
      <c r="A3232" s="1">
        <v>3230</v>
      </c>
      <c r="B3232">
        <v>3</v>
      </c>
      <c r="C3232" t="s">
        <v>952</v>
      </c>
      <c r="D3232">
        <v>0.41516692600076011</v>
      </c>
      <c r="E3232">
        <v>7.5329212801724136E-3</v>
      </c>
      <c r="F3232">
        <f>ABS(Table1[[#This Row],[weight]])</f>
        <v>0.41516692600076011</v>
      </c>
    </row>
    <row r="3233" spans="1:6" x14ac:dyDescent="0.3">
      <c r="A3233" s="1">
        <v>3231</v>
      </c>
      <c r="B3233">
        <v>3</v>
      </c>
      <c r="C3233" t="s">
        <v>620</v>
      </c>
      <c r="D3233">
        <v>0.4150821939596086</v>
      </c>
      <c r="E3233">
        <v>1.6171379415040071E-2</v>
      </c>
      <c r="F3233">
        <f>ABS(Table1[[#This Row],[weight]])</f>
        <v>0.4150821939596086</v>
      </c>
    </row>
    <row r="3234" spans="1:6" x14ac:dyDescent="0.3">
      <c r="A3234" s="1">
        <v>3232</v>
      </c>
      <c r="B3234">
        <v>3</v>
      </c>
      <c r="C3234" t="s">
        <v>253</v>
      </c>
      <c r="D3234">
        <v>0.40720053168771247</v>
      </c>
      <c r="E3234">
        <v>6.5559696425505354E-3</v>
      </c>
      <c r="F3234">
        <f>ABS(Table1[[#This Row],[weight]])</f>
        <v>0.40720053168771247</v>
      </c>
    </row>
    <row r="3235" spans="1:6" x14ac:dyDescent="0.3">
      <c r="A3235" s="1">
        <v>3233</v>
      </c>
      <c r="B3235">
        <v>3</v>
      </c>
      <c r="C3235" t="s">
        <v>304</v>
      </c>
      <c r="D3235">
        <v>0.40560052044580019</v>
      </c>
      <c r="E3235">
        <v>9.6014324603109699E-3</v>
      </c>
      <c r="F3235">
        <f>ABS(Table1[[#This Row],[weight]])</f>
        <v>0.40560052044580019</v>
      </c>
    </row>
    <row r="3236" spans="1:6" x14ac:dyDescent="0.3">
      <c r="A3236" s="1">
        <v>3234</v>
      </c>
      <c r="B3236">
        <v>3</v>
      </c>
      <c r="C3236" t="s">
        <v>431</v>
      </c>
      <c r="D3236">
        <v>0.40143659990831648</v>
      </c>
      <c r="E3236">
        <v>5.8549436160342857E-3</v>
      </c>
      <c r="F3236">
        <f>ABS(Table1[[#This Row],[weight]])</f>
        <v>0.40143659990831648</v>
      </c>
    </row>
    <row r="3237" spans="1:6" x14ac:dyDescent="0.3">
      <c r="A3237" s="1">
        <v>3235</v>
      </c>
      <c r="B3237">
        <v>3</v>
      </c>
      <c r="C3237" t="s">
        <v>682</v>
      </c>
      <c r="D3237">
        <v>0.39677787247415891</v>
      </c>
      <c r="E3237">
        <v>9.648038629819675E-3</v>
      </c>
      <c r="F3237">
        <f>ABS(Table1[[#This Row],[weight]])</f>
        <v>0.39677787247415891</v>
      </c>
    </row>
    <row r="3238" spans="1:6" x14ac:dyDescent="0.3">
      <c r="A3238" s="1">
        <v>3236</v>
      </c>
      <c r="B3238">
        <v>3</v>
      </c>
      <c r="C3238" t="s">
        <v>119</v>
      </c>
      <c r="D3238">
        <v>0.3936504376589397</v>
      </c>
      <c r="E3238">
        <v>8.079292435177703E-3</v>
      </c>
      <c r="F3238">
        <f>ABS(Table1[[#This Row],[weight]])</f>
        <v>0.3936504376589397</v>
      </c>
    </row>
    <row r="3239" spans="1:6" x14ac:dyDescent="0.3">
      <c r="A3239" s="1">
        <v>3237</v>
      </c>
      <c r="B3239">
        <v>3</v>
      </c>
      <c r="C3239" t="s">
        <v>665</v>
      </c>
      <c r="D3239">
        <v>0.39312462654706282</v>
      </c>
      <c r="E3239">
        <v>9.1044059636917786E-3</v>
      </c>
      <c r="F3239">
        <f>ABS(Table1[[#This Row],[weight]])</f>
        <v>0.39312462654706282</v>
      </c>
    </row>
    <row r="3240" spans="1:6" x14ac:dyDescent="0.3">
      <c r="A3240" s="1">
        <v>3238</v>
      </c>
      <c r="B3240">
        <v>3</v>
      </c>
      <c r="C3240" t="s">
        <v>640</v>
      </c>
      <c r="D3240">
        <v>0.3929181174764475</v>
      </c>
      <c r="E3240">
        <v>8.5356541417672387E-3</v>
      </c>
      <c r="F3240">
        <f>ABS(Table1[[#This Row],[weight]])</f>
        <v>0.3929181174764475</v>
      </c>
    </row>
    <row r="3241" spans="1:6" x14ac:dyDescent="0.3">
      <c r="A3241" s="1">
        <v>3239</v>
      </c>
      <c r="B3241">
        <v>3</v>
      </c>
      <c r="C3241" t="s">
        <v>527</v>
      </c>
      <c r="D3241">
        <v>0.39059112227048493</v>
      </c>
      <c r="E3241">
        <v>9.1253034584962249E-3</v>
      </c>
      <c r="F3241">
        <f>ABS(Table1[[#This Row],[weight]])</f>
        <v>0.39059112227048493</v>
      </c>
    </row>
    <row r="3242" spans="1:6" x14ac:dyDescent="0.3">
      <c r="A3242" s="1">
        <v>3240</v>
      </c>
      <c r="B3242">
        <v>3</v>
      </c>
      <c r="C3242" t="s">
        <v>569</v>
      </c>
      <c r="D3242">
        <v>0.38786948675717597</v>
      </c>
      <c r="E3242">
        <v>7.717176362290191E-3</v>
      </c>
      <c r="F3242">
        <f>ABS(Table1[[#This Row],[weight]])</f>
        <v>0.38786948675717597</v>
      </c>
    </row>
    <row r="3243" spans="1:6" x14ac:dyDescent="0.3">
      <c r="A3243" s="1">
        <v>3241</v>
      </c>
      <c r="B3243">
        <v>3</v>
      </c>
      <c r="C3243" t="s">
        <v>720</v>
      </c>
      <c r="D3243">
        <v>0.38662558420580151</v>
      </c>
      <c r="E3243">
        <v>2.3746251364244159E-2</v>
      </c>
      <c r="F3243">
        <f>ABS(Table1[[#This Row],[weight]])</f>
        <v>0.38662558420580151</v>
      </c>
    </row>
    <row r="3244" spans="1:6" x14ac:dyDescent="0.3">
      <c r="A3244" s="1">
        <v>3242</v>
      </c>
      <c r="B3244">
        <v>3</v>
      </c>
      <c r="C3244" t="s">
        <v>754</v>
      </c>
      <c r="D3244">
        <v>0.38165472983926618</v>
      </c>
      <c r="E3244">
        <v>7.9657491056609048E-3</v>
      </c>
      <c r="F3244">
        <f>ABS(Table1[[#This Row],[weight]])</f>
        <v>0.38165472983926618</v>
      </c>
    </row>
    <row r="3245" spans="1:6" x14ac:dyDescent="0.3">
      <c r="A3245" s="1">
        <v>3243</v>
      </c>
      <c r="B3245">
        <v>3</v>
      </c>
      <c r="C3245" t="s">
        <v>746</v>
      </c>
      <c r="D3245">
        <v>0.37831857816427422</v>
      </c>
      <c r="E3245">
        <v>1.129316658075182E-2</v>
      </c>
      <c r="F3245">
        <f>ABS(Table1[[#This Row],[weight]])</f>
        <v>0.37831857816427422</v>
      </c>
    </row>
    <row r="3246" spans="1:6" x14ac:dyDescent="0.3">
      <c r="A3246" s="1">
        <v>3244</v>
      </c>
      <c r="B3246">
        <v>3</v>
      </c>
      <c r="C3246" t="s">
        <v>426</v>
      </c>
      <c r="D3246">
        <v>0.37584846059817612</v>
      </c>
      <c r="E3246">
        <v>8.3533748735869408E-3</v>
      </c>
      <c r="F3246">
        <f>ABS(Table1[[#This Row],[weight]])</f>
        <v>0.37584846059817612</v>
      </c>
    </row>
    <row r="3247" spans="1:6" x14ac:dyDescent="0.3">
      <c r="A3247" s="1">
        <v>3245</v>
      </c>
      <c r="B3247">
        <v>3</v>
      </c>
      <c r="C3247" t="s">
        <v>246</v>
      </c>
      <c r="D3247">
        <v>0.37380697107325939</v>
      </c>
      <c r="E3247">
        <v>1.5304147235966559E-2</v>
      </c>
      <c r="F3247">
        <f>ABS(Table1[[#This Row],[weight]])</f>
        <v>0.37380697107325939</v>
      </c>
    </row>
    <row r="3248" spans="1:6" x14ac:dyDescent="0.3">
      <c r="A3248" s="1">
        <v>3246</v>
      </c>
      <c r="B3248">
        <v>3</v>
      </c>
      <c r="C3248" t="s">
        <v>248</v>
      </c>
      <c r="D3248">
        <v>0.36772625146808507</v>
      </c>
      <c r="E3248">
        <v>1.212373928904111E-2</v>
      </c>
      <c r="F3248">
        <f>ABS(Table1[[#This Row],[weight]])</f>
        <v>0.36772625146808507</v>
      </c>
    </row>
    <row r="3249" spans="1:6" x14ac:dyDescent="0.3">
      <c r="A3249" s="1">
        <v>3247</v>
      </c>
      <c r="B3249">
        <v>3</v>
      </c>
      <c r="C3249" t="s">
        <v>442</v>
      </c>
      <c r="D3249">
        <v>0.36709911835078901</v>
      </c>
      <c r="E3249">
        <v>1.092290432740772E-2</v>
      </c>
      <c r="F3249">
        <f>ABS(Table1[[#This Row],[weight]])</f>
        <v>0.36709911835078901</v>
      </c>
    </row>
    <row r="3250" spans="1:6" x14ac:dyDescent="0.3">
      <c r="A3250" s="1">
        <v>3248</v>
      </c>
      <c r="B3250">
        <v>3</v>
      </c>
      <c r="C3250" t="s">
        <v>429</v>
      </c>
      <c r="D3250">
        <v>0.36708052094638749</v>
      </c>
      <c r="E3250">
        <v>6.904503941059811E-3</v>
      </c>
      <c r="F3250">
        <f>ABS(Table1[[#This Row],[weight]])</f>
        <v>0.36708052094638749</v>
      </c>
    </row>
    <row r="3251" spans="1:6" x14ac:dyDescent="0.3">
      <c r="A3251" s="1">
        <v>3249</v>
      </c>
      <c r="B3251">
        <v>3</v>
      </c>
      <c r="C3251" t="s">
        <v>40</v>
      </c>
      <c r="D3251">
        <v>0.36647287094089598</v>
      </c>
      <c r="E3251">
        <v>2.2608569282591438E-2</v>
      </c>
      <c r="F3251">
        <f>ABS(Table1[[#This Row],[weight]])</f>
        <v>0.36647287094089598</v>
      </c>
    </row>
    <row r="3252" spans="1:6" x14ac:dyDescent="0.3">
      <c r="A3252" s="1">
        <v>3250</v>
      </c>
      <c r="B3252">
        <v>3</v>
      </c>
      <c r="C3252" t="s">
        <v>570</v>
      </c>
      <c r="D3252">
        <v>0.36509286317965239</v>
      </c>
      <c r="E3252">
        <v>6.5015917660955266E-3</v>
      </c>
      <c r="F3252">
        <f>ABS(Table1[[#This Row],[weight]])</f>
        <v>0.36509286317965239</v>
      </c>
    </row>
    <row r="3253" spans="1:6" x14ac:dyDescent="0.3">
      <c r="A3253" s="1">
        <v>3251</v>
      </c>
      <c r="B3253">
        <v>3</v>
      </c>
      <c r="C3253" t="s">
        <v>524</v>
      </c>
      <c r="D3253">
        <v>0.35958889512425379</v>
      </c>
      <c r="E3253">
        <v>7.9100686377873222E-3</v>
      </c>
      <c r="F3253">
        <f>ABS(Table1[[#This Row],[weight]])</f>
        <v>0.35958889512425379</v>
      </c>
    </row>
    <row r="3254" spans="1:6" x14ac:dyDescent="0.3">
      <c r="A3254" s="1">
        <v>3252</v>
      </c>
      <c r="B3254">
        <v>3</v>
      </c>
      <c r="C3254" t="s">
        <v>693</v>
      </c>
      <c r="D3254">
        <v>0.35864699439840558</v>
      </c>
      <c r="E3254">
        <v>1.8974435285845921E-2</v>
      </c>
      <c r="F3254">
        <f>ABS(Table1[[#This Row],[weight]])</f>
        <v>0.35864699439840558</v>
      </c>
    </row>
    <row r="3255" spans="1:6" x14ac:dyDescent="0.3">
      <c r="A3255" s="1">
        <v>3253</v>
      </c>
      <c r="B3255">
        <v>3</v>
      </c>
      <c r="C3255" t="s">
        <v>419</v>
      </c>
      <c r="D3255">
        <v>0.35693841965748652</v>
      </c>
      <c r="E3255">
        <v>3.152056380214361E-2</v>
      </c>
      <c r="F3255">
        <f>ABS(Table1[[#This Row],[weight]])</f>
        <v>0.35693841965748652</v>
      </c>
    </row>
    <row r="3256" spans="1:6" x14ac:dyDescent="0.3">
      <c r="A3256" s="1">
        <v>3254</v>
      </c>
      <c r="B3256">
        <v>3</v>
      </c>
      <c r="C3256" t="s">
        <v>777</v>
      </c>
      <c r="D3256">
        <v>0.35555953720181399</v>
      </c>
      <c r="E3256">
        <v>1.357625869497152E-2</v>
      </c>
      <c r="F3256">
        <f>ABS(Table1[[#This Row],[weight]])</f>
        <v>0.35555953720181399</v>
      </c>
    </row>
    <row r="3257" spans="1:6" x14ac:dyDescent="0.3">
      <c r="A3257" s="1">
        <v>3255</v>
      </c>
      <c r="B3257">
        <v>3</v>
      </c>
      <c r="C3257" t="s">
        <v>342</v>
      </c>
      <c r="D3257">
        <v>0.35381088049800968</v>
      </c>
      <c r="E3257">
        <v>1.081390004062328E-2</v>
      </c>
      <c r="F3257">
        <f>ABS(Table1[[#This Row],[weight]])</f>
        <v>0.35381088049800968</v>
      </c>
    </row>
    <row r="3258" spans="1:6" x14ac:dyDescent="0.3">
      <c r="A3258" s="1">
        <v>3256</v>
      </c>
      <c r="B3258">
        <v>3</v>
      </c>
      <c r="C3258" t="s">
        <v>557</v>
      </c>
      <c r="D3258">
        <v>0.34654538676595747</v>
      </c>
      <c r="E3258">
        <v>7.2090905120483096E-3</v>
      </c>
      <c r="F3258">
        <f>ABS(Table1[[#This Row],[weight]])</f>
        <v>0.34654538676595747</v>
      </c>
    </row>
    <row r="3259" spans="1:6" x14ac:dyDescent="0.3">
      <c r="A3259" s="1">
        <v>3257</v>
      </c>
      <c r="B3259">
        <v>3</v>
      </c>
      <c r="C3259" t="s">
        <v>864</v>
      </c>
      <c r="D3259">
        <v>0.34547269129848002</v>
      </c>
      <c r="E3259">
        <v>7.5229559323662142E-3</v>
      </c>
      <c r="F3259">
        <f>ABS(Table1[[#This Row],[weight]])</f>
        <v>0.34547269129848002</v>
      </c>
    </row>
    <row r="3260" spans="1:6" x14ac:dyDescent="0.3">
      <c r="A3260" s="1">
        <v>3258</v>
      </c>
      <c r="B3260">
        <v>3</v>
      </c>
      <c r="C3260" t="s">
        <v>747</v>
      </c>
      <c r="D3260">
        <v>0.34529800288238649</v>
      </c>
      <c r="E3260">
        <v>2.6769637151182149E-2</v>
      </c>
      <c r="F3260">
        <f>ABS(Table1[[#This Row],[weight]])</f>
        <v>0.34529800288238649</v>
      </c>
    </row>
    <row r="3261" spans="1:6" x14ac:dyDescent="0.3">
      <c r="A3261" s="1">
        <v>3259</v>
      </c>
      <c r="B3261">
        <v>3</v>
      </c>
      <c r="C3261" t="s">
        <v>933</v>
      </c>
      <c r="D3261">
        <v>0.34400652805199727</v>
      </c>
      <c r="E3261">
        <v>1.440785423425337E-2</v>
      </c>
      <c r="F3261">
        <f>ABS(Table1[[#This Row],[weight]])</f>
        <v>0.34400652805199727</v>
      </c>
    </row>
    <row r="3262" spans="1:6" x14ac:dyDescent="0.3">
      <c r="A3262" s="1">
        <v>3260</v>
      </c>
      <c r="B3262">
        <v>3</v>
      </c>
      <c r="C3262" t="s">
        <v>381</v>
      </c>
      <c r="D3262">
        <v>0.3439210705543097</v>
      </c>
      <c r="E3262">
        <v>0.28774871215272613</v>
      </c>
      <c r="F3262">
        <f>ABS(Table1[[#This Row],[weight]])</f>
        <v>0.3439210705543097</v>
      </c>
    </row>
    <row r="3263" spans="1:6" x14ac:dyDescent="0.3">
      <c r="A3263" s="1">
        <v>3261</v>
      </c>
      <c r="B3263">
        <v>3</v>
      </c>
      <c r="C3263" t="s">
        <v>799</v>
      </c>
      <c r="D3263">
        <v>0.33986232635692709</v>
      </c>
      <c r="E3263">
        <v>2.225479945673018E-2</v>
      </c>
      <c r="F3263">
        <f>ABS(Table1[[#This Row],[weight]])</f>
        <v>0.33986232635692709</v>
      </c>
    </row>
    <row r="3264" spans="1:6" x14ac:dyDescent="0.3">
      <c r="A3264" s="1">
        <v>3262</v>
      </c>
      <c r="B3264">
        <v>3</v>
      </c>
      <c r="C3264" t="s">
        <v>624</v>
      </c>
      <c r="D3264">
        <v>0.33799555517073587</v>
      </c>
      <c r="E3264">
        <v>3.5259160796882669E-2</v>
      </c>
      <c r="F3264">
        <f>ABS(Table1[[#This Row],[weight]])</f>
        <v>0.33799555517073587</v>
      </c>
    </row>
    <row r="3265" spans="1:6" x14ac:dyDescent="0.3">
      <c r="A3265" s="1">
        <v>3263</v>
      </c>
      <c r="B3265">
        <v>3</v>
      </c>
      <c r="C3265" t="s">
        <v>713</v>
      </c>
      <c r="D3265">
        <v>0.33667996542717382</v>
      </c>
      <c r="E3265">
        <v>9.5272125619154657E-3</v>
      </c>
      <c r="F3265">
        <f>ABS(Table1[[#This Row],[weight]])</f>
        <v>0.33667996542717382</v>
      </c>
    </row>
    <row r="3266" spans="1:6" x14ac:dyDescent="0.3">
      <c r="A3266" s="1">
        <v>3264</v>
      </c>
      <c r="B3266">
        <v>3</v>
      </c>
      <c r="C3266" t="s">
        <v>436</v>
      </c>
      <c r="D3266">
        <v>0.33657991231530981</v>
      </c>
      <c r="E3266">
        <v>9.0060025091515353E-2</v>
      </c>
      <c r="F3266">
        <f>ABS(Table1[[#This Row],[weight]])</f>
        <v>0.33657991231530981</v>
      </c>
    </row>
    <row r="3267" spans="1:6" x14ac:dyDescent="0.3">
      <c r="A3267" s="1">
        <v>3265</v>
      </c>
      <c r="B3267">
        <v>3</v>
      </c>
      <c r="C3267" t="s">
        <v>989</v>
      </c>
      <c r="D3267">
        <v>0.33324227191886491</v>
      </c>
      <c r="E3267">
        <v>0.14347617452917821</v>
      </c>
      <c r="F3267">
        <f>ABS(Table1[[#This Row],[weight]])</f>
        <v>0.33324227191886491</v>
      </c>
    </row>
    <row r="3268" spans="1:6" x14ac:dyDescent="0.3">
      <c r="A3268" s="1">
        <v>3266</v>
      </c>
      <c r="B3268">
        <v>3</v>
      </c>
      <c r="C3268" t="s">
        <v>109</v>
      </c>
      <c r="D3268">
        <v>0.32924435801705032</v>
      </c>
      <c r="E3268">
        <v>2.6714924167009001E-2</v>
      </c>
      <c r="F3268">
        <f>ABS(Table1[[#This Row],[weight]])</f>
        <v>0.32924435801705032</v>
      </c>
    </row>
    <row r="3269" spans="1:6" x14ac:dyDescent="0.3">
      <c r="A3269" s="1">
        <v>3267</v>
      </c>
      <c r="B3269">
        <v>3</v>
      </c>
      <c r="C3269" t="s">
        <v>371</v>
      </c>
      <c r="D3269">
        <v>0.32856176540432508</v>
      </c>
      <c r="E3269">
        <v>1.8640598814350529E-2</v>
      </c>
      <c r="F3269">
        <f>ABS(Table1[[#This Row],[weight]])</f>
        <v>0.32856176540432508</v>
      </c>
    </row>
    <row r="3270" spans="1:6" x14ac:dyDescent="0.3">
      <c r="A3270" s="1">
        <v>3268</v>
      </c>
      <c r="B3270">
        <v>3</v>
      </c>
      <c r="C3270" t="s">
        <v>329</v>
      </c>
      <c r="D3270">
        <v>0.32851789737132209</v>
      </c>
      <c r="E3270">
        <v>6.1414919661261329E-3</v>
      </c>
      <c r="F3270">
        <f>ABS(Table1[[#This Row],[weight]])</f>
        <v>0.32851789737132209</v>
      </c>
    </row>
    <row r="3271" spans="1:6" x14ac:dyDescent="0.3">
      <c r="A3271" s="1">
        <v>3269</v>
      </c>
      <c r="B3271">
        <v>3</v>
      </c>
      <c r="C3271" t="s">
        <v>559</v>
      </c>
      <c r="D3271">
        <v>0.32753227672765151</v>
      </c>
      <c r="E3271">
        <v>6.1841914119947468E-3</v>
      </c>
      <c r="F3271">
        <f>ABS(Table1[[#This Row],[weight]])</f>
        <v>0.32753227672765151</v>
      </c>
    </row>
    <row r="3272" spans="1:6" x14ac:dyDescent="0.3">
      <c r="A3272" s="1">
        <v>3270</v>
      </c>
      <c r="B3272">
        <v>3</v>
      </c>
      <c r="C3272" t="s">
        <v>41</v>
      </c>
      <c r="D3272">
        <v>0.32745790447683898</v>
      </c>
      <c r="E3272">
        <v>6.0845752446793584E-3</v>
      </c>
      <c r="F3272">
        <f>ABS(Table1[[#This Row],[weight]])</f>
        <v>0.32745790447683898</v>
      </c>
    </row>
    <row r="3273" spans="1:6" x14ac:dyDescent="0.3">
      <c r="A3273" s="1">
        <v>3271</v>
      </c>
      <c r="B3273">
        <v>3</v>
      </c>
      <c r="C3273" t="s">
        <v>652</v>
      </c>
      <c r="D3273">
        <v>0.32624043949921228</v>
      </c>
      <c r="E3273">
        <v>7.8931619748918352E-2</v>
      </c>
      <c r="F3273">
        <f>ABS(Table1[[#This Row],[weight]])</f>
        <v>0.32624043949921228</v>
      </c>
    </row>
    <row r="3274" spans="1:6" x14ac:dyDescent="0.3">
      <c r="A3274" s="1">
        <v>3272</v>
      </c>
      <c r="B3274">
        <v>3</v>
      </c>
      <c r="C3274" t="s">
        <v>77</v>
      </c>
      <c r="D3274">
        <v>0.32210643096117131</v>
      </c>
      <c r="E3274">
        <v>2.3736501346582669E-2</v>
      </c>
      <c r="F3274">
        <f>ABS(Table1[[#This Row],[weight]])</f>
        <v>0.32210643096117131</v>
      </c>
    </row>
    <row r="3275" spans="1:6" x14ac:dyDescent="0.3">
      <c r="A3275" s="1">
        <v>3273</v>
      </c>
      <c r="B3275">
        <v>3</v>
      </c>
      <c r="C3275" t="s">
        <v>598</v>
      </c>
      <c r="D3275">
        <v>0.31759435884979198</v>
      </c>
      <c r="E3275">
        <v>0.19343200019635201</v>
      </c>
      <c r="F3275">
        <f>ABS(Table1[[#This Row],[weight]])</f>
        <v>0.31759435884979198</v>
      </c>
    </row>
    <row r="3276" spans="1:6" x14ac:dyDescent="0.3">
      <c r="A3276" s="1">
        <v>3274</v>
      </c>
      <c r="B3276">
        <v>3</v>
      </c>
      <c r="C3276" t="s">
        <v>421</v>
      </c>
      <c r="D3276">
        <v>0.31428776811209719</v>
      </c>
      <c r="E3276">
        <v>1.1603181471521879E-2</v>
      </c>
      <c r="F3276">
        <f>ABS(Table1[[#This Row],[weight]])</f>
        <v>0.31428776811209719</v>
      </c>
    </row>
    <row r="3277" spans="1:6" x14ac:dyDescent="0.3">
      <c r="A3277" s="1">
        <v>3275</v>
      </c>
      <c r="B3277">
        <v>3</v>
      </c>
      <c r="C3277" t="s">
        <v>239</v>
      </c>
      <c r="D3277">
        <v>0.31023410574644772</v>
      </c>
      <c r="E3277">
        <v>6.6283336800855566E-3</v>
      </c>
      <c r="F3277">
        <f>ABS(Table1[[#This Row],[weight]])</f>
        <v>0.31023410574644772</v>
      </c>
    </row>
    <row r="3278" spans="1:6" x14ac:dyDescent="0.3">
      <c r="A3278" s="1">
        <v>3276</v>
      </c>
      <c r="B3278">
        <v>3</v>
      </c>
      <c r="C3278" t="s">
        <v>468</v>
      </c>
      <c r="D3278">
        <v>0.30984596464052738</v>
      </c>
      <c r="E3278">
        <v>6.9537246912086438E-3</v>
      </c>
      <c r="F3278">
        <f>ABS(Table1[[#This Row],[weight]])</f>
        <v>0.30984596464052738</v>
      </c>
    </row>
    <row r="3279" spans="1:6" x14ac:dyDescent="0.3">
      <c r="A3279" s="1">
        <v>3277</v>
      </c>
      <c r="B3279">
        <v>3</v>
      </c>
      <c r="C3279" t="s">
        <v>552</v>
      </c>
      <c r="D3279">
        <v>0.30825008967431639</v>
      </c>
      <c r="E3279">
        <v>1.3183098043718811E-2</v>
      </c>
      <c r="F3279">
        <f>ABS(Table1[[#This Row],[weight]])</f>
        <v>0.30825008967431639</v>
      </c>
    </row>
    <row r="3280" spans="1:6" x14ac:dyDescent="0.3">
      <c r="A3280" s="1">
        <v>3278</v>
      </c>
      <c r="B3280">
        <v>3</v>
      </c>
      <c r="C3280" t="s">
        <v>667</v>
      </c>
      <c r="D3280">
        <v>0.30651474638888782</v>
      </c>
      <c r="E3280">
        <v>8.7821300085158677E-3</v>
      </c>
      <c r="F3280">
        <f>ABS(Table1[[#This Row],[weight]])</f>
        <v>0.30651474638888782</v>
      </c>
    </row>
    <row r="3281" spans="1:6" x14ac:dyDescent="0.3">
      <c r="A3281" s="1">
        <v>3279</v>
      </c>
      <c r="B3281">
        <v>3</v>
      </c>
      <c r="C3281" t="s">
        <v>563</v>
      </c>
      <c r="D3281">
        <v>0.30630055919994031</v>
      </c>
      <c r="E3281">
        <v>9.0951550659547856E-3</v>
      </c>
      <c r="F3281">
        <f>ABS(Table1[[#This Row],[weight]])</f>
        <v>0.30630055919994031</v>
      </c>
    </row>
    <row r="3282" spans="1:6" x14ac:dyDescent="0.3">
      <c r="A3282" s="1">
        <v>3280</v>
      </c>
      <c r="B3282">
        <v>3</v>
      </c>
      <c r="C3282" t="s">
        <v>10</v>
      </c>
      <c r="D3282">
        <v>0.29596121637159251</v>
      </c>
      <c r="E3282">
        <v>2.9612983851312769E-2</v>
      </c>
      <c r="F3282">
        <f>ABS(Table1[[#This Row],[weight]])</f>
        <v>0.29596121637159251</v>
      </c>
    </row>
    <row r="3283" spans="1:6" x14ac:dyDescent="0.3">
      <c r="A3283" s="1">
        <v>3281</v>
      </c>
      <c r="B3283">
        <v>3</v>
      </c>
      <c r="C3283" t="s">
        <v>257</v>
      </c>
      <c r="D3283">
        <v>0.29568492175626321</v>
      </c>
      <c r="E3283">
        <v>6.3596176402729307E-3</v>
      </c>
      <c r="F3283">
        <f>ABS(Table1[[#This Row],[weight]])</f>
        <v>0.29568492175626321</v>
      </c>
    </row>
    <row r="3284" spans="1:6" x14ac:dyDescent="0.3">
      <c r="A3284" s="1">
        <v>3282</v>
      </c>
      <c r="B3284">
        <v>3</v>
      </c>
      <c r="C3284" t="s">
        <v>13</v>
      </c>
      <c r="D3284">
        <v>0.29501249137661267</v>
      </c>
      <c r="E3284">
        <v>1.3944074699295299E-2</v>
      </c>
      <c r="F3284">
        <f>ABS(Table1[[#This Row],[weight]])</f>
        <v>0.29501249137661267</v>
      </c>
    </row>
    <row r="3285" spans="1:6" x14ac:dyDescent="0.3">
      <c r="A3285" s="1">
        <v>3283</v>
      </c>
      <c r="B3285">
        <v>3</v>
      </c>
      <c r="C3285" t="s">
        <v>731</v>
      </c>
      <c r="D3285">
        <v>0.29418971468844157</v>
      </c>
      <c r="E3285">
        <v>8.8657260987839819E-3</v>
      </c>
      <c r="F3285">
        <f>ABS(Table1[[#This Row],[weight]])</f>
        <v>0.29418971468844157</v>
      </c>
    </row>
    <row r="3286" spans="1:6" x14ac:dyDescent="0.3">
      <c r="A3286" s="1">
        <v>3284</v>
      </c>
      <c r="B3286">
        <v>3</v>
      </c>
      <c r="C3286" t="s">
        <v>971</v>
      </c>
      <c r="D3286">
        <v>0.29388145647050662</v>
      </c>
      <c r="E3286">
        <v>0.18268341605597371</v>
      </c>
      <c r="F3286">
        <f>ABS(Table1[[#This Row],[weight]])</f>
        <v>0.29388145647050662</v>
      </c>
    </row>
    <row r="3287" spans="1:6" x14ac:dyDescent="0.3">
      <c r="A3287" s="1">
        <v>3285</v>
      </c>
      <c r="B3287">
        <v>3</v>
      </c>
      <c r="C3287" t="s">
        <v>863</v>
      </c>
      <c r="D3287">
        <v>0.29328835799971148</v>
      </c>
      <c r="E3287">
        <v>8.7365890882084019E-3</v>
      </c>
      <c r="F3287">
        <f>ABS(Table1[[#This Row],[weight]])</f>
        <v>0.29328835799971148</v>
      </c>
    </row>
    <row r="3288" spans="1:6" x14ac:dyDescent="0.3">
      <c r="A3288" s="1">
        <v>3286</v>
      </c>
      <c r="B3288">
        <v>3</v>
      </c>
      <c r="C3288" t="s">
        <v>644</v>
      </c>
      <c r="D3288">
        <v>0.29308602814332407</v>
      </c>
      <c r="E3288">
        <v>7.559546622647538E-3</v>
      </c>
      <c r="F3288">
        <f>ABS(Table1[[#This Row],[weight]])</f>
        <v>0.29308602814332407</v>
      </c>
    </row>
    <row r="3289" spans="1:6" x14ac:dyDescent="0.3">
      <c r="A3289" s="1">
        <v>3287</v>
      </c>
      <c r="B3289">
        <v>3</v>
      </c>
      <c r="C3289" t="s">
        <v>446</v>
      </c>
      <c r="D3289">
        <v>0.29303452890144888</v>
      </c>
      <c r="E3289">
        <v>7.7581490120221036E-3</v>
      </c>
      <c r="F3289">
        <f>ABS(Table1[[#This Row],[weight]])</f>
        <v>0.29303452890144888</v>
      </c>
    </row>
    <row r="3290" spans="1:6" x14ac:dyDescent="0.3">
      <c r="A3290" s="1">
        <v>3288</v>
      </c>
      <c r="B3290">
        <v>3</v>
      </c>
      <c r="C3290" t="s">
        <v>217</v>
      </c>
      <c r="D3290">
        <v>0.28487931388199261</v>
      </c>
      <c r="E3290">
        <v>1.536576600590669E-2</v>
      </c>
      <c r="F3290">
        <f>ABS(Table1[[#This Row],[weight]])</f>
        <v>0.28487931388199261</v>
      </c>
    </row>
    <row r="3291" spans="1:6" x14ac:dyDescent="0.3">
      <c r="A3291" s="1">
        <v>3289</v>
      </c>
      <c r="B3291">
        <v>3</v>
      </c>
      <c r="C3291" t="s">
        <v>794</v>
      </c>
      <c r="D3291">
        <v>0.28471889134553829</v>
      </c>
      <c r="E3291">
        <v>8.6621595273895895E-3</v>
      </c>
      <c r="F3291">
        <f>ABS(Table1[[#This Row],[weight]])</f>
        <v>0.28471889134553829</v>
      </c>
    </row>
    <row r="3292" spans="1:6" x14ac:dyDescent="0.3">
      <c r="A3292" s="1">
        <v>3290</v>
      </c>
      <c r="B3292">
        <v>3</v>
      </c>
      <c r="C3292" t="s">
        <v>495</v>
      </c>
      <c r="D3292">
        <v>0.28313315619674939</v>
      </c>
      <c r="E3292">
        <v>6.1748102535233926E-3</v>
      </c>
      <c r="F3292">
        <f>ABS(Table1[[#This Row],[weight]])</f>
        <v>0.28313315619674939</v>
      </c>
    </row>
    <row r="3293" spans="1:6" x14ac:dyDescent="0.3">
      <c r="A3293" s="1">
        <v>3291</v>
      </c>
      <c r="B3293">
        <v>3</v>
      </c>
      <c r="C3293" t="s">
        <v>577</v>
      </c>
      <c r="D3293">
        <v>0.28292633457259242</v>
      </c>
      <c r="E3293">
        <v>6.2285677352173496E-3</v>
      </c>
      <c r="F3293">
        <f>ABS(Table1[[#This Row],[weight]])</f>
        <v>0.28292633457259242</v>
      </c>
    </row>
    <row r="3294" spans="1:6" x14ac:dyDescent="0.3">
      <c r="A3294" s="1">
        <v>3292</v>
      </c>
      <c r="B3294">
        <v>3</v>
      </c>
      <c r="C3294" t="s">
        <v>180</v>
      </c>
      <c r="D3294">
        <v>0.28243773393753568</v>
      </c>
      <c r="E3294">
        <v>1.1288400615978871E-2</v>
      </c>
      <c r="F3294">
        <f>ABS(Table1[[#This Row],[weight]])</f>
        <v>0.28243773393753568</v>
      </c>
    </row>
    <row r="3295" spans="1:6" x14ac:dyDescent="0.3">
      <c r="A3295" s="1">
        <v>3293</v>
      </c>
      <c r="B3295">
        <v>3</v>
      </c>
      <c r="C3295" t="s">
        <v>325</v>
      </c>
      <c r="D3295">
        <v>0.28241240464713202</v>
      </c>
      <c r="E3295">
        <v>8.2147113022762158E-3</v>
      </c>
      <c r="F3295">
        <f>ABS(Table1[[#This Row],[weight]])</f>
        <v>0.28241240464713202</v>
      </c>
    </row>
    <row r="3296" spans="1:6" x14ac:dyDescent="0.3">
      <c r="A3296" s="1">
        <v>3294</v>
      </c>
      <c r="B3296">
        <v>3</v>
      </c>
      <c r="C3296" t="s">
        <v>753</v>
      </c>
      <c r="D3296">
        <v>0.27844798117798431</v>
      </c>
      <c r="E3296">
        <v>8.5575339049600491E-2</v>
      </c>
      <c r="F3296">
        <f>ABS(Table1[[#This Row],[weight]])</f>
        <v>0.27844798117798431</v>
      </c>
    </row>
    <row r="3297" spans="1:6" x14ac:dyDescent="0.3">
      <c r="A3297" s="1">
        <v>3295</v>
      </c>
      <c r="B3297">
        <v>3</v>
      </c>
      <c r="C3297" t="s">
        <v>961</v>
      </c>
      <c r="D3297">
        <v>0.27756490914697263</v>
      </c>
      <c r="E3297">
        <v>6.7629236340750066E-3</v>
      </c>
      <c r="F3297">
        <f>ABS(Table1[[#This Row],[weight]])</f>
        <v>0.27756490914697263</v>
      </c>
    </row>
    <row r="3298" spans="1:6" x14ac:dyDescent="0.3">
      <c r="A3298" s="1">
        <v>3296</v>
      </c>
      <c r="B3298">
        <v>3</v>
      </c>
      <c r="C3298" t="s">
        <v>981</v>
      </c>
      <c r="D3298">
        <v>0.27632493127206992</v>
      </c>
      <c r="E3298">
        <v>1.8424315750211289E-2</v>
      </c>
      <c r="F3298">
        <f>ABS(Table1[[#This Row],[weight]])</f>
        <v>0.27632493127206992</v>
      </c>
    </row>
    <row r="3299" spans="1:6" x14ac:dyDescent="0.3">
      <c r="A3299" s="1">
        <v>3297</v>
      </c>
      <c r="B3299">
        <v>3</v>
      </c>
      <c r="C3299" t="s">
        <v>54</v>
      </c>
      <c r="D3299">
        <v>0.27305742377184572</v>
      </c>
      <c r="E3299">
        <v>3.2119690691272927E-2</v>
      </c>
      <c r="F3299">
        <f>ABS(Table1[[#This Row],[weight]])</f>
        <v>0.27305742377184572</v>
      </c>
    </row>
    <row r="3300" spans="1:6" x14ac:dyDescent="0.3">
      <c r="A3300" s="1">
        <v>3298</v>
      </c>
      <c r="B3300">
        <v>3</v>
      </c>
      <c r="C3300" t="s">
        <v>147</v>
      </c>
      <c r="D3300">
        <v>0.26650701577629132</v>
      </c>
      <c r="E3300">
        <v>1.080680983506508E-2</v>
      </c>
      <c r="F3300">
        <f>ABS(Table1[[#This Row],[weight]])</f>
        <v>0.26650701577629132</v>
      </c>
    </row>
    <row r="3301" spans="1:6" x14ac:dyDescent="0.3">
      <c r="A3301" s="1">
        <v>3299</v>
      </c>
      <c r="B3301">
        <v>3</v>
      </c>
      <c r="C3301" t="s">
        <v>73</v>
      </c>
      <c r="D3301">
        <v>0.26571938858320088</v>
      </c>
      <c r="E3301">
        <v>8.8282780276187894E-3</v>
      </c>
      <c r="F3301">
        <f>ABS(Table1[[#This Row],[weight]])</f>
        <v>0.26571938858320088</v>
      </c>
    </row>
    <row r="3302" spans="1:6" x14ac:dyDescent="0.3">
      <c r="A3302" s="1">
        <v>3300</v>
      </c>
      <c r="B3302">
        <v>3</v>
      </c>
      <c r="C3302" t="s">
        <v>12</v>
      </c>
      <c r="D3302">
        <v>0.26250078354670808</v>
      </c>
      <c r="E3302">
        <v>1.8371198956096142E-2</v>
      </c>
      <c r="F3302">
        <f>ABS(Table1[[#This Row],[weight]])</f>
        <v>0.26250078354670808</v>
      </c>
    </row>
    <row r="3303" spans="1:6" x14ac:dyDescent="0.3">
      <c r="A3303" s="1">
        <v>3301</v>
      </c>
      <c r="B3303">
        <v>3</v>
      </c>
      <c r="C3303" t="s">
        <v>862</v>
      </c>
      <c r="D3303">
        <v>0.26221963319024671</v>
      </c>
      <c r="E3303">
        <v>8.1006841632384561E-3</v>
      </c>
      <c r="F3303">
        <f>ABS(Table1[[#This Row],[weight]])</f>
        <v>0.26221963319024671</v>
      </c>
    </row>
    <row r="3304" spans="1:6" x14ac:dyDescent="0.3">
      <c r="A3304" s="1">
        <v>3302</v>
      </c>
      <c r="B3304">
        <v>3</v>
      </c>
      <c r="C3304" t="s">
        <v>860</v>
      </c>
      <c r="D3304">
        <v>0.2586771267336847</v>
      </c>
      <c r="E3304">
        <v>9.6267356420918857E-3</v>
      </c>
      <c r="F3304">
        <f>ABS(Table1[[#This Row],[weight]])</f>
        <v>0.2586771267336847</v>
      </c>
    </row>
    <row r="3305" spans="1:6" x14ac:dyDescent="0.3">
      <c r="A3305" s="1">
        <v>3303</v>
      </c>
      <c r="B3305">
        <v>3</v>
      </c>
      <c r="C3305" t="s">
        <v>716</v>
      </c>
      <c r="D3305">
        <v>0.25731680780454408</v>
      </c>
      <c r="E3305">
        <v>7.7429202374076772E-3</v>
      </c>
      <c r="F3305">
        <f>ABS(Table1[[#This Row],[weight]])</f>
        <v>0.25731680780454408</v>
      </c>
    </row>
    <row r="3306" spans="1:6" x14ac:dyDescent="0.3">
      <c r="A3306" s="1">
        <v>3304</v>
      </c>
      <c r="B3306">
        <v>3</v>
      </c>
      <c r="C3306" t="s">
        <v>795</v>
      </c>
      <c r="D3306">
        <v>0.25473047461213788</v>
      </c>
      <c r="E3306">
        <v>1.3571333799571979E-2</v>
      </c>
      <c r="F3306">
        <f>ABS(Table1[[#This Row],[weight]])</f>
        <v>0.25473047461213788</v>
      </c>
    </row>
    <row r="3307" spans="1:6" x14ac:dyDescent="0.3">
      <c r="A3307" s="1">
        <v>3305</v>
      </c>
      <c r="B3307">
        <v>3</v>
      </c>
      <c r="C3307" t="s">
        <v>786</v>
      </c>
      <c r="D3307">
        <v>0.25357235804897588</v>
      </c>
      <c r="E3307">
        <v>3.2849433703763149E-2</v>
      </c>
      <c r="F3307">
        <f>ABS(Table1[[#This Row],[weight]])</f>
        <v>0.25357235804897588</v>
      </c>
    </row>
    <row r="3308" spans="1:6" x14ac:dyDescent="0.3">
      <c r="A3308" s="1">
        <v>3306</v>
      </c>
      <c r="B3308">
        <v>3</v>
      </c>
      <c r="C3308" t="s">
        <v>153</v>
      </c>
      <c r="D3308">
        <v>0.25144007401688723</v>
      </c>
      <c r="E3308">
        <v>1.4256535306602621E-2</v>
      </c>
      <c r="F3308">
        <f>ABS(Table1[[#This Row],[weight]])</f>
        <v>0.25144007401688723</v>
      </c>
    </row>
    <row r="3309" spans="1:6" x14ac:dyDescent="0.3">
      <c r="A3309" s="1">
        <v>3307</v>
      </c>
      <c r="B3309">
        <v>3</v>
      </c>
      <c r="C3309" t="s">
        <v>896</v>
      </c>
      <c r="D3309">
        <v>0.250099156618251</v>
      </c>
      <c r="E3309">
        <v>6.6340453919590979E-3</v>
      </c>
      <c r="F3309">
        <f>ABS(Table1[[#This Row],[weight]])</f>
        <v>0.250099156618251</v>
      </c>
    </row>
    <row r="3310" spans="1:6" x14ac:dyDescent="0.3">
      <c r="A3310" s="1">
        <v>3308</v>
      </c>
      <c r="B3310">
        <v>3</v>
      </c>
      <c r="C3310" t="s">
        <v>300</v>
      </c>
      <c r="D3310">
        <v>0.24849539865684489</v>
      </c>
      <c r="E3310">
        <v>9.3361367164800022E-2</v>
      </c>
      <c r="F3310">
        <f>ABS(Table1[[#This Row],[weight]])</f>
        <v>0.24849539865684489</v>
      </c>
    </row>
    <row r="3311" spans="1:6" x14ac:dyDescent="0.3">
      <c r="A3311" s="1">
        <v>3309</v>
      </c>
      <c r="B3311">
        <v>3</v>
      </c>
      <c r="C3311" t="s">
        <v>722</v>
      </c>
      <c r="D3311">
        <v>0.24577170524429201</v>
      </c>
      <c r="E3311">
        <v>3.0305341922529198E-2</v>
      </c>
      <c r="F3311">
        <f>ABS(Table1[[#This Row],[weight]])</f>
        <v>0.24577170524429201</v>
      </c>
    </row>
    <row r="3312" spans="1:6" x14ac:dyDescent="0.3">
      <c r="A3312" s="1">
        <v>3310</v>
      </c>
      <c r="B3312">
        <v>3</v>
      </c>
      <c r="C3312" t="s">
        <v>331</v>
      </c>
      <c r="D3312">
        <v>0.24482159557998601</v>
      </c>
      <c r="E3312">
        <v>1.245043344048012E-2</v>
      </c>
      <c r="F3312">
        <f>ABS(Table1[[#This Row],[weight]])</f>
        <v>0.24482159557998601</v>
      </c>
    </row>
    <row r="3313" spans="1:6" x14ac:dyDescent="0.3">
      <c r="A3313" s="1">
        <v>3311</v>
      </c>
      <c r="B3313">
        <v>3</v>
      </c>
      <c r="C3313" t="s">
        <v>825</v>
      </c>
      <c r="D3313">
        <v>0.24459109759998379</v>
      </c>
      <c r="E3313">
        <v>6.2292938734074222E-3</v>
      </c>
      <c r="F3313">
        <f>ABS(Table1[[#This Row],[weight]])</f>
        <v>0.24459109759998379</v>
      </c>
    </row>
    <row r="3314" spans="1:6" x14ac:dyDescent="0.3">
      <c r="A3314" s="1">
        <v>3312</v>
      </c>
      <c r="B3314">
        <v>3</v>
      </c>
      <c r="C3314" t="s">
        <v>926</v>
      </c>
      <c r="D3314">
        <v>0.2440947814923807</v>
      </c>
      <c r="E3314">
        <v>7.4772858544550338E-3</v>
      </c>
      <c r="F3314">
        <f>ABS(Table1[[#This Row],[weight]])</f>
        <v>0.2440947814923807</v>
      </c>
    </row>
    <row r="3315" spans="1:6" x14ac:dyDescent="0.3">
      <c r="A3315" s="1">
        <v>3313</v>
      </c>
      <c r="B3315">
        <v>3</v>
      </c>
      <c r="C3315" t="s">
        <v>314</v>
      </c>
      <c r="D3315">
        <v>0.2378492008568118</v>
      </c>
      <c r="E3315">
        <v>1.5679906196776741E-2</v>
      </c>
      <c r="F3315">
        <f>ABS(Table1[[#This Row],[weight]])</f>
        <v>0.2378492008568118</v>
      </c>
    </row>
    <row r="3316" spans="1:6" x14ac:dyDescent="0.3">
      <c r="A3316" s="1">
        <v>3314</v>
      </c>
      <c r="B3316">
        <v>3</v>
      </c>
      <c r="C3316" t="s">
        <v>97</v>
      </c>
      <c r="D3316">
        <v>0.2362950163486863</v>
      </c>
      <c r="E3316">
        <v>8.4866001224212558E-3</v>
      </c>
      <c r="F3316">
        <f>ABS(Table1[[#This Row],[weight]])</f>
        <v>0.2362950163486863</v>
      </c>
    </row>
    <row r="3317" spans="1:6" x14ac:dyDescent="0.3">
      <c r="A3317" s="1">
        <v>3315</v>
      </c>
      <c r="B3317">
        <v>3</v>
      </c>
      <c r="C3317" t="s">
        <v>195</v>
      </c>
      <c r="D3317">
        <v>0.23570836229436401</v>
      </c>
      <c r="E3317">
        <v>2.1778990441213252E-2</v>
      </c>
      <c r="F3317">
        <f>ABS(Table1[[#This Row],[weight]])</f>
        <v>0.23570836229436401</v>
      </c>
    </row>
    <row r="3318" spans="1:6" x14ac:dyDescent="0.3">
      <c r="A3318" s="1">
        <v>3316</v>
      </c>
      <c r="B3318">
        <v>3</v>
      </c>
      <c r="C3318" t="s">
        <v>818</v>
      </c>
      <c r="D3318">
        <v>0.2353903333269744</v>
      </c>
      <c r="E3318">
        <v>6.2954300425097373E-3</v>
      </c>
      <c r="F3318">
        <f>ABS(Table1[[#This Row],[weight]])</f>
        <v>0.2353903333269744</v>
      </c>
    </row>
    <row r="3319" spans="1:6" x14ac:dyDescent="0.3">
      <c r="A3319" s="1">
        <v>3317</v>
      </c>
      <c r="B3319">
        <v>3</v>
      </c>
      <c r="C3319" t="s">
        <v>610</v>
      </c>
      <c r="D3319">
        <v>0.23456168880413181</v>
      </c>
      <c r="E3319">
        <v>8.5431977957925922E-3</v>
      </c>
      <c r="F3319">
        <f>ABS(Table1[[#This Row],[weight]])</f>
        <v>0.23456168880413181</v>
      </c>
    </row>
    <row r="3320" spans="1:6" x14ac:dyDescent="0.3">
      <c r="A3320" s="1">
        <v>3318</v>
      </c>
      <c r="B3320">
        <v>3</v>
      </c>
      <c r="C3320" t="s">
        <v>980</v>
      </c>
      <c r="D3320">
        <v>0.23445730806144649</v>
      </c>
      <c r="E3320">
        <v>0.1696543296689399</v>
      </c>
      <c r="F3320">
        <f>ABS(Table1[[#This Row],[weight]])</f>
        <v>0.23445730806144649</v>
      </c>
    </row>
    <row r="3321" spans="1:6" x14ac:dyDescent="0.3">
      <c r="A3321" s="1">
        <v>3319</v>
      </c>
      <c r="B3321">
        <v>3</v>
      </c>
      <c r="C3321" t="s">
        <v>856</v>
      </c>
      <c r="D3321">
        <v>0.23292672056759151</v>
      </c>
      <c r="E3321">
        <v>1.082778870499084E-2</v>
      </c>
      <c r="F3321">
        <f>ABS(Table1[[#This Row],[weight]])</f>
        <v>0.23292672056759151</v>
      </c>
    </row>
    <row r="3322" spans="1:6" x14ac:dyDescent="0.3">
      <c r="A3322" s="1">
        <v>3320</v>
      </c>
      <c r="B3322">
        <v>3</v>
      </c>
      <c r="C3322" t="s">
        <v>775</v>
      </c>
      <c r="D3322">
        <v>0.22568178752903309</v>
      </c>
      <c r="E3322">
        <v>7.9223050566860648E-3</v>
      </c>
      <c r="F3322">
        <f>ABS(Table1[[#This Row],[weight]])</f>
        <v>0.22568178752903309</v>
      </c>
    </row>
    <row r="3323" spans="1:6" x14ac:dyDescent="0.3">
      <c r="A3323" s="1">
        <v>3321</v>
      </c>
      <c r="B3323">
        <v>3</v>
      </c>
      <c r="C3323" t="s">
        <v>732</v>
      </c>
      <c r="D3323">
        <v>0.2244302105034148</v>
      </c>
      <c r="E3323">
        <v>3.5190515159917508E-2</v>
      </c>
      <c r="F3323">
        <f>ABS(Table1[[#This Row],[weight]])</f>
        <v>0.2244302105034148</v>
      </c>
    </row>
    <row r="3324" spans="1:6" x14ac:dyDescent="0.3">
      <c r="A3324" s="1">
        <v>3322</v>
      </c>
      <c r="B3324">
        <v>3</v>
      </c>
      <c r="C3324" t="s">
        <v>831</v>
      </c>
      <c r="D3324">
        <v>0.2240778539094008</v>
      </c>
      <c r="E3324">
        <v>2.7157784729158259E-2</v>
      </c>
      <c r="F3324">
        <f>ABS(Table1[[#This Row],[weight]])</f>
        <v>0.2240778539094008</v>
      </c>
    </row>
    <row r="3325" spans="1:6" x14ac:dyDescent="0.3">
      <c r="A3325" s="1">
        <v>3323</v>
      </c>
      <c r="B3325">
        <v>3</v>
      </c>
      <c r="C3325" t="s">
        <v>629</v>
      </c>
      <c r="D3325">
        <v>0.22359446200033201</v>
      </c>
      <c r="E3325">
        <v>8.0120929783771451E-3</v>
      </c>
      <c r="F3325">
        <f>ABS(Table1[[#This Row],[weight]])</f>
        <v>0.22359446200033201</v>
      </c>
    </row>
    <row r="3326" spans="1:6" x14ac:dyDescent="0.3">
      <c r="A3326" s="1">
        <v>3324</v>
      </c>
      <c r="B3326">
        <v>3</v>
      </c>
      <c r="C3326" t="s">
        <v>660</v>
      </c>
      <c r="D3326">
        <v>0.22269031581257009</v>
      </c>
      <c r="E3326">
        <v>1.611593924120314E-2</v>
      </c>
      <c r="F3326">
        <f>ABS(Table1[[#This Row],[weight]])</f>
        <v>0.22269031581257009</v>
      </c>
    </row>
    <row r="3327" spans="1:6" x14ac:dyDescent="0.3">
      <c r="A3327" s="1">
        <v>3325</v>
      </c>
      <c r="B3327">
        <v>3</v>
      </c>
      <c r="C3327" t="s">
        <v>267</v>
      </c>
      <c r="D3327">
        <v>0.22084554152027011</v>
      </c>
      <c r="E3327">
        <v>8.5537285405216847E-3</v>
      </c>
      <c r="F3327">
        <f>ABS(Table1[[#This Row],[weight]])</f>
        <v>0.22084554152027011</v>
      </c>
    </row>
    <row r="3328" spans="1:6" x14ac:dyDescent="0.3">
      <c r="A3328" s="1">
        <v>3326</v>
      </c>
      <c r="B3328">
        <v>3</v>
      </c>
      <c r="C3328" t="s">
        <v>39</v>
      </c>
      <c r="D3328">
        <v>0.22030954759042859</v>
      </c>
      <c r="E3328">
        <v>0.13169544827141599</v>
      </c>
      <c r="F3328">
        <f>ABS(Table1[[#This Row],[weight]])</f>
        <v>0.22030954759042859</v>
      </c>
    </row>
    <row r="3329" spans="1:6" x14ac:dyDescent="0.3">
      <c r="A3329" s="1">
        <v>3327</v>
      </c>
      <c r="B3329">
        <v>3</v>
      </c>
      <c r="C3329" t="s">
        <v>441</v>
      </c>
      <c r="D3329">
        <v>0.22010566437810489</v>
      </c>
      <c r="E3329">
        <v>8.4635981130124719E-3</v>
      </c>
      <c r="F3329">
        <f>ABS(Table1[[#This Row],[weight]])</f>
        <v>0.22010566437810489</v>
      </c>
    </row>
    <row r="3330" spans="1:6" x14ac:dyDescent="0.3">
      <c r="A3330" s="1">
        <v>3328</v>
      </c>
      <c r="B3330">
        <v>3</v>
      </c>
      <c r="C3330" t="s">
        <v>234</v>
      </c>
      <c r="D3330">
        <v>0.22001364534595139</v>
      </c>
      <c r="E3330">
        <v>1.475019797754692E-2</v>
      </c>
      <c r="F3330">
        <f>ABS(Table1[[#This Row],[weight]])</f>
        <v>0.22001364534595139</v>
      </c>
    </row>
    <row r="3331" spans="1:6" x14ac:dyDescent="0.3">
      <c r="A3331" s="1">
        <v>3329</v>
      </c>
      <c r="B3331">
        <v>3</v>
      </c>
      <c r="C3331" t="s">
        <v>592</v>
      </c>
      <c r="D3331">
        <v>0.21990141011724909</v>
      </c>
      <c r="E3331">
        <v>2.3031093242726581E-2</v>
      </c>
      <c r="F3331">
        <f>ABS(Table1[[#This Row],[weight]])</f>
        <v>0.21990141011724909</v>
      </c>
    </row>
    <row r="3332" spans="1:6" x14ac:dyDescent="0.3">
      <c r="A3332" s="1">
        <v>3330</v>
      </c>
      <c r="B3332">
        <v>3</v>
      </c>
      <c r="C3332" t="s">
        <v>92</v>
      </c>
      <c r="D3332">
        <v>0.21951797366421821</v>
      </c>
      <c r="E3332">
        <v>5.9484408587036066E-3</v>
      </c>
      <c r="F3332">
        <f>ABS(Table1[[#This Row],[weight]])</f>
        <v>0.21951797366421821</v>
      </c>
    </row>
    <row r="3333" spans="1:6" x14ac:dyDescent="0.3">
      <c r="A3333" s="1">
        <v>3331</v>
      </c>
      <c r="B3333">
        <v>3</v>
      </c>
      <c r="C3333" t="s">
        <v>326</v>
      </c>
      <c r="D3333">
        <v>0.2161520295522725</v>
      </c>
      <c r="E3333">
        <v>6.5610353436183063E-3</v>
      </c>
      <c r="F3333">
        <f>ABS(Table1[[#This Row],[weight]])</f>
        <v>0.2161520295522725</v>
      </c>
    </row>
    <row r="3334" spans="1:6" x14ac:dyDescent="0.3">
      <c r="A3334" s="1">
        <v>3332</v>
      </c>
      <c r="B3334">
        <v>3</v>
      </c>
      <c r="C3334" t="s">
        <v>512</v>
      </c>
      <c r="D3334">
        <v>0.21594438127663121</v>
      </c>
      <c r="E3334">
        <v>7.4883773115465499E-3</v>
      </c>
      <c r="F3334">
        <f>ABS(Table1[[#This Row],[weight]])</f>
        <v>0.21594438127663121</v>
      </c>
    </row>
    <row r="3335" spans="1:6" x14ac:dyDescent="0.3">
      <c r="A3335" s="1">
        <v>3333</v>
      </c>
      <c r="B3335">
        <v>3</v>
      </c>
      <c r="C3335" t="s">
        <v>895</v>
      </c>
      <c r="D3335">
        <v>0.21349551747707901</v>
      </c>
      <c r="E3335">
        <v>5.5942989999013287E-2</v>
      </c>
      <c r="F3335">
        <f>ABS(Table1[[#This Row],[weight]])</f>
        <v>0.21349551747707901</v>
      </c>
    </row>
    <row r="3336" spans="1:6" x14ac:dyDescent="0.3">
      <c r="A3336" s="1">
        <v>3334</v>
      </c>
      <c r="B3336">
        <v>3</v>
      </c>
      <c r="C3336" t="s">
        <v>458</v>
      </c>
      <c r="D3336">
        <v>0.20943595250674649</v>
      </c>
      <c r="E3336">
        <v>6.0047004009695813E-3</v>
      </c>
      <c r="F3336">
        <f>ABS(Table1[[#This Row],[weight]])</f>
        <v>0.20943595250674649</v>
      </c>
    </row>
    <row r="3337" spans="1:6" x14ac:dyDescent="0.3">
      <c r="A3337" s="1">
        <v>3335</v>
      </c>
      <c r="B3337">
        <v>3</v>
      </c>
      <c r="C3337" t="s">
        <v>915</v>
      </c>
      <c r="D3337">
        <v>0.20482378716603389</v>
      </c>
      <c r="E3337">
        <v>6.840747618326478E-3</v>
      </c>
      <c r="F3337">
        <f>ABS(Table1[[#This Row],[weight]])</f>
        <v>0.20482378716603389</v>
      </c>
    </row>
    <row r="3338" spans="1:6" x14ac:dyDescent="0.3">
      <c r="A3338" s="1">
        <v>3336</v>
      </c>
      <c r="B3338">
        <v>3</v>
      </c>
      <c r="C3338" t="s">
        <v>344</v>
      </c>
      <c r="D3338">
        <v>0.2040083609792144</v>
      </c>
      <c r="E3338">
        <v>7.9731739760538576E-3</v>
      </c>
      <c r="F3338">
        <f>ABS(Table1[[#This Row],[weight]])</f>
        <v>0.2040083609792144</v>
      </c>
    </row>
    <row r="3339" spans="1:6" x14ac:dyDescent="0.3">
      <c r="A3339" s="1">
        <v>3337</v>
      </c>
      <c r="B3339">
        <v>3</v>
      </c>
      <c r="C3339" t="s">
        <v>213</v>
      </c>
      <c r="D3339">
        <v>0.19267831744623951</v>
      </c>
      <c r="E3339">
        <v>5.9139618151441064E-3</v>
      </c>
      <c r="F3339">
        <f>ABS(Table1[[#This Row],[weight]])</f>
        <v>0.19267831744623951</v>
      </c>
    </row>
    <row r="3340" spans="1:6" x14ac:dyDescent="0.3">
      <c r="A3340" s="1">
        <v>3338</v>
      </c>
      <c r="B3340">
        <v>3</v>
      </c>
      <c r="C3340" t="s">
        <v>513</v>
      </c>
      <c r="D3340">
        <v>0.18997646748346059</v>
      </c>
      <c r="E3340">
        <v>5.9484304490741253E-3</v>
      </c>
      <c r="F3340">
        <f>ABS(Table1[[#This Row],[weight]])</f>
        <v>0.18997646748346059</v>
      </c>
    </row>
    <row r="3341" spans="1:6" x14ac:dyDescent="0.3">
      <c r="A3341" s="1">
        <v>3339</v>
      </c>
      <c r="B3341">
        <v>3</v>
      </c>
      <c r="C3341" t="s">
        <v>312</v>
      </c>
      <c r="D3341">
        <v>0.1892964561270174</v>
      </c>
      <c r="E3341">
        <v>7.6493026134258233E-3</v>
      </c>
      <c r="F3341">
        <f>ABS(Table1[[#This Row],[weight]])</f>
        <v>0.1892964561270174</v>
      </c>
    </row>
    <row r="3342" spans="1:6" x14ac:dyDescent="0.3">
      <c r="A3342" s="1">
        <v>3340</v>
      </c>
      <c r="B3342">
        <v>3</v>
      </c>
      <c r="C3342" t="s">
        <v>29</v>
      </c>
      <c r="D3342">
        <v>0.18229440791728149</v>
      </c>
      <c r="E3342">
        <v>1.480432864751615E-2</v>
      </c>
      <c r="F3342">
        <f>ABS(Table1[[#This Row],[weight]])</f>
        <v>0.18229440791728149</v>
      </c>
    </row>
    <row r="3343" spans="1:6" x14ac:dyDescent="0.3">
      <c r="A3343" s="1">
        <v>3341</v>
      </c>
      <c r="B3343">
        <v>3</v>
      </c>
      <c r="C3343" t="s">
        <v>969</v>
      </c>
      <c r="D3343">
        <v>0.1819007162449171</v>
      </c>
      <c r="E3343">
        <v>1.471296446197252E-2</v>
      </c>
      <c r="F3343">
        <f>ABS(Table1[[#This Row],[weight]])</f>
        <v>0.1819007162449171</v>
      </c>
    </row>
    <row r="3344" spans="1:6" x14ac:dyDescent="0.3">
      <c r="A3344" s="1">
        <v>3342</v>
      </c>
      <c r="B3344">
        <v>3</v>
      </c>
      <c r="C3344" t="s">
        <v>647</v>
      </c>
      <c r="D3344">
        <v>0.1793885577431821</v>
      </c>
      <c r="E3344">
        <v>1.7552021159738779E-2</v>
      </c>
      <c r="F3344">
        <f>ABS(Table1[[#This Row],[weight]])</f>
        <v>0.1793885577431821</v>
      </c>
    </row>
    <row r="3345" spans="1:6" x14ac:dyDescent="0.3">
      <c r="A3345" s="1">
        <v>3343</v>
      </c>
      <c r="B3345">
        <v>3</v>
      </c>
      <c r="C3345" t="s">
        <v>784</v>
      </c>
      <c r="D3345">
        <v>0.17302064787307581</v>
      </c>
      <c r="E3345">
        <v>1.514598672493169E-2</v>
      </c>
      <c r="F3345">
        <f>ABS(Table1[[#This Row],[weight]])</f>
        <v>0.17302064787307581</v>
      </c>
    </row>
    <row r="3346" spans="1:6" x14ac:dyDescent="0.3">
      <c r="A3346" s="1">
        <v>3344</v>
      </c>
      <c r="B3346">
        <v>3</v>
      </c>
      <c r="C3346" t="s">
        <v>227</v>
      </c>
      <c r="D3346">
        <v>0.17005627462469999</v>
      </c>
      <c r="E3346">
        <v>8.1742246727666765E-3</v>
      </c>
      <c r="F3346">
        <f>ABS(Table1[[#This Row],[weight]])</f>
        <v>0.17005627462469999</v>
      </c>
    </row>
    <row r="3347" spans="1:6" x14ac:dyDescent="0.3">
      <c r="A3347" s="1">
        <v>3345</v>
      </c>
      <c r="B3347">
        <v>3</v>
      </c>
      <c r="C3347" t="s">
        <v>388</v>
      </c>
      <c r="D3347">
        <v>0.16893898139094021</v>
      </c>
      <c r="E3347">
        <v>6.3801421431904284E-3</v>
      </c>
      <c r="F3347">
        <f>ABS(Table1[[#This Row],[weight]])</f>
        <v>0.16893898139094021</v>
      </c>
    </row>
    <row r="3348" spans="1:6" x14ac:dyDescent="0.3">
      <c r="A3348" s="1">
        <v>3346</v>
      </c>
      <c r="B3348">
        <v>3</v>
      </c>
      <c r="C3348" t="s">
        <v>459</v>
      </c>
      <c r="D3348">
        <v>0.16651356180921309</v>
      </c>
      <c r="E3348">
        <v>1.124902325460295E-2</v>
      </c>
      <c r="F3348">
        <f>ABS(Table1[[#This Row],[weight]])</f>
        <v>0.16651356180921309</v>
      </c>
    </row>
    <row r="3349" spans="1:6" x14ac:dyDescent="0.3">
      <c r="A3349" s="1">
        <v>3347</v>
      </c>
      <c r="B3349">
        <v>3</v>
      </c>
      <c r="C3349" t="s">
        <v>238</v>
      </c>
      <c r="D3349">
        <v>0.16562179779363009</v>
      </c>
      <c r="E3349">
        <v>6.8599037584588856E-3</v>
      </c>
      <c r="F3349">
        <f>ABS(Table1[[#This Row],[weight]])</f>
        <v>0.16562179779363009</v>
      </c>
    </row>
    <row r="3350" spans="1:6" x14ac:dyDescent="0.3">
      <c r="A3350" s="1">
        <v>3348</v>
      </c>
      <c r="B3350">
        <v>3</v>
      </c>
      <c r="C3350" t="s">
        <v>165</v>
      </c>
      <c r="D3350">
        <v>0.16029381083700769</v>
      </c>
      <c r="E3350">
        <v>3.2981929056823893E-2</v>
      </c>
      <c r="F3350">
        <f>ABS(Table1[[#This Row],[weight]])</f>
        <v>0.16029381083700769</v>
      </c>
    </row>
    <row r="3351" spans="1:6" x14ac:dyDescent="0.3">
      <c r="A3351" s="1">
        <v>3349</v>
      </c>
      <c r="B3351">
        <v>3</v>
      </c>
      <c r="C3351" t="s">
        <v>274</v>
      </c>
      <c r="D3351">
        <v>0.15848143202202961</v>
      </c>
      <c r="E3351">
        <v>1.8118329201355279E-2</v>
      </c>
      <c r="F3351">
        <f>ABS(Table1[[#This Row],[weight]])</f>
        <v>0.15848143202202961</v>
      </c>
    </row>
    <row r="3352" spans="1:6" x14ac:dyDescent="0.3">
      <c r="A3352" s="1">
        <v>3350</v>
      </c>
      <c r="B3352">
        <v>3</v>
      </c>
      <c r="C3352" t="s">
        <v>594</v>
      </c>
      <c r="D3352">
        <v>0.15800485472454021</v>
      </c>
      <c r="E3352">
        <v>1.424048830624587E-2</v>
      </c>
      <c r="F3352">
        <f>ABS(Table1[[#This Row],[weight]])</f>
        <v>0.15800485472454021</v>
      </c>
    </row>
    <row r="3353" spans="1:6" x14ac:dyDescent="0.3">
      <c r="A3353" s="1">
        <v>3351</v>
      </c>
      <c r="B3353">
        <v>3</v>
      </c>
      <c r="C3353" t="s">
        <v>587</v>
      </c>
      <c r="D3353">
        <v>0.15674499511737061</v>
      </c>
      <c r="E3353">
        <v>6.5203699172494203E-3</v>
      </c>
      <c r="F3353">
        <f>ABS(Table1[[#This Row],[weight]])</f>
        <v>0.15674499511737061</v>
      </c>
    </row>
    <row r="3354" spans="1:6" x14ac:dyDescent="0.3">
      <c r="A3354" s="1">
        <v>3352</v>
      </c>
      <c r="B3354">
        <v>3</v>
      </c>
      <c r="C3354" t="s">
        <v>407</v>
      </c>
      <c r="D3354">
        <v>0.15300644253614409</v>
      </c>
      <c r="E3354">
        <v>6.9668776046060551E-3</v>
      </c>
      <c r="F3354">
        <f>ABS(Table1[[#This Row],[weight]])</f>
        <v>0.15300644253614409</v>
      </c>
    </row>
    <row r="3355" spans="1:6" x14ac:dyDescent="0.3">
      <c r="A3355" s="1">
        <v>3353</v>
      </c>
      <c r="B3355">
        <v>3</v>
      </c>
      <c r="C3355" t="s">
        <v>586</v>
      </c>
      <c r="D3355">
        <v>0.1514246027714746</v>
      </c>
      <c r="E3355">
        <v>1.2156572278530901E-2</v>
      </c>
      <c r="F3355">
        <f>ABS(Table1[[#This Row],[weight]])</f>
        <v>0.1514246027714746</v>
      </c>
    </row>
    <row r="3356" spans="1:6" x14ac:dyDescent="0.3">
      <c r="A3356" s="1">
        <v>3354</v>
      </c>
      <c r="B3356">
        <v>3</v>
      </c>
      <c r="C3356" t="s">
        <v>478</v>
      </c>
      <c r="D3356">
        <v>0.14781324529870971</v>
      </c>
      <c r="E3356">
        <v>1.105881149607074E-2</v>
      </c>
      <c r="F3356">
        <f>ABS(Table1[[#This Row],[weight]])</f>
        <v>0.14781324529870971</v>
      </c>
    </row>
    <row r="3357" spans="1:6" x14ac:dyDescent="0.3">
      <c r="A3357" s="1">
        <v>3355</v>
      </c>
      <c r="B3357">
        <v>3</v>
      </c>
      <c r="C3357" t="s">
        <v>157</v>
      </c>
      <c r="D3357">
        <v>0.14756258325580149</v>
      </c>
      <c r="E3357">
        <v>8.1722977244328629E-3</v>
      </c>
      <c r="F3357">
        <f>ABS(Table1[[#This Row],[weight]])</f>
        <v>0.14756258325580149</v>
      </c>
    </row>
    <row r="3358" spans="1:6" x14ac:dyDescent="0.3">
      <c r="A3358" s="1">
        <v>3356</v>
      </c>
      <c r="B3358">
        <v>3</v>
      </c>
      <c r="C3358" t="s">
        <v>848</v>
      </c>
      <c r="D3358">
        <v>0.1439776401716524</v>
      </c>
      <c r="E3358">
        <v>1.9557307179233679E-2</v>
      </c>
      <c r="F3358">
        <f>ABS(Table1[[#This Row],[weight]])</f>
        <v>0.1439776401716524</v>
      </c>
    </row>
    <row r="3359" spans="1:6" x14ac:dyDescent="0.3">
      <c r="A3359" s="1">
        <v>3357</v>
      </c>
      <c r="B3359">
        <v>3</v>
      </c>
      <c r="C3359" t="s">
        <v>207</v>
      </c>
      <c r="D3359">
        <v>0.14194415024796361</v>
      </c>
      <c r="E3359">
        <v>2.3156114471232569E-2</v>
      </c>
      <c r="F3359">
        <f>ABS(Table1[[#This Row],[weight]])</f>
        <v>0.14194415024796361</v>
      </c>
    </row>
    <row r="3360" spans="1:6" x14ac:dyDescent="0.3">
      <c r="A3360" s="1">
        <v>3358</v>
      </c>
      <c r="B3360">
        <v>3</v>
      </c>
      <c r="C3360" t="s">
        <v>745</v>
      </c>
      <c r="D3360">
        <v>0.1374004881357197</v>
      </c>
      <c r="E3360">
        <v>6.3570882871360253E-3</v>
      </c>
      <c r="F3360">
        <f>ABS(Table1[[#This Row],[weight]])</f>
        <v>0.1374004881357197</v>
      </c>
    </row>
    <row r="3361" spans="1:6" x14ac:dyDescent="0.3">
      <c r="A3361" s="1">
        <v>3359</v>
      </c>
      <c r="B3361">
        <v>3</v>
      </c>
      <c r="C3361" t="s">
        <v>261</v>
      </c>
      <c r="D3361">
        <v>0.13600126188402309</v>
      </c>
      <c r="E3361">
        <v>6.9963462527584206E-3</v>
      </c>
      <c r="F3361">
        <f>ABS(Table1[[#This Row],[weight]])</f>
        <v>0.13600126188402309</v>
      </c>
    </row>
    <row r="3362" spans="1:6" x14ac:dyDescent="0.3">
      <c r="A3362" s="1">
        <v>3360</v>
      </c>
      <c r="B3362">
        <v>3</v>
      </c>
      <c r="C3362" t="s">
        <v>738</v>
      </c>
      <c r="D3362">
        <v>0.1329492533684288</v>
      </c>
      <c r="E3362">
        <v>5.9023921541032434E-3</v>
      </c>
      <c r="F3362">
        <f>ABS(Table1[[#This Row],[weight]])</f>
        <v>0.1329492533684288</v>
      </c>
    </row>
    <row r="3363" spans="1:6" x14ac:dyDescent="0.3">
      <c r="A3363" s="1">
        <v>3361</v>
      </c>
      <c r="B3363">
        <v>3</v>
      </c>
      <c r="C3363" t="s">
        <v>497</v>
      </c>
      <c r="D3363">
        <v>0.13202063333462369</v>
      </c>
      <c r="E3363">
        <v>2.5532537599059671E-2</v>
      </c>
      <c r="F3363">
        <f>ABS(Table1[[#This Row],[weight]])</f>
        <v>0.13202063333462369</v>
      </c>
    </row>
    <row r="3364" spans="1:6" x14ac:dyDescent="0.3">
      <c r="A3364" s="1">
        <v>3362</v>
      </c>
      <c r="B3364">
        <v>3</v>
      </c>
      <c r="C3364" t="s">
        <v>668</v>
      </c>
      <c r="D3364">
        <v>0.13121479522661669</v>
      </c>
      <c r="E3364">
        <v>6.0644089056040209E-3</v>
      </c>
      <c r="F3364">
        <f>ABS(Table1[[#This Row],[weight]])</f>
        <v>0.13121479522661669</v>
      </c>
    </row>
    <row r="3365" spans="1:6" x14ac:dyDescent="0.3">
      <c r="A3365" s="1">
        <v>3363</v>
      </c>
      <c r="B3365">
        <v>3</v>
      </c>
      <c r="C3365" t="s">
        <v>550</v>
      </c>
      <c r="D3365">
        <v>0.1290933876905854</v>
      </c>
      <c r="E3365">
        <v>2.0879488922380542E-2</v>
      </c>
      <c r="F3365">
        <f>ABS(Table1[[#This Row],[weight]])</f>
        <v>0.1290933876905854</v>
      </c>
    </row>
    <row r="3366" spans="1:6" x14ac:dyDescent="0.3">
      <c r="A3366" s="1">
        <v>3364</v>
      </c>
      <c r="B3366">
        <v>3</v>
      </c>
      <c r="C3366" t="s">
        <v>437</v>
      </c>
      <c r="D3366">
        <v>0.12639414803099591</v>
      </c>
      <c r="E3366">
        <v>5.7459721902076632E-3</v>
      </c>
      <c r="F3366">
        <f>ABS(Table1[[#This Row],[weight]])</f>
        <v>0.12639414803099591</v>
      </c>
    </row>
    <row r="3367" spans="1:6" x14ac:dyDescent="0.3">
      <c r="A3367" s="1">
        <v>3365</v>
      </c>
      <c r="B3367">
        <v>3</v>
      </c>
      <c r="C3367" t="s">
        <v>140</v>
      </c>
      <c r="D3367">
        <v>0.12577022996652579</v>
      </c>
      <c r="E3367">
        <v>1.602025738736889E-2</v>
      </c>
      <c r="F3367">
        <f>ABS(Table1[[#This Row],[weight]])</f>
        <v>0.12577022996652579</v>
      </c>
    </row>
    <row r="3368" spans="1:6" x14ac:dyDescent="0.3">
      <c r="A3368" s="1">
        <v>3366</v>
      </c>
      <c r="B3368">
        <v>3</v>
      </c>
      <c r="C3368" t="s">
        <v>494</v>
      </c>
      <c r="D3368">
        <v>0.11549313140974959</v>
      </c>
      <c r="E3368">
        <v>7.5492229499823553E-3</v>
      </c>
      <c r="F3368">
        <f>ABS(Table1[[#This Row],[weight]])</f>
        <v>0.11549313140974959</v>
      </c>
    </row>
    <row r="3369" spans="1:6" x14ac:dyDescent="0.3">
      <c r="A3369" s="1">
        <v>3367</v>
      </c>
      <c r="B3369">
        <v>3</v>
      </c>
      <c r="C3369" t="s">
        <v>470</v>
      </c>
      <c r="D3369">
        <v>0.1153883749842589</v>
      </c>
      <c r="E3369">
        <v>1.686654729161886E-2</v>
      </c>
      <c r="F3369">
        <f>ABS(Table1[[#This Row],[weight]])</f>
        <v>0.1153883749842589</v>
      </c>
    </row>
    <row r="3370" spans="1:6" x14ac:dyDescent="0.3">
      <c r="A3370" s="1">
        <v>3368</v>
      </c>
      <c r="B3370">
        <v>3</v>
      </c>
      <c r="C3370" t="s">
        <v>177</v>
      </c>
      <c r="D3370">
        <v>0.11291360188855271</v>
      </c>
      <c r="E3370">
        <v>9.0911605322696876E-3</v>
      </c>
      <c r="F3370">
        <f>ABS(Table1[[#This Row],[weight]])</f>
        <v>0.11291360188855271</v>
      </c>
    </row>
    <row r="3371" spans="1:6" x14ac:dyDescent="0.3">
      <c r="A3371" s="1">
        <v>3369</v>
      </c>
      <c r="B3371">
        <v>3</v>
      </c>
      <c r="C3371" t="s">
        <v>319</v>
      </c>
      <c r="D3371">
        <v>0.112388060484399</v>
      </c>
      <c r="E3371">
        <v>2.4743858014272469E-2</v>
      </c>
      <c r="F3371">
        <f>ABS(Table1[[#This Row],[weight]])</f>
        <v>0.112388060484399</v>
      </c>
    </row>
    <row r="3372" spans="1:6" x14ac:dyDescent="0.3">
      <c r="A3372" s="1">
        <v>3370</v>
      </c>
      <c r="B3372">
        <v>3</v>
      </c>
      <c r="C3372" t="s">
        <v>339</v>
      </c>
      <c r="D3372">
        <v>0.110097164560294</v>
      </c>
      <c r="E3372">
        <v>7.2136114396233533E-3</v>
      </c>
      <c r="F3372">
        <f>ABS(Table1[[#This Row],[weight]])</f>
        <v>0.110097164560294</v>
      </c>
    </row>
    <row r="3373" spans="1:6" x14ac:dyDescent="0.3">
      <c r="A3373" s="1">
        <v>3371</v>
      </c>
      <c r="B3373">
        <v>3</v>
      </c>
      <c r="C3373" t="s">
        <v>488</v>
      </c>
      <c r="D3373">
        <v>0.1099532543845325</v>
      </c>
      <c r="E3373">
        <v>7.8357622289904616E-2</v>
      </c>
      <c r="F3373">
        <f>ABS(Table1[[#This Row],[weight]])</f>
        <v>0.1099532543845325</v>
      </c>
    </row>
    <row r="3374" spans="1:6" x14ac:dyDescent="0.3">
      <c r="A3374" s="1">
        <v>3372</v>
      </c>
      <c r="B3374">
        <v>3</v>
      </c>
      <c r="C3374" t="s">
        <v>22</v>
      </c>
      <c r="D3374">
        <v>0.1090026549214245</v>
      </c>
      <c r="E3374">
        <v>1.382420514767738E-2</v>
      </c>
      <c r="F3374">
        <f>ABS(Table1[[#This Row],[weight]])</f>
        <v>0.1090026549214245</v>
      </c>
    </row>
    <row r="3375" spans="1:6" x14ac:dyDescent="0.3">
      <c r="A3375" s="1">
        <v>3373</v>
      </c>
      <c r="B3375">
        <v>3</v>
      </c>
      <c r="C3375" t="s">
        <v>327</v>
      </c>
      <c r="D3375">
        <v>0.1088680116512413</v>
      </c>
      <c r="E3375">
        <v>7.2053616294694249E-3</v>
      </c>
      <c r="F3375">
        <f>ABS(Table1[[#This Row],[weight]])</f>
        <v>0.1088680116512413</v>
      </c>
    </row>
    <row r="3376" spans="1:6" x14ac:dyDescent="0.3">
      <c r="A3376" s="1">
        <v>3374</v>
      </c>
      <c r="B3376">
        <v>3</v>
      </c>
      <c r="C3376" t="s">
        <v>681</v>
      </c>
      <c r="D3376">
        <v>0.1054469159397949</v>
      </c>
      <c r="E3376">
        <v>2.2933650904560531E-2</v>
      </c>
      <c r="F3376">
        <f>ABS(Table1[[#This Row],[weight]])</f>
        <v>0.1054469159397949</v>
      </c>
    </row>
    <row r="3377" spans="1:6" x14ac:dyDescent="0.3">
      <c r="A3377" s="1">
        <v>3375</v>
      </c>
      <c r="B3377">
        <v>3</v>
      </c>
      <c r="C3377" t="s">
        <v>672</v>
      </c>
      <c r="D3377">
        <v>0.104700411833329</v>
      </c>
      <c r="E3377">
        <v>5.9847013664465288E-3</v>
      </c>
      <c r="F3377">
        <f>ABS(Table1[[#This Row],[weight]])</f>
        <v>0.104700411833329</v>
      </c>
    </row>
    <row r="3378" spans="1:6" x14ac:dyDescent="0.3">
      <c r="A3378" s="1">
        <v>3376</v>
      </c>
      <c r="B3378">
        <v>3</v>
      </c>
      <c r="C3378" t="s">
        <v>310</v>
      </c>
      <c r="D3378">
        <v>0.1002290249556981</v>
      </c>
      <c r="E3378">
        <v>7.6566436769588174E-3</v>
      </c>
      <c r="F3378">
        <f>ABS(Table1[[#This Row],[weight]])</f>
        <v>0.1002290249556981</v>
      </c>
    </row>
    <row r="3379" spans="1:6" x14ac:dyDescent="0.3">
      <c r="A3379" s="1">
        <v>3377</v>
      </c>
      <c r="B3379">
        <v>3</v>
      </c>
      <c r="C3379" t="s">
        <v>353</v>
      </c>
      <c r="D3379">
        <v>9.96605204926201E-2</v>
      </c>
      <c r="E3379">
        <v>9.7306727528565697E-3</v>
      </c>
      <c r="F3379">
        <f>ABS(Table1[[#This Row],[weight]])</f>
        <v>9.96605204926201E-2</v>
      </c>
    </row>
    <row r="3380" spans="1:6" x14ac:dyDescent="0.3">
      <c r="A3380" s="1">
        <v>3378</v>
      </c>
      <c r="B3380">
        <v>3</v>
      </c>
      <c r="C3380" t="s">
        <v>324</v>
      </c>
      <c r="D3380">
        <v>9.860597650549123E-2</v>
      </c>
      <c r="E3380">
        <v>7.4807052057529874E-3</v>
      </c>
      <c r="F3380">
        <f>ABS(Table1[[#This Row],[weight]])</f>
        <v>9.860597650549123E-2</v>
      </c>
    </row>
    <row r="3381" spans="1:6" x14ac:dyDescent="0.3">
      <c r="A3381" s="1">
        <v>3379</v>
      </c>
      <c r="B3381">
        <v>3</v>
      </c>
      <c r="C3381" t="s">
        <v>35</v>
      </c>
      <c r="D3381">
        <v>9.6921113619480206E-2</v>
      </c>
      <c r="E3381">
        <v>3.3461047899486902E-2</v>
      </c>
      <c r="F3381">
        <f>ABS(Table1[[#This Row],[weight]])</f>
        <v>9.6921113619480206E-2</v>
      </c>
    </row>
    <row r="3382" spans="1:6" x14ac:dyDescent="0.3">
      <c r="A3382" s="1">
        <v>3380</v>
      </c>
      <c r="B3382">
        <v>3</v>
      </c>
      <c r="C3382" t="s">
        <v>94</v>
      </c>
      <c r="D3382">
        <v>9.1900981462741574E-2</v>
      </c>
      <c r="E3382">
        <v>1.023576903769598E-2</v>
      </c>
      <c r="F3382">
        <f>ABS(Table1[[#This Row],[weight]])</f>
        <v>9.1900981462741574E-2</v>
      </c>
    </row>
    <row r="3383" spans="1:6" x14ac:dyDescent="0.3">
      <c r="A3383" s="1">
        <v>3381</v>
      </c>
      <c r="B3383">
        <v>3</v>
      </c>
      <c r="C3383" t="s">
        <v>52</v>
      </c>
      <c r="D3383">
        <v>9.0593257803334187E-2</v>
      </c>
      <c r="E3383">
        <v>1.1255903772685351E-2</v>
      </c>
      <c r="F3383">
        <f>ABS(Table1[[#This Row],[weight]])</f>
        <v>9.0593257803334187E-2</v>
      </c>
    </row>
    <row r="3384" spans="1:6" x14ac:dyDescent="0.3">
      <c r="A3384" s="1">
        <v>3382</v>
      </c>
      <c r="B3384">
        <v>3</v>
      </c>
      <c r="C3384" t="s">
        <v>810</v>
      </c>
      <c r="D3384">
        <v>8.3430933291799236E-2</v>
      </c>
      <c r="E3384">
        <v>1.079516751904327E-2</v>
      </c>
      <c r="F3384">
        <f>ABS(Table1[[#This Row],[weight]])</f>
        <v>8.3430933291799236E-2</v>
      </c>
    </row>
    <row r="3385" spans="1:6" x14ac:dyDescent="0.3">
      <c r="A3385" s="1">
        <v>3383</v>
      </c>
      <c r="B3385">
        <v>3</v>
      </c>
      <c r="C3385" t="s">
        <v>123</v>
      </c>
      <c r="D3385">
        <v>8.2075126200493939E-2</v>
      </c>
      <c r="E3385">
        <v>1.135234581520128E-2</v>
      </c>
      <c r="F3385">
        <f>ABS(Table1[[#This Row],[weight]])</f>
        <v>8.2075126200493939E-2</v>
      </c>
    </row>
    <row r="3386" spans="1:6" x14ac:dyDescent="0.3">
      <c r="A3386" s="1">
        <v>3384</v>
      </c>
      <c r="B3386">
        <v>3</v>
      </c>
      <c r="C3386" t="s">
        <v>42</v>
      </c>
      <c r="D3386">
        <v>8.0026010795150621E-2</v>
      </c>
      <c r="E3386">
        <v>7.7394714681582114E-3</v>
      </c>
      <c r="F3386">
        <f>ABS(Table1[[#This Row],[weight]])</f>
        <v>8.0026010795150621E-2</v>
      </c>
    </row>
    <row r="3387" spans="1:6" x14ac:dyDescent="0.3">
      <c r="A3387" s="1">
        <v>3385</v>
      </c>
      <c r="B3387">
        <v>3</v>
      </c>
      <c r="C3387" t="s">
        <v>785</v>
      </c>
      <c r="D3387">
        <v>7.9672723591933128E-2</v>
      </c>
      <c r="E3387">
        <v>1.1131450282880141E-2</v>
      </c>
      <c r="F3387">
        <f>ABS(Table1[[#This Row],[weight]])</f>
        <v>7.9672723591933128E-2</v>
      </c>
    </row>
    <row r="3388" spans="1:6" x14ac:dyDescent="0.3">
      <c r="A3388" s="1">
        <v>3386</v>
      </c>
      <c r="B3388">
        <v>3</v>
      </c>
      <c r="C3388" t="s">
        <v>373</v>
      </c>
      <c r="D3388">
        <v>7.791786169599034E-2</v>
      </c>
      <c r="E3388">
        <v>1.3442740651066451E-2</v>
      </c>
      <c r="F3388">
        <f>ABS(Table1[[#This Row],[weight]])</f>
        <v>7.791786169599034E-2</v>
      </c>
    </row>
    <row r="3389" spans="1:6" x14ac:dyDescent="0.3">
      <c r="A3389" s="1">
        <v>3387</v>
      </c>
      <c r="B3389">
        <v>3</v>
      </c>
      <c r="C3389" t="s">
        <v>424</v>
      </c>
      <c r="D3389">
        <v>7.7314321664871122E-2</v>
      </c>
      <c r="E3389">
        <v>1.1177657986526261E-2</v>
      </c>
      <c r="F3389">
        <f>ABS(Table1[[#This Row],[weight]])</f>
        <v>7.7314321664871122E-2</v>
      </c>
    </row>
    <row r="3390" spans="1:6" x14ac:dyDescent="0.3">
      <c r="A3390" s="1">
        <v>3388</v>
      </c>
      <c r="B3390">
        <v>3</v>
      </c>
      <c r="C3390" t="s">
        <v>111</v>
      </c>
      <c r="D3390">
        <v>7.2149240599411732E-2</v>
      </c>
      <c r="E3390">
        <v>5.4879311407700802E-3</v>
      </c>
      <c r="F3390">
        <f>ABS(Table1[[#This Row],[weight]])</f>
        <v>7.2149240599411732E-2</v>
      </c>
    </row>
    <row r="3391" spans="1:6" x14ac:dyDescent="0.3">
      <c r="A3391" s="1">
        <v>3389</v>
      </c>
      <c r="B3391">
        <v>3</v>
      </c>
      <c r="C3391" t="s">
        <v>734</v>
      </c>
      <c r="D3391">
        <v>7.0761440540393961E-2</v>
      </c>
      <c r="E3391">
        <v>7.0334177975183484E-3</v>
      </c>
      <c r="F3391">
        <f>ABS(Table1[[#This Row],[weight]])</f>
        <v>7.0761440540393961E-2</v>
      </c>
    </row>
    <row r="3392" spans="1:6" x14ac:dyDescent="0.3">
      <c r="A3392" s="1">
        <v>3390</v>
      </c>
      <c r="B3392">
        <v>3</v>
      </c>
      <c r="C3392" t="s">
        <v>769</v>
      </c>
      <c r="D3392">
        <v>6.9835909078602001E-2</v>
      </c>
      <c r="E3392">
        <v>7.1870626214185886E-3</v>
      </c>
      <c r="F3392">
        <f>ABS(Table1[[#This Row],[weight]])</f>
        <v>6.9835909078602001E-2</v>
      </c>
    </row>
    <row r="3393" spans="1:6" x14ac:dyDescent="0.3">
      <c r="A3393" s="1">
        <v>3391</v>
      </c>
      <c r="B3393">
        <v>3</v>
      </c>
      <c r="C3393" t="s">
        <v>475</v>
      </c>
      <c r="D3393">
        <v>6.7984715311410593E-2</v>
      </c>
      <c r="E3393">
        <v>8.2690900043468823E-2</v>
      </c>
      <c r="F3393">
        <f>ABS(Table1[[#This Row],[weight]])</f>
        <v>6.7984715311410593E-2</v>
      </c>
    </row>
    <row r="3394" spans="1:6" x14ac:dyDescent="0.3">
      <c r="A3394" s="1">
        <v>3392</v>
      </c>
      <c r="B3394">
        <v>3</v>
      </c>
      <c r="C3394" t="s">
        <v>866</v>
      </c>
      <c r="D3394">
        <v>6.7147513030137301E-2</v>
      </c>
      <c r="E3394">
        <v>1.1946271518191481E-2</v>
      </c>
      <c r="F3394">
        <f>ABS(Table1[[#This Row],[weight]])</f>
        <v>6.7147513030137301E-2</v>
      </c>
    </row>
    <row r="3395" spans="1:6" x14ac:dyDescent="0.3">
      <c r="A3395" s="1">
        <v>3393</v>
      </c>
      <c r="B3395">
        <v>3</v>
      </c>
      <c r="C3395" t="s">
        <v>4</v>
      </c>
      <c r="D3395">
        <v>6.5145580391084715E-2</v>
      </c>
      <c r="E3395">
        <v>9.7232629154305767E-3</v>
      </c>
      <c r="F3395">
        <f>ABS(Table1[[#This Row],[weight]])</f>
        <v>6.5145580391084715E-2</v>
      </c>
    </row>
    <row r="3396" spans="1:6" x14ac:dyDescent="0.3">
      <c r="A3396" s="1">
        <v>3394</v>
      </c>
      <c r="B3396">
        <v>3</v>
      </c>
      <c r="C3396" t="s">
        <v>576</v>
      </c>
      <c r="D3396">
        <v>6.3530091745403805E-2</v>
      </c>
      <c r="E3396">
        <v>8.4211674031361688E-3</v>
      </c>
      <c r="F3396">
        <f>ABS(Table1[[#This Row],[weight]])</f>
        <v>6.3530091745403805E-2</v>
      </c>
    </row>
    <row r="3397" spans="1:6" x14ac:dyDescent="0.3">
      <c r="A3397" s="1">
        <v>3395</v>
      </c>
      <c r="B3397">
        <v>3</v>
      </c>
      <c r="C3397" t="s">
        <v>235</v>
      </c>
      <c r="D3397">
        <v>6.1955678401358023E-2</v>
      </c>
      <c r="E3397">
        <v>9.4990844112340361E-3</v>
      </c>
      <c r="F3397">
        <f>ABS(Table1[[#This Row],[weight]])</f>
        <v>6.1955678401358023E-2</v>
      </c>
    </row>
    <row r="3398" spans="1:6" x14ac:dyDescent="0.3">
      <c r="A3398" s="1">
        <v>3396</v>
      </c>
      <c r="B3398">
        <v>3</v>
      </c>
      <c r="C3398" t="s">
        <v>281</v>
      </c>
      <c r="D3398">
        <v>6.0667104963310528E-2</v>
      </c>
      <c r="E3398">
        <v>5.7525236949876428E-3</v>
      </c>
      <c r="F3398">
        <f>ABS(Table1[[#This Row],[weight]])</f>
        <v>6.0667104963310528E-2</v>
      </c>
    </row>
    <row r="3399" spans="1:6" x14ac:dyDescent="0.3">
      <c r="A3399" s="1">
        <v>3397</v>
      </c>
      <c r="B3399">
        <v>3</v>
      </c>
      <c r="C3399" t="s">
        <v>522</v>
      </c>
      <c r="D3399">
        <v>5.7359342487858733E-2</v>
      </c>
      <c r="E3399">
        <v>1.04525235628026E-2</v>
      </c>
      <c r="F3399">
        <f>ABS(Table1[[#This Row],[weight]])</f>
        <v>5.7359342487858733E-2</v>
      </c>
    </row>
    <row r="3400" spans="1:6" x14ac:dyDescent="0.3">
      <c r="A3400" s="1">
        <v>3398</v>
      </c>
      <c r="B3400">
        <v>3</v>
      </c>
      <c r="C3400" t="s">
        <v>859</v>
      </c>
      <c r="D3400">
        <v>5.3766153536278047E-2</v>
      </c>
      <c r="E3400">
        <v>6.5629524538417632E-3</v>
      </c>
      <c r="F3400">
        <f>ABS(Table1[[#This Row],[weight]])</f>
        <v>5.3766153536278047E-2</v>
      </c>
    </row>
    <row r="3401" spans="1:6" x14ac:dyDescent="0.3">
      <c r="A3401" s="1">
        <v>3399</v>
      </c>
      <c r="B3401">
        <v>3</v>
      </c>
      <c r="C3401" t="s">
        <v>735</v>
      </c>
      <c r="D3401">
        <v>5.3024229635562518E-2</v>
      </c>
      <c r="E3401">
        <v>7.284160206759034E-3</v>
      </c>
      <c r="F3401">
        <f>ABS(Table1[[#This Row],[weight]])</f>
        <v>5.3024229635562518E-2</v>
      </c>
    </row>
    <row r="3402" spans="1:6" x14ac:dyDescent="0.3">
      <c r="A3402" s="1">
        <v>3400</v>
      </c>
      <c r="B3402">
        <v>3</v>
      </c>
      <c r="C3402" t="s">
        <v>537</v>
      </c>
      <c r="D3402">
        <v>5.2083826611297228E-2</v>
      </c>
      <c r="E3402">
        <v>1.17853792318582E-2</v>
      </c>
      <c r="F3402">
        <f>ABS(Table1[[#This Row],[weight]])</f>
        <v>5.2083826611297228E-2</v>
      </c>
    </row>
    <row r="3403" spans="1:6" x14ac:dyDescent="0.3">
      <c r="A3403" s="1">
        <v>3401</v>
      </c>
      <c r="B3403">
        <v>3</v>
      </c>
      <c r="C3403" t="s">
        <v>575</v>
      </c>
      <c r="D3403">
        <v>5.1162802571366038E-2</v>
      </c>
      <c r="E3403">
        <v>1.0566140846679841E-2</v>
      </c>
      <c r="F3403">
        <f>ABS(Table1[[#This Row],[weight]])</f>
        <v>5.1162802571366038E-2</v>
      </c>
    </row>
    <row r="3404" spans="1:6" x14ac:dyDescent="0.3">
      <c r="A3404" s="1">
        <v>3402</v>
      </c>
      <c r="B3404">
        <v>3</v>
      </c>
      <c r="C3404" t="s">
        <v>223</v>
      </c>
      <c r="D3404">
        <v>4.8803329795860523E-2</v>
      </c>
      <c r="E3404">
        <v>1.4890699722148921E-2</v>
      </c>
      <c r="F3404">
        <f>ABS(Table1[[#This Row],[weight]])</f>
        <v>4.8803329795860523E-2</v>
      </c>
    </row>
    <row r="3405" spans="1:6" x14ac:dyDescent="0.3">
      <c r="A3405" s="1">
        <v>3403</v>
      </c>
      <c r="B3405">
        <v>3</v>
      </c>
      <c r="C3405" t="s">
        <v>556</v>
      </c>
      <c r="D3405">
        <v>4.7601054325559243E-2</v>
      </c>
      <c r="E3405">
        <v>5.8914618671104266E-3</v>
      </c>
      <c r="F3405">
        <f>ABS(Table1[[#This Row],[weight]])</f>
        <v>4.7601054325559243E-2</v>
      </c>
    </row>
    <row r="3406" spans="1:6" x14ac:dyDescent="0.3">
      <c r="A3406" s="1">
        <v>3404</v>
      </c>
      <c r="B3406">
        <v>3</v>
      </c>
      <c r="C3406" t="s">
        <v>602</v>
      </c>
      <c r="D3406">
        <v>4.6253764807616053E-2</v>
      </c>
      <c r="E3406">
        <v>1.4367455013714831E-2</v>
      </c>
      <c r="F3406">
        <f>ABS(Table1[[#This Row],[weight]])</f>
        <v>4.6253764807616053E-2</v>
      </c>
    </row>
    <row r="3407" spans="1:6" x14ac:dyDescent="0.3">
      <c r="A3407" s="1">
        <v>3405</v>
      </c>
      <c r="B3407">
        <v>3</v>
      </c>
      <c r="C3407" t="s">
        <v>135</v>
      </c>
      <c r="D3407">
        <v>4.5911449911769757E-2</v>
      </c>
      <c r="E3407">
        <v>6.7012817592265236E-3</v>
      </c>
      <c r="F3407">
        <f>ABS(Table1[[#This Row],[weight]])</f>
        <v>4.5911449911769757E-2</v>
      </c>
    </row>
    <row r="3408" spans="1:6" x14ac:dyDescent="0.3">
      <c r="A3408" s="1">
        <v>3406</v>
      </c>
      <c r="B3408">
        <v>3</v>
      </c>
      <c r="C3408" t="s">
        <v>68</v>
      </c>
      <c r="D3408">
        <v>4.5001038192760447E-2</v>
      </c>
      <c r="E3408">
        <v>1.053585441690064E-2</v>
      </c>
      <c r="F3408">
        <f>ABS(Table1[[#This Row],[weight]])</f>
        <v>4.5001038192760447E-2</v>
      </c>
    </row>
    <row r="3409" spans="1:6" x14ac:dyDescent="0.3">
      <c r="A3409" s="1">
        <v>3407</v>
      </c>
      <c r="B3409">
        <v>3</v>
      </c>
      <c r="C3409" t="s">
        <v>120</v>
      </c>
      <c r="D3409">
        <v>4.4276254569851139E-2</v>
      </c>
      <c r="E3409">
        <v>3.2030040505953768E-2</v>
      </c>
      <c r="F3409">
        <f>ABS(Table1[[#This Row],[weight]])</f>
        <v>4.4276254569851139E-2</v>
      </c>
    </row>
    <row r="3410" spans="1:6" x14ac:dyDescent="0.3">
      <c r="A3410" s="1">
        <v>3408</v>
      </c>
      <c r="B3410">
        <v>3</v>
      </c>
      <c r="C3410" t="s">
        <v>313</v>
      </c>
      <c r="D3410">
        <v>4.2310804878215209E-2</v>
      </c>
      <c r="E3410">
        <v>2.6364658073171919E-2</v>
      </c>
      <c r="F3410">
        <f>ABS(Table1[[#This Row],[weight]])</f>
        <v>4.2310804878215209E-2</v>
      </c>
    </row>
    <row r="3411" spans="1:6" x14ac:dyDescent="0.3">
      <c r="A3411" s="1">
        <v>3409</v>
      </c>
      <c r="B3411">
        <v>3</v>
      </c>
      <c r="C3411" t="s">
        <v>220</v>
      </c>
      <c r="D3411">
        <v>4.1356887717234649E-2</v>
      </c>
      <c r="E3411">
        <v>8.7090521619053937E-3</v>
      </c>
      <c r="F3411">
        <f>ABS(Table1[[#This Row],[weight]])</f>
        <v>4.1356887717234649E-2</v>
      </c>
    </row>
    <row r="3412" spans="1:6" x14ac:dyDescent="0.3">
      <c r="A3412" s="1">
        <v>3410</v>
      </c>
      <c r="B3412">
        <v>3</v>
      </c>
      <c r="C3412" t="s">
        <v>309</v>
      </c>
      <c r="D3412">
        <v>4.1032480676963308E-2</v>
      </c>
      <c r="E3412">
        <v>4.8458442079307502E-2</v>
      </c>
      <c r="F3412">
        <f>ABS(Table1[[#This Row],[weight]])</f>
        <v>4.1032480676963308E-2</v>
      </c>
    </row>
    <row r="3413" spans="1:6" x14ac:dyDescent="0.3">
      <c r="A3413" s="1">
        <v>3411</v>
      </c>
      <c r="B3413">
        <v>3</v>
      </c>
      <c r="C3413" t="s">
        <v>583</v>
      </c>
      <c r="D3413">
        <v>4.0802841037121201E-2</v>
      </c>
      <c r="E3413">
        <v>6.6144044478112498E-3</v>
      </c>
      <c r="F3413">
        <f>ABS(Table1[[#This Row],[weight]])</f>
        <v>4.0802841037121201E-2</v>
      </c>
    </row>
    <row r="3414" spans="1:6" x14ac:dyDescent="0.3">
      <c r="A3414" s="1">
        <v>3412</v>
      </c>
      <c r="B3414">
        <v>3</v>
      </c>
      <c r="C3414" t="s">
        <v>47</v>
      </c>
      <c r="D3414">
        <v>4.0311862779225313E-2</v>
      </c>
      <c r="E3414">
        <v>6.7147340606801432E-3</v>
      </c>
      <c r="F3414">
        <f>ABS(Table1[[#This Row],[weight]])</f>
        <v>4.0311862779225313E-2</v>
      </c>
    </row>
    <row r="3415" spans="1:6" x14ac:dyDescent="0.3">
      <c r="A3415" s="1">
        <v>3413</v>
      </c>
      <c r="B3415">
        <v>3</v>
      </c>
      <c r="C3415" t="s">
        <v>211</v>
      </c>
      <c r="D3415">
        <v>3.9141349023137463E-2</v>
      </c>
      <c r="E3415">
        <v>1.000251007988308E-2</v>
      </c>
      <c r="F3415">
        <f>ABS(Table1[[#This Row],[weight]])</f>
        <v>3.9141349023137463E-2</v>
      </c>
    </row>
    <row r="3416" spans="1:6" x14ac:dyDescent="0.3">
      <c r="A3416" s="1">
        <v>3414</v>
      </c>
      <c r="B3416">
        <v>3</v>
      </c>
      <c r="C3416" t="s">
        <v>358</v>
      </c>
      <c r="D3416">
        <v>3.7904745631517453E-2</v>
      </c>
      <c r="E3416">
        <v>3.0094312005083858E-2</v>
      </c>
      <c r="F3416">
        <f>ABS(Table1[[#This Row],[weight]])</f>
        <v>3.7904745631517453E-2</v>
      </c>
    </row>
    <row r="3417" spans="1:6" x14ac:dyDescent="0.3">
      <c r="A3417" s="1">
        <v>3415</v>
      </c>
      <c r="B3417">
        <v>3</v>
      </c>
      <c r="C3417" t="s">
        <v>601</v>
      </c>
      <c r="D3417">
        <v>3.5656890488429988E-2</v>
      </c>
      <c r="E3417">
        <v>6.6499733537646417E-3</v>
      </c>
      <c r="F3417">
        <f>ABS(Table1[[#This Row],[weight]])</f>
        <v>3.5656890488429988E-2</v>
      </c>
    </row>
    <row r="3418" spans="1:6" x14ac:dyDescent="0.3">
      <c r="A3418" s="1">
        <v>3416</v>
      </c>
      <c r="B3418">
        <v>3</v>
      </c>
      <c r="C3418" t="s">
        <v>749</v>
      </c>
      <c r="D3418">
        <v>3.1844982272581097E-2</v>
      </c>
      <c r="E3418">
        <v>7.9267729679696267E-3</v>
      </c>
      <c r="F3418">
        <f>ABS(Table1[[#This Row],[weight]])</f>
        <v>3.1844982272581097E-2</v>
      </c>
    </row>
    <row r="3419" spans="1:6" x14ac:dyDescent="0.3">
      <c r="A3419" s="1">
        <v>3417</v>
      </c>
      <c r="B3419">
        <v>3</v>
      </c>
      <c r="C3419" t="s">
        <v>688</v>
      </c>
      <c r="D3419">
        <v>3.1644573887215408E-2</v>
      </c>
      <c r="E3419">
        <v>2.2386354272904509E-2</v>
      </c>
      <c r="F3419">
        <f>ABS(Table1[[#This Row],[weight]])</f>
        <v>3.1644573887215408E-2</v>
      </c>
    </row>
    <row r="3420" spans="1:6" x14ac:dyDescent="0.3">
      <c r="A3420" s="1">
        <v>3418</v>
      </c>
      <c r="B3420">
        <v>3</v>
      </c>
      <c r="C3420" t="s">
        <v>360</v>
      </c>
      <c r="D3420">
        <v>2.9285945817719618E-2</v>
      </c>
      <c r="E3420">
        <v>1.240569862794819E-2</v>
      </c>
      <c r="F3420">
        <f>ABS(Table1[[#This Row],[weight]])</f>
        <v>2.9285945817719618E-2</v>
      </c>
    </row>
    <row r="3421" spans="1:6" x14ac:dyDescent="0.3">
      <c r="A3421" s="1">
        <v>3419</v>
      </c>
      <c r="B3421">
        <v>3</v>
      </c>
      <c r="C3421" t="s">
        <v>404</v>
      </c>
      <c r="D3421">
        <v>2.7780700922571431E-2</v>
      </c>
      <c r="E3421">
        <v>7.2294365794120206E-3</v>
      </c>
      <c r="F3421">
        <f>ABS(Table1[[#This Row],[weight]])</f>
        <v>2.7780700922571431E-2</v>
      </c>
    </row>
    <row r="3422" spans="1:6" x14ac:dyDescent="0.3">
      <c r="A3422" s="1">
        <v>3420</v>
      </c>
      <c r="B3422">
        <v>3</v>
      </c>
      <c r="C3422" t="s">
        <v>384</v>
      </c>
      <c r="D3422">
        <v>2.593787161372044E-2</v>
      </c>
      <c r="E3422">
        <v>1.1520991288011401E-2</v>
      </c>
      <c r="F3422">
        <f>ABS(Table1[[#This Row],[weight]])</f>
        <v>2.593787161372044E-2</v>
      </c>
    </row>
    <row r="3423" spans="1:6" x14ac:dyDescent="0.3">
      <c r="A3423" s="1">
        <v>3421</v>
      </c>
      <c r="B3423">
        <v>3</v>
      </c>
      <c r="C3423" t="s">
        <v>62</v>
      </c>
      <c r="D3423">
        <v>2.1200577900064611E-2</v>
      </c>
      <c r="E3423">
        <v>7.5717356330976841E-3</v>
      </c>
      <c r="F3423">
        <f>ABS(Table1[[#This Row],[weight]])</f>
        <v>2.1200577900064611E-2</v>
      </c>
    </row>
    <row r="3424" spans="1:6" x14ac:dyDescent="0.3">
      <c r="A3424" s="1">
        <v>3422</v>
      </c>
      <c r="B3424">
        <v>3</v>
      </c>
      <c r="C3424" t="s">
        <v>335</v>
      </c>
      <c r="D3424">
        <v>2.092126687629527E-2</v>
      </c>
      <c r="E3424">
        <v>8.1727348629183402E-3</v>
      </c>
      <c r="F3424">
        <f>ABS(Table1[[#This Row],[weight]])</f>
        <v>2.092126687629527E-2</v>
      </c>
    </row>
    <row r="3425" spans="1:6" x14ac:dyDescent="0.3">
      <c r="A3425" s="1">
        <v>3423</v>
      </c>
      <c r="B3425">
        <v>3</v>
      </c>
      <c r="C3425" t="s">
        <v>187</v>
      </c>
      <c r="D3425">
        <v>2.028298718031387E-2</v>
      </c>
      <c r="E3425">
        <v>5.971385168046967E-3</v>
      </c>
      <c r="F3425">
        <f>ABS(Table1[[#This Row],[weight]])</f>
        <v>2.028298718031387E-2</v>
      </c>
    </row>
    <row r="3426" spans="1:6" x14ac:dyDescent="0.3">
      <c r="A3426" s="1">
        <v>3424</v>
      </c>
      <c r="B3426">
        <v>3</v>
      </c>
      <c r="C3426" t="s">
        <v>115</v>
      </c>
      <c r="D3426">
        <v>2.0149451454791679E-2</v>
      </c>
      <c r="E3426">
        <v>1.4779650173626121E-2</v>
      </c>
      <c r="F3426">
        <f>ABS(Table1[[#This Row],[weight]])</f>
        <v>2.0149451454791679E-2</v>
      </c>
    </row>
    <row r="3427" spans="1:6" x14ac:dyDescent="0.3">
      <c r="A3427" s="1">
        <v>3425</v>
      </c>
      <c r="B3427">
        <v>3</v>
      </c>
      <c r="C3427" t="s">
        <v>240</v>
      </c>
      <c r="D3427">
        <v>2.010524106041902E-2</v>
      </c>
      <c r="E3427">
        <v>8.718576474966943E-3</v>
      </c>
      <c r="F3427">
        <f>ABS(Table1[[#This Row],[weight]])</f>
        <v>2.010524106041902E-2</v>
      </c>
    </row>
    <row r="3428" spans="1:6" x14ac:dyDescent="0.3">
      <c r="A3428" s="1">
        <v>3426</v>
      </c>
      <c r="B3428">
        <v>3</v>
      </c>
      <c r="C3428" t="s">
        <v>114</v>
      </c>
      <c r="D3428">
        <v>2.0097472107707012E-2</v>
      </c>
      <c r="E3428">
        <v>7.127010883294308E-3</v>
      </c>
      <c r="F3428">
        <f>ABS(Table1[[#This Row],[weight]])</f>
        <v>2.0097472107707012E-2</v>
      </c>
    </row>
    <row r="3429" spans="1:6" x14ac:dyDescent="0.3">
      <c r="A3429" s="1">
        <v>3427</v>
      </c>
      <c r="B3429">
        <v>3</v>
      </c>
      <c r="C3429" t="s">
        <v>666</v>
      </c>
      <c r="D3429">
        <v>1.9903372511541301E-2</v>
      </c>
      <c r="E3429">
        <v>7.7538488906024857E-3</v>
      </c>
      <c r="F3429">
        <f>ABS(Table1[[#This Row],[weight]])</f>
        <v>1.9903372511541301E-2</v>
      </c>
    </row>
    <row r="3430" spans="1:6" x14ac:dyDescent="0.3">
      <c r="A3430" s="1">
        <v>3428</v>
      </c>
      <c r="B3430">
        <v>3</v>
      </c>
      <c r="C3430" t="s">
        <v>465</v>
      </c>
      <c r="D3430">
        <v>1.6192768096764031E-2</v>
      </c>
      <c r="E3430">
        <v>1.173153513010306E-2</v>
      </c>
      <c r="F3430">
        <f>ABS(Table1[[#This Row],[weight]])</f>
        <v>1.6192768096764031E-2</v>
      </c>
    </row>
    <row r="3431" spans="1:6" x14ac:dyDescent="0.3">
      <c r="A3431" s="1">
        <v>3429</v>
      </c>
      <c r="B3431">
        <v>3</v>
      </c>
      <c r="C3431" t="s">
        <v>86</v>
      </c>
      <c r="D3431">
        <v>1.5833450830764421E-2</v>
      </c>
      <c r="E3431">
        <v>1.348879415632491E-2</v>
      </c>
      <c r="F3431">
        <f>ABS(Table1[[#This Row],[weight]])</f>
        <v>1.5833450830764421E-2</v>
      </c>
    </row>
    <row r="3432" spans="1:6" x14ac:dyDescent="0.3">
      <c r="A3432" s="1">
        <v>3430</v>
      </c>
      <c r="B3432">
        <v>3</v>
      </c>
      <c r="C3432" t="s">
        <v>359</v>
      </c>
      <c r="D3432">
        <v>1.5287743650121611E-2</v>
      </c>
      <c r="E3432">
        <v>1.5680362007202461E-2</v>
      </c>
      <c r="F3432">
        <f>ABS(Table1[[#This Row],[weight]])</f>
        <v>1.5287743650121611E-2</v>
      </c>
    </row>
    <row r="3433" spans="1:6" x14ac:dyDescent="0.3">
      <c r="A3433" s="1">
        <v>3431</v>
      </c>
      <c r="B3433">
        <v>3</v>
      </c>
      <c r="C3433" t="s">
        <v>150</v>
      </c>
      <c r="D3433">
        <v>1.4841208273689781E-2</v>
      </c>
      <c r="E3433">
        <v>7.7221983854398497E-3</v>
      </c>
      <c r="F3433">
        <f>ABS(Table1[[#This Row],[weight]])</f>
        <v>1.4841208273689781E-2</v>
      </c>
    </row>
    <row r="3434" spans="1:6" x14ac:dyDescent="0.3">
      <c r="A3434" s="1">
        <v>3432</v>
      </c>
      <c r="B3434">
        <v>3</v>
      </c>
      <c r="C3434" t="s">
        <v>696</v>
      </c>
      <c r="D3434">
        <v>1.444233532388276E-2</v>
      </c>
      <c r="E3434">
        <v>1.330660323750814E-2</v>
      </c>
      <c r="F3434">
        <f>ABS(Table1[[#This Row],[weight]])</f>
        <v>1.444233532388276E-2</v>
      </c>
    </row>
    <row r="3435" spans="1:6" x14ac:dyDescent="0.3">
      <c r="A3435" s="1">
        <v>3433</v>
      </c>
      <c r="B3435">
        <v>3</v>
      </c>
      <c r="C3435" t="s">
        <v>216</v>
      </c>
      <c r="D3435">
        <v>1.266573132206469E-2</v>
      </c>
      <c r="E3435">
        <v>1.057359420844696E-2</v>
      </c>
      <c r="F3435">
        <f>ABS(Table1[[#This Row],[weight]])</f>
        <v>1.266573132206469E-2</v>
      </c>
    </row>
    <row r="3436" spans="1:6" x14ac:dyDescent="0.3">
      <c r="A3436" s="1">
        <v>3434</v>
      </c>
      <c r="B3436">
        <v>3</v>
      </c>
      <c r="C3436" t="s">
        <v>591</v>
      </c>
      <c r="D3436">
        <v>1.2158434004296011E-2</v>
      </c>
      <c r="E3436">
        <v>5.6567373350708133E-3</v>
      </c>
      <c r="F3436">
        <f>ABS(Table1[[#This Row],[weight]])</f>
        <v>1.2158434004296011E-2</v>
      </c>
    </row>
    <row r="3437" spans="1:6" x14ac:dyDescent="0.3">
      <c r="A3437" s="1">
        <v>3435</v>
      </c>
      <c r="B3437">
        <v>3</v>
      </c>
      <c r="C3437" t="s">
        <v>479</v>
      </c>
      <c r="D3437">
        <v>7.8715480434050078E-3</v>
      </c>
      <c r="E3437">
        <v>1.2195202358816061E-2</v>
      </c>
      <c r="F3437">
        <f>ABS(Table1[[#This Row],[weight]])</f>
        <v>7.8715480434050078E-3</v>
      </c>
    </row>
    <row r="3438" spans="1:6" x14ac:dyDescent="0.3">
      <c r="A3438" s="1">
        <v>3436</v>
      </c>
      <c r="B3438">
        <v>3</v>
      </c>
      <c r="C3438" t="s">
        <v>572</v>
      </c>
      <c r="D3438">
        <v>5.9610194161019772E-3</v>
      </c>
      <c r="E3438">
        <v>2.3829435866822131E-2</v>
      </c>
      <c r="F3438">
        <f>ABS(Table1[[#This Row],[weight]])</f>
        <v>5.9610194161019772E-3</v>
      </c>
    </row>
    <row r="3439" spans="1:6" x14ac:dyDescent="0.3">
      <c r="A3439" s="1">
        <v>3437</v>
      </c>
      <c r="B3439">
        <v>3</v>
      </c>
      <c r="C3439" t="s">
        <v>301</v>
      </c>
      <c r="D3439">
        <v>5.8796897029563056E-3</v>
      </c>
      <c r="E3439">
        <v>2.7541513603139341E-2</v>
      </c>
      <c r="F3439">
        <f>ABS(Table1[[#This Row],[weight]])</f>
        <v>5.8796897029563056E-3</v>
      </c>
    </row>
    <row r="3440" spans="1:6" x14ac:dyDescent="0.3">
      <c r="A3440" s="1">
        <v>3438</v>
      </c>
      <c r="B3440">
        <v>3</v>
      </c>
      <c r="C3440" t="s">
        <v>793</v>
      </c>
      <c r="D3440">
        <v>5.201072992713684E-3</v>
      </c>
      <c r="E3440">
        <v>7.5910476836574814E-3</v>
      </c>
      <c r="F3440">
        <f>ABS(Table1[[#This Row],[weight]])</f>
        <v>5.201072992713684E-3</v>
      </c>
    </row>
    <row r="3441" spans="1:6" x14ac:dyDescent="0.3">
      <c r="A3441" s="1">
        <v>3439</v>
      </c>
      <c r="B3441">
        <v>3</v>
      </c>
      <c r="C3441" t="s">
        <v>635</v>
      </c>
      <c r="D3441">
        <v>3.7968752855053051E-3</v>
      </c>
      <c r="E3441">
        <v>7.3393904613706928E-3</v>
      </c>
      <c r="F3441">
        <f>ABS(Table1[[#This Row],[weight]])</f>
        <v>3.7968752855053051E-3</v>
      </c>
    </row>
    <row r="3442" spans="1:6" x14ac:dyDescent="0.3">
      <c r="A3442" s="1">
        <v>3440</v>
      </c>
      <c r="B3442">
        <v>3</v>
      </c>
      <c r="C3442" t="s">
        <v>850</v>
      </c>
      <c r="D3442">
        <v>1.7612113681608429E-3</v>
      </c>
      <c r="E3442">
        <v>8.8280967394023854E-3</v>
      </c>
      <c r="F3442">
        <f>ABS(Table1[[#This Row],[weight]])</f>
        <v>1.7612113681608429E-3</v>
      </c>
    </row>
    <row r="3443" spans="1:6" x14ac:dyDescent="0.3">
      <c r="A3443" s="1">
        <v>3441</v>
      </c>
      <c r="B3443">
        <v>3</v>
      </c>
      <c r="C3443" t="s">
        <v>316</v>
      </c>
      <c r="D3443">
        <v>9.1179652935092473E-4</v>
      </c>
      <c r="E3443">
        <v>5.744430702808387E-3</v>
      </c>
      <c r="F3443">
        <f>ABS(Table1[[#This Row],[weight]])</f>
        <v>9.1179652935092473E-4</v>
      </c>
    </row>
    <row r="3444" spans="1:6" x14ac:dyDescent="0.3">
      <c r="A3444" s="1">
        <v>3442</v>
      </c>
      <c r="B3444">
        <v>3</v>
      </c>
      <c r="C3444" t="s">
        <v>61</v>
      </c>
      <c r="D3444">
        <v>-1.3499071206904329E-3</v>
      </c>
      <c r="E3444">
        <v>1.0220714717092551E-2</v>
      </c>
      <c r="F3444">
        <f>ABS(Table1[[#This Row],[weight]])</f>
        <v>1.3499071206904329E-3</v>
      </c>
    </row>
    <row r="3445" spans="1:6" x14ac:dyDescent="0.3">
      <c r="A3445" s="1">
        <v>3443</v>
      </c>
      <c r="B3445">
        <v>3</v>
      </c>
      <c r="C3445" t="s">
        <v>515</v>
      </c>
      <c r="D3445">
        <v>-1.6721987514360091E-3</v>
      </c>
      <c r="E3445">
        <v>8.6426467115206292E-3</v>
      </c>
      <c r="F3445">
        <f>ABS(Table1[[#This Row],[weight]])</f>
        <v>1.6721987514360091E-3</v>
      </c>
    </row>
    <row r="3446" spans="1:6" x14ac:dyDescent="0.3">
      <c r="A3446" s="1">
        <v>3444</v>
      </c>
      <c r="B3446">
        <v>3</v>
      </c>
      <c r="C3446" t="s">
        <v>809</v>
      </c>
      <c r="D3446">
        <v>-2.331821671715585E-3</v>
      </c>
      <c r="E3446">
        <v>7.280185350000576E-3</v>
      </c>
      <c r="F3446">
        <f>ABS(Table1[[#This Row],[weight]])</f>
        <v>2.331821671715585E-3</v>
      </c>
    </row>
    <row r="3447" spans="1:6" x14ac:dyDescent="0.3">
      <c r="A3447" s="1">
        <v>3445</v>
      </c>
      <c r="B3447">
        <v>3</v>
      </c>
      <c r="C3447" t="s">
        <v>454</v>
      </c>
      <c r="D3447">
        <v>-4.8712725347367578E-3</v>
      </c>
      <c r="E3447">
        <v>7.2758448925923751E-3</v>
      </c>
      <c r="F3447">
        <f>ABS(Table1[[#This Row],[weight]])</f>
        <v>4.8712725347367578E-3</v>
      </c>
    </row>
    <row r="3448" spans="1:6" x14ac:dyDescent="0.3">
      <c r="A3448" s="1">
        <v>3446</v>
      </c>
      <c r="B3448">
        <v>3</v>
      </c>
      <c r="C3448" t="s">
        <v>828</v>
      </c>
      <c r="D3448">
        <v>-5.5454991386549258E-3</v>
      </c>
      <c r="E3448">
        <v>1.1455308811574231E-2</v>
      </c>
      <c r="F3448">
        <f>ABS(Table1[[#This Row],[weight]])</f>
        <v>5.5454991386549258E-3</v>
      </c>
    </row>
    <row r="3449" spans="1:6" x14ac:dyDescent="0.3">
      <c r="A3449" s="1">
        <v>3447</v>
      </c>
      <c r="B3449">
        <v>3</v>
      </c>
      <c r="C3449" t="s">
        <v>279</v>
      </c>
      <c r="D3449">
        <v>-6.1965504190656818E-3</v>
      </c>
      <c r="E3449">
        <v>9.0789518703055898E-3</v>
      </c>
      <c r="F3449">
        <f>ABS(Table1[[#This Row],[weight]])</f>
        <v>6.1965504190656818E-3</v>
      </c>
    </row>
    <row r="3450" spans="1:6" x14ac:dyDescent="0.3">
      <c r="A3450" s="1">
        <v>3448</v>
      </c>
      <c r="B3450">
        <v>3</v>
      </c>
      <c r="C3450" t="s">
        <v>225</v>
      </c>
      <c r="D3450">
        <v>-9.0234034389200558E-3</v>
      </c>
      <c r="E3450">
        <v>7.9437105170464869E-3</v>
      </c>
      <c r="F3450">
        <f>ABS(Table1[[#This Row],[weight]])</f>
        <v>9.0234034389200558E-3</v>
      </c>
    </row>
    <row r="3451" spans="1:6" x14ac:dyDescent="0.3">
      <c r="A3451" s="1">
        <v>3449</v>
      </c>
      <c r="B3451">
        <v>3</v>
      </c>
      <c r="C3451" t="s">
        <v>340</v>
      </c>
      <c r="D3451">
        <v>-9.097718092625549E-3</v>
      </c>
      <c r="E3451">
        <v>1.288302159947078E-2</v>
      </c>
      <c r="F3451">
        <f>ABS(Table1[[#This Row],[weight]])</f>
        <v>9.097718092625549E-3</v>
      </c>
    </row>
    <row r="3452" spans="1:6" x14ac:dyDescent="0.3">
      <c r="A3452" s="1">
        <v>3450</v>
      </c>
      <c r="B3452">
        <v>3</v>
      </c>
      <c r="C3452" t="s">
        <v>250</v>
      </c>
      <c r="D3452">
        <v>-9.607437125573515E-3</v>
      </c>
      <c r="E3452">
        <v>1.6247220832923459E-2</v>
      </c>
      <c r="F3452">
        <f>ABS(Table1[[#This Row],[weight]])</f>
        <v>9.607437125573515E-3</v>
      </c>
    </row>
    <row r="3453" spans="1:6" x14ac:dyDescent="0.3">
      <c r="A3453" s="1">
        <v>3451</v>
      </c>
      <c r="B3453">
        <v>3</v>
      </c>
      <c r="C3453" t="s">
        <v>525</v>
      </c>
      <c r="D3453">
        <v>-1.283244648971346E-2</v>
      </c>
      <c r="E3453">
        <v>8.1299992914654288E-3</v>
      </c>
      <c r="F3453">
        <f>ABS(Table1[[#This Row],[weight]])</f>
        <v>1.283244648971346E-2</v>
      </c>
    </row>
    <row r="3454" spans="1:6" x14ac:dyDescent="0.3">
      <c r="A3454" s="1">
        <v>3452</v>
      </c>
      <c r="B3454">
        <v>3</v>
      </c>
      <c r="C3454" t="s">
        <v>578</v>
      </c>
      <c r="D3454">
        <v>-1.556793882882648E-2</v>
      </c>
      <c r="E3454">
        <v>4.3692826417546363E-2</v>
      </c>
      <c r="F3454">
        <f>ABS(Table1[[#This Row],[weight]])</f>
        <v>1.556793882882648E-2</v>
      </c>
    </row>
    <row r="3455" spans="1:6" x14ac:dyDescent="0.3">
      <c r="A3455" s="1">
        <v>3453</v>
      </c>
      <c r="B3455">
        <v>3</v>
      </c>
      <c r="C3455" t="s">
        <v>764</v>
      </c>
      <c r="D3455">
        <v>-1.8736848319464951E-2</v>
      </c>
      <c r="E3455">
        <v>8.1686414312414808E-3</v>
      </c>
      <c r="F3455">
        <f>ABS(Table1[[#This Row],[weight]])</f>
        <v>1.8736848319464951E-2</v>
      </c>
    </row>
    <row r="3456" spans="1:6" x14ac:dyDescent="0.3">
      <c r="A3456" s="1">
        <v>3454</v>
      </c>
      <c r="B3456">
        <v>3</v>
      </c>
      <c r="C3456" t="s">
        <v>876</v>
      </c>
      <c r="D3456">
        <v>-1.9857627997014109E-2</v>
      </c>
      <c r="E3456">
        <v>1.0245270150539479E-2</v>
      </c>
      <c r="F3456">
        <f>ABS(Table1[[#This Row],[weight]])</f>
        <v>1.9857627997014109E-2</v>
      </c>
    </row>
    <row r="3457" spans="1:6" x14ac:dyDescent="0.3">
      <c r="A3457" s="1">
        <v>3455</v>
      </c>
      <c r="B3457">
        <v>3</v>
      </c>
      <c r="C3457" t="s">
        <v>287</v>
      </c>
      <c r="D3457">
        <v>-2.127767621695063E-2</v>
      </c>
      <c r="E3457">
        <v>6.1605519164508616E-3</v>
      </c>
      <c r="F3457">
        <f>ABS(Table1[[#This Row],[weight]])</f>
        <v>2.127767621695063E-2</v>
      </c>
    </row>
    <row r="3458" spans="1:6" x14ac:dyDescent="0.3">
      <c r="A3458" s="1">
        <v>3456</v>
      </c>
      <c r="B3458">
        <v>3</v>
      </c>
      <c r="C3458" t="s">
        <v>401</v>
      </c>
      <c r="D3458">
        <v>-2.1767053123182261E-2</v>
      </c>
      <c r="E3458">
        <v>5.61012498797779E-3</v>
      </c>
      <c r="F3458">
        <f>ABS(Table1[[#This Row],[weight]])</f>
        <v>2.1767053123182261E-2</v>
      </c>
    </row>
    <row r="3459" spans="1:6" x14ac:dyDescent="0.3">
      <c r="A3459" s="1">
        <v>3457</v>
      </c>
      <c r="B3459">
        <v>3</v>
      </c>
      <c r="C3459" t="s">
        <v>249</v>
      </c>
      <c r="D3459">
        <v>-2.2186278754260429E-2</v>
      </c>
      <c r="E3459">
        <v>2.6177650535412721E-2</v>
      </c>
      <c r="F3459">
        <f>ABS(Table1[[#This Row],[weight]])</f>
        <v>2.2186278754260429E-2</v>
      </c>
    </row>
    <row r="3460" spans="1:6" x14ac:dyDescent="0.3">
      <c r="A3460" s="1">
        <v>3458</v>
      </c>
      <c r="B3460">
        <v>3</v>
      </c>
      <c r="C3460" t="s">
        <v>126</v>
      </c>
      <c r="D3460">
        <v>-2.629513452333878E-2</v>
      </c>
      <c r="E3460">
        <v>6.6461517813761091E-3</v>
      </c>
      <c r="F3460">
        <f>ABS(Table1[[#This Row],[weight]])</f>
        <v>2.629513452333878E-2</v>
      </c>
    </row>
    <row r="3461" spans="1:6" x14ac:dyDescent="0.3">
      <c r="A3461" s="1">
        <v>3459</v>
      </c>
      <c r="B3461">
        <v>3</v>
      </c>
      <c r="C3461" t="s">
        <v>183</v>
      </c>
      <c r="D3461">
        <v>-2.6326667828376071E-2</v>
      </c>
      <c r="E3461">
        <v>6.5694080931736178E-3</v>
      </c>
      <c r="F3461">
        <f>ABS(Table1[[#This Row],[weight]])</f>
        <v>2.6326667828376071E-2</v>
      </c>
    </row>
    <row r="3462" spans="1:6" x14ac:dyDescent="0.3">
      <c r="A3462" s="1">
        <v>3460</v>
      </c>
      <c r="B3462">
        <v>3</v>
      </c>
      <c r="C3462" t="s">
        <v>837</v>
      </c>
      <c r="D3462">
        <v>-2.9528522488008049E-2</v>
      </c>
      <c r="E3462">
        <v>9.1116211935941948E-3</v>
      </c>
      <c r="F3462">
        <f>ABS(Table1[[#This Row],[weight]])</f>
        <v>2.9528522488008049E-2</v>
      </c>
    </row>
    <row r="3463" spans="1:6" x14ac:dyDescent="0.3">
      <c r="A3463" s="1">
        <v>3461</v>
      </c>
      <c r="B3463">
        <v>3</v>
      </c>
      <c r="C3463" t="s">
        <v>95</v>
      </c>
      <c r="D3463">
        <v>-3.1126668219059989E-2</v>
      </c>
      <c r="E3463">
        <v>7.196268745660284E-3</v>
      </c>
      <c r="F3463">
        <f>ABS(Table1[[#This Row],[weight]])</f>
        <v>3.1126668219059989E-2</v>
      </c>
    </row>
    <row r="3464" spans="1:6" x14ac:dyDescent="0.3">
      <c r="A3464" s="1">
        <v>3462</v>
      </c>
      <c r="B3464">
        <v>3</v>
      </c>
      <c r="C3464" t="s">
        <v>263</v>
      </c>
      <c r="D3464">
        <v>-3.1908089417435719E-2</v>
      </c>
      <c r="E3464">
        <v>5.9584660820025557E-3</v>
      </c>
      <c r="F3464">
        <f>ABS(Table1[[#This Row],[weight]])</f>
        <v>3.1908089417435719E-2</v>
      </c>
    </row>
    <row r="3465" spans="1:6" x14ac:dyDescent="0.3">
      <c r="A3465" s="1">
        <v>3463</v>
      </c>
      <c r="B3465">
        <v>3</v>
      </c>
      <c r="C3465" t="s">
        <v>69</v>
      </c>
      <c r="D3465">
        <v>-3.5733143288408827E-2</v>
      </c>
      <c r="E3465">
        <v>3.0895756261750739E-2</v>
      </c>
      <c r="F3465">
        <f>ABS(Table1[[#This Row],[weight]])</f>
        <v>3.5733143288408827E-2</v>
      </c>
    </row>
    <row r="3466" spans="1:6" x14ac:dyDescent="0.3">
      <c r="A3466" s="1">
        <v>3464</v>
      </c>
      <c r="B3466">
        <v>3</v>
      </c>
      <c r="C3466" t="s">
        <v>625</v>
      </c>
      <c r="D3466">
        <v>-3.7369108523181198E-2</v>
      </c>
      <c r="E3466">
        <v>8.9827869342889322E-3</v>
      </c>
      <c r="F3466">
        <f>ABS(Table1[[#This Row],[weight]])</f>
        <v>3.7369108523181198E-2</v>
      </c>
    </row>
    <row r="3467" spans="1:6" x14ac:dyDescent="0.3">
      <c r="A3467" s="1">
        <v>3465</v>
      </c>
      <c r="B3467">
        <v>3</v>
      </c>
      <c r="C3467" t="s">
        <v>485</v>
      </c>
      <c r="D3467">
        <v>-4.2267449793465868E-2</v>
      </c>
      <c r="E3467">
        <v>5.7091390351422296E-3</v>
      </c>
      <c r="F3467">
        <f>ABS(Table1[[#This Row],[weight]])</f>
        <v>4.2267449793465868E-2</v>
      </c>
    </row>
    <row r="3468" spans="1:6" x14ac:dyDescent="0.3">
      <c r="A3468" s="1">
        <v>3466</v>
      </c>
      <c r="B3468">
        <v>3</v>
      </c>
      <c r="C3468" t="s">
        <v>174</v>
      </c>
      <c r="D3468">
        <v>-4.3162378477722307E-2</v>
      </c>
      <c r="E3468">
        <v>1.650061878948168E-2</v>
      </c>
      <c r="F3468">
        <f>ABS(Table1[[#This Row],[weight]])</f>
        <v>4.3162378477722307E-2</v>
      </c>
    </row>
    <row r="3469" spans="1:6" x14ac:dyDescent="0.3">
      <c r="A3469" s="1">
        <v>3467</v>
      </c>
      <c r="B3469">
        <v>3</v>
      </c>
      <c r="C3469" t="s">
        <v>445</v>
      </c>
      <c r="D3469">
        <v>-4.373658527258463E-2</v>
      </c>
      <c r="E3469">
        <v>1.930752345928792E-2</v>
      </c>
      <c r="F3469">
        <f>ABS(Table1[[#This Row],[weight]])</f>
        <v>4.373658527258463E-2</v>
      </c>
    </row>
    <row r="3470" spans="1:6" x14ac:dyDescent="0.3">
      <c r="A3470" s="1">
        <v>3468</v>
      </c>
      <c r="B3470">
        <v>3</v>
      </c>
      <c r="C3470" t="s">
        <v>100</v>
      </c>
      <c r="D3470">
        <v>-4.6136832653177362E-2</v>
      </c>
      <c r="E3470">
        <v>1.0677727498681009E-2</v>
      </c>
      <c r="F3470">
        <f>ABS(Table1[[#This Row],[weight]])</f>
        <v>4.6136832653177362E-2</v>
      </c>
    </row>
    <row r="3471" spans="1:6" x14ac:dyDescent="0.3">
      <c r="A3471" s="1">
        <v>3469</v>
      </c>
      <c r="B3471">
        <v>3</v>
      </c>
      <c r="C3471" t="s">
        <v>469</v>
      </c>
      <c r="D3471">
        <v>-4.9128960801712383E-2</v>
      </c>
      <c r="E3471">
        <v>1.143833820329305E-2</v>
      </c>
      <c r="F3471">
        <f>ABS(Table1[[#This Row],[weight]])</f>
        <v>4.9128960801712383E-2</v>
      </c>
    </row>
    <row r="3472" spans="1:6" x14ac:dyDescent="0.3">
      <c r="A3472" s="1">
        <v>3470</v>
      </c>
      <c r="B3472">
        <v>3</v>
      </c>
      <c r="C3472" t="s">
        <v>20</v>
      </c>
      <c r="D3472">
        <v>-6.0179565293720289E-2</v>
      </c>
      <c r="E3472">
        <v>7.248481601463648E-2</v>
      </c>
      <c r="F3472">
        <f>ABS(Table1[[#This Row],[weight]])</f>
        <v>6.0179565293720289E-2</v>
      </c>
    </row>
    <row r="3473" spans="1:6" x14ac:dyDescent="0.3">
      <c r="A3473" s="1">
        <v>3471</v>
      </c>
      <c r="B3473">
        <v>3</v>
      </c>
      <c r="C3473" t="s">
        <v>422</v>
      </c>
      <c r="D3473">
        <v>-6.2543514612391715E-2</v>
      </c>
      <c r="E3473">
        <v>5.6360672191731907E-3</v>
      </c>
      <c r="F3473">
        <f>ABS(Table1[[#This Row],[weight]])</f>
        <v>6.2543514612391715E-2</v>
      </c>
    </row>
    <row r="3474" spans="1:6" x14ac:dyDescent="0.3">
      <c r="A3474" s="1">
        <v>3472</v>
      </c>
      <c r="B3474">
        <v>3</v>
      </c>
      <c r="C3474" t="s">
        <v>74</v>
      </c>
      <c r="D3474">
        <v>-6.3334981113781469E-2</v>
      </c>
      <c r="E3474">
        <v>1.18884406168156E-2</v>
      </c>
      <c r="F3474">
        <f>ABS(Table1[[#This Row],[weight]])</f>
        <v>6.3334981113781469E-2</v>
      </c>
    </row>
    <row r="3475" spans="1:6" x14ac:dyDescent="0.3">
      <c r="A3475" s="1">
        <v>3473</v>
      </c>
      <c r="B3475">
        <v>3</v>
      </c>
      <c r="C3475" t="s">
        <v>581</v>
      </c>
      <c r="D3475">
        <v>-6.4993393612574626E-2</v>
      </c>
      <c r="E3475">
        <v>6.246112640555801E-3</v>
      </c>
      <c r="F3475">
        <f>ABS(Table1[[#This Row],[weight]])</f>
        <v>6.4993393612574626E-2</v>
      </c>
    </row>
    <row r="3476" spans="1:6" x14ac:dyDescent="0.3">
      <c r="A3476" s="1">
        <v>3474</v>
      </c>
      <c r="B3476">
        <v>3</v>
      </c>
      <c r="C3476" t="s">
        <v>139</v>
      </c>
      <c r="D3476">
        <v>-6.5397127125348342E-2</v>
      </c>
      <c r="E3476">
        <v>7.0373751151557853E-3</v>
      </c>
      <c r="F3476">
        <f>ABS(Table1[[#This Row],[weight]])</f>
        <v>6.5397127125348342E-2</v>
      </c>
    </row>
    <row r="3477" spans="1:6" x14ac:dyDescent="0.3">
      <c r="A3477" s="1">
        <v>3475</v>
      </c>
      <c r="B3477">
        <v>3</v>
      </c>
      <c r="C3477" t="s">
        <v>318</v>
      </c>
      <c r="D3477">
        <v>-6.7451613881900158E-2</v>
      </c>
      <c r="E3477">
        <v>6.2700843850337171E-3</v>
      </c>
      <c r="F3477">
        <f>ABS(Table1[[#This Row],[weight]])</f>
        <v>6.7451613881900158E-2</v>
      </c>
    </row>
    <row r="3478" spans="1:6" x14ac:dyDescent="0.3">
      <c r="A3478" s="1">
        <v>3476</v>
      </c>
      <c r="B3478">
        <v>3</v>
      </c>
      <c r="C3478" t="s">
        <v>490</v>
      </c>
      <c r="D3478">
        <v>-6.9071602451406061E-2</v>
      </c>
      <c r="E3478">
        <v>7.1001763382484359E-3</v>
      </c>
      <c r="F3478">
        <f>ABS(Table1[[#This Row],[weight]])</f>
        <v>6.9071602451406061E-2</v>
      </c>
    </row>
    <row r="3479" spans="1:6" x14ac:dyDescent="0.3">
      <c r="A3479" s="1">
        <v>3477</v>
      </c>
      <c r="B3479">
        <v>3</v>
      </c>
      <c r="C3479" t="s">
        <v>787</v>
      </c>
      <c r="D3479">
        <v>-6.9513642369482834E-2</v>
      </c>
      <c r="E3479">
        <v>5.9387145673592623E-3</v>
      </c>
      <c r="F3479">
        <f>ABS(Table1[[#This Row],[weight]])</f>
        <v>6.9513642369482834E-2</v>
      </c>
    </row>
    <row r="3480" spans="1:6" x14ac:dyDescent="0.3">
      <c r="A3480" s="1">
        <v>3478</v>
      </c>
      <c r="B3480">
        <v>3</v>
      </c>
      <c r="C3480" t="s">
        <v>473</v>
      </c>
      <c r="D3480">
        <v>-7.0231634225812592E-2</v>
      </c>
      <c r="E3480">
        <v>6.3473910786692673E-3</v>
      </c>
      <c r="F3480">
        <f>ABS(Table1[[#This Row],[weight]])</f>
        <v>7.0231634225812592E-2</v>
      </c>
    </row>
    <row r="3481" spans="1:6" x14ac:dyDescent="0.3">
      <c r="A3481" s="1">
        <v>3479</v>
      </c>
      <c r="B3481">
        <v>3</v>
      </c>
      <c r="C3481" t="s">
        <v>486</v>
      </c>
      <c r="D3481">
        <v>-7.0969749478791408E-2</v>
      </c>
      <c r="E3481">
        <v>3.7568793099072913E-2</v>
      </c>
      <c r="F3481">
        <f>ABS(Table1[[#This Row],[weight]])</f>
        <v>7.0969749478791408E-2</v>
      </c>
    </row>
    <row r="3482" spans="1:6" x14ac:dyDescent="0.3">
      <c r="A3482" s="1">
        <v>3480</v>
      </c>
      <c r="B3482">
        <v>3</v>
      </c>
      <c r="C3482" t="s">
        <v>122</v>
      </c>
      <c r="D3482">
        <v>-7.3695949519083842E-2</v>
      </c>
      <c r="E3482">
        <v>2.9438098615831791E-2</v>
      </c>
      <c r="F3482">
        <f>ABS(Table1[[#This Row],[weight]])</f>
        <v>7.3695949519083842E-2</v>
      </c>
    </row>
    <row r="3483" spans="1:6" x14ac:dyDescent="0.3">
      <c r="A3483" s="1">
        <v>3481</v>
      </c>
      <c r="B3483">
        <v>3</v>
      </c>
      <c r="C3483" t="s">
        <v>530</v>
      </c>
      <c r="D3483">
        <v>-7.4789447956079391E-2</v>
      </c>
      <c r="E3483">
        <v>2.5271458483472332E-2</v>
      </c>
      <c r="F3483">
        <f>ABS(Table1[[#This Row],[weight]])</f>
        <v>7.4789447956079391E-2</v>
      </c>
    </row>
    <row r="3484" spans="1:6" x14ac:dyDescent="0.3">
      <c r="A3484" s="1">
        <v>3482</v>
      </c>
      <c r="B3484">
        <v>3</v>
      </c>
      <c r="C3484" t="s">
        <v>224</v>
      </c>
      <c r="D3484">
        <v>-7.4884644710543721E-2</v>
      </c>
      <c r="E3484">
        <v>6.3129103857835489E-3</v>
      </c>
      <c r="F3484">
        <f>ABS(Table1[[#This Row],[weight]])</f>
        <v>7.4884644710543721E-2</v>
      </c>
    </row>
    <row r="3485" spans="1:6" x14ac:dyDescent="0.3">
      <c r="A3485" s="1">
        <v>3483</v>
      </c>
      <c r="B3485">
        <v>3</v>
      </c>
      <c r="C3485" t="s">
        <v>387</v>
      </c>
      <c r="D3485">
        <v>-7.5618523482404984E-2</v>
      </c>
      <c r="E3485">
        <v>1.14895738225842E-2</v>
      </c>
      <c r="F3485">
        <f>ABS(Table1[[#This Row],[weight]])</f>
        <v>7.5618523482404984E-2</v>
      </c>
    </row>
    <row r="3486" spans="1:6" x14ac:dyDescent="0.3">
      <c r="A3486" s="1">
        <v>3484</v>
      </c>
      <c r="B3486">
        <v>3</v>
      </c>
      <c r="C3486" t="s">
        <v>209</v>
      </c>
      <c r="D3486">
        <v>-7.7636808624805792E-2</v>
      </c>
      <c r="E3486">
        <v>0.14353786805643451</v>
      </c>
      <c r="F3486">
        <f>ABS(Table1[[#This Row],[weight]])</f>
        <v>7.7636808624805792E-2</v>
      </c>
    </row>
    <row r="3487" spans="1:6" x14ac:dyDescent="0.3">
      <c r="A3487" s="1">
        <v>3485</v>
      </c>
      <c r="B3487">
        <v>3</v>
      </c>
      <c r="C3487" t="s">
        <v>198</v>
      </c>
      <c r="D3487">
        <v>-7.7887533468649572E-2</v>
      </c>
      <c r="E3487">
        <v>1.222850184039565E-2</v>
      </c>
      <c r="F3487">
        <f>ABS(Table1[[#This Row],[weight]])</f>
        <v>7.7887533468649572E-2</v>
      </c>
    </row>
    <row r="3488" spans="1:6" x14ac:dyDescent="0.3">
      <c r="A3488" s="1">
        <v>3486</v>
      </c>
      <c r="B3488">
        <v>3</v>
      </c>
      <c r="C3488" t="s">
        <v>651</v>
      </c>
      <c r="D3488">
        <v>-7.9413322723883212E-2</v>
      </c>
      <c r="E3488">
        <v>7.1694982072171608E-3</v>
      </c>
      <c r="F3488">
        <f>ABS(Table1[[#This Row],[weight]])</f>
        <v>7.9413322723883212E-2</v>
      </c>
    </row>
    <row r="3489" spans="1:6" x14ac:dyDescent="0.3">
      <c r="A3489" s="1">
        <v>3487</v>
      </c>
      <c r="B3489">
        <v>3</v>
      </c>
      <c r="C3489" t="s">
        <v>191</v>
      </c>
      <c r="D3489">
        <v>-8.2020239566681807E-2</v>
      </c>
      <c r="E3489">
        <v>6.8083572748418274E-3</v>
      </c>
      <c r="F3489">
        <f>ABS(Table1[[#This Row],[weight]])</f>
        <v>8.2020239566681807E-2</v>
      </c>
    </row>
    <row r="3490" spans="1:6" x14ac:dyDescent="0.3">
      <c r="A3490" s="1">
        <v>3488</v>
      </c>
      <c r="B3490">
        <v>3</v>
      </c>
      <c r="C3490" t="s">
        <v>832</v>
      </c>
      <c r="D3490">
        <v>-8.5429249270221663E-2</v>
      </c>
      <c r="E3490">
        <v>8.6329309497278316E-3</v>
      </c>
      <c r="F3490">
        <f>ABS(Table1[[#This Row],[weight]])</f>
        <v>8.5429249270221663E-2</v>
      </c>
    </row>
    <row r="3491" spans="1:6" x14ac:dyDescent="0.3">
      <c r="A3491" s="1">
        <v>3489</v>
      </c>
      <c r="B3491">
        <v>3</v>
      </c>
      <c r="C3491" t="s">
        <v>33</v>
      </c>
      <c r="D3491">
        <v>-8.6207025288561723E-2</v>
      </c>
      <c r="E3491">
        <v>2.3313578887104829E-2</v>
      </c>
      <c r="F3491">
        <f>ABS(Table1[[#This Row],[weight]])</f>
        <v>8.6207025288561723E-2</v>
      </c>
    </row>
    <row r="3492" spans="1:6" x14ac:dyDescent="0.3">
      <c r="A3492" s="1">
        <v>3490</v>
      </c>
      <c r="B3492">
        <v>3</v>
      </c>
      <c r="C3492" t="s">
        <v>60</v>
      </c>
      <c r="D3492">
        <v>-8.7149925820644999E-2</v>
      </c>
      <c r="E3492">
        <v>1.3281493280846469E-2</v>
      </c>
      <c r="F3492">
        <f>ABS(Table1[[#This Row],[weight]])</f>
        <v>8.7149925820644999E-2</v>
      </c>
    </row>
    <row r="3493" spans="1:6" x14ac:dyDescent="0.3">
      <c r="A3493" s="1">
        <v>3491</v>
      </c>
      <c r="B3493">
        <v>3</v>
      </c>
      <c r="C3493" t="s">
        <v>928</v>
      </c>
      <c r="D3493">
        <v>-8.8988719268911678E-2</v>
      </c>
      <c r="E3493">
        <v>8.7586082660431608E-3</v>
      </c>
      <c r="F3493">
        <f>ABS(Table1[[#This Row],[weight]])</f>
        <v>8.8988719268911678E-2</v>
      </c>
    </row>
    <row r="3494" spans="1:6" x14ac:dyDescent="0.3">
      <c r="A3494" s="1">
        <v>3492</v>
      </c>
      <c r="B3494">
        <v>3</v>
      </c>
      <c r="C3494" t="s">
        <v>346</v>
      </c>
      <c r="D3494">
        <v>-8.9070469180541068E-2</v>
      </c>
      <c r="E3494">
        <v>2.9159087693020811E-2</v>
      </c>
      <c r="F3494">
        <f>ABS(Table1[[#This Row],[weight]])</f>
        <v>8.9070469180541068E-2</v>
      </c>
    </row>
    <row r="3495" spans="1:6" x14ac:dyDescent="0.3">
      <c r="A3495" s="1">
        <v>3493</v>
      </c>
      <c r="B3495">
        <v>3</v>
      </c>
      <c r="C3495" t="s">
        <v>780</v>
      </c>
      <c r="D3495">
        <v>-9.0404588050306073E-2</v>
      </c>
      <c r="E3495">
        <v>7.2488858231911932E-3</v>
      </c>
      <c r="F3495">
        <f>ABS(Table1[[#This Row],[weight]])</f>
        <v>9.0404588050306073E-2</v>
      </c>
    </row>
    <row r="3496" spans="1:6" x14ac:dyDescent="0.3">
      <c r="A3496" s="1">
        <v>3494</v>
      </c>
      <c r="B3496">
        <v>3</v>
      </c>
      <c r="C3496" t="s">
        <v>112</v>
      </c>
      <c r="D3496">
        <v>-9.6550976857337462E-2</v>
      </c>
      <c r="E3496">
        <v>1.5156318244248771E-2</v>
      </c>
      <c r="F3496">
        <f>ABS(Table1[[#This Row],[weight]])</f>
        <v>9.6550976857337462E-2</v>
      </c>
    </row>
    <row r="3497" spans="1:6" x14ac:dyDescent="0.3">
      <c r="A3497" s="1">
        <v>3495</v>
      </c>
      <c r="B3497">
        <v>3</v>
      </c>
      <c r="C3497" t="s">
        <v>852</v>
      </c>
      <c r="D3497">
        <v>-9.6676757832517474E-2</v>
      </c>
      <c r="E3497">
        <v>1.456101629531804E-2</v>
      </c>
      <c r="F3497">
        <f>ABS(Table1[[#This Row],[weight]])</f>
        <v>9.6676757832517474E-2</v>
      </c>
    </row>
    <row r="3498" spans="1:6" x14ac:dyDescent="0.3">
      <c r="A3498" s="1">
        <v>3496</v>
      </c>
      <c r="B3498">
        <v>3</v>
      </c>
      <c r="C3498" t="s">
        <v>929</v>
      </c>
      <c r="D3498">
        <v>-9.7410775922708623E-2</v>
      </c>
      <c r="E3498">
        <v>1.7090841710024719E-2</v>
      </c>
      <c r="F3498">
        <f>ABS(Table1[[#This Row],[weight]])</f>
        <v>9.7410775922708623E-2</v>
      </c>
    </row>
    <row r="3499" spans="1:6" x14ac:dyDescent="0.3">
      <c r="A3499" s="1">
        <v>3497</v>
      </c>
      <c r="B3499">
        <v>3</v>
      </c>
      <c r="C3499" t="s">
        <v>107</v>
      </c>
      <c r="D3499">
        <v>-9.8767150191273398E-2</v>
      </c>
      <c r="E3499">
        <v>7.0429441506722158E-3</v>
      </c>
      <c r="F3499">
        <f>ABS(Table1[[#This Row],[weight]])</f>
        <v>9.8767150191273398E-2</v>
      </c>
    </row>
    <row r="3500" spans="1:6" x14ac:dyDescent="0.3">
      <c r="A3500" s="1">
        <v>3498</v>
      </c>
      <c r="B3500">
        <v>3</v>
      </c>
      <c r="C3500" t="s">
        <v>963</v>
      </c>
      <c r="D3500">
        <v>-9.97753203965379E-2</v>
      </c>
      <c r="E3500">
        <v>0.13134930265760619</v>
      </c>
      <c r="F3500">
        <f>ABS(Table1[[#This Row],[weight]])</f>
        <v>9.97753203965379E-2</v>
      </c>
    </row>
    <row r="3501" spans="1:6" x14ac:dyDescent="0.3">
      <c r="A3501" s="1">
        <v>3499</v>
      </c>
      <c r="B3501">
        <v>3</v>
      </c>
      <c r="C3501" t="s">
        <v>872</v>
      </c>
      <c r="D3501">
        <v>-0.10036797451569671</v>
      </c>
      <c r="E3501">
        <v>2.8600488913373901E-2</v>
      </c>
      <c r="F3501">
        <f>ABS(Table1[[#This Row],[weight]])</f>
        <v>0.10036797451569671</v>
      </c>
    </row>
    <row r="3502" spans="1:6" x14ac:dyDescent="0.3">
      <c r="A3502" s="1">
        <v>3500</v>
      </c>
      <c r="B3502">
        <v>3</v>
      </c>
      <c r="C3502" t="s">
        <v>105</v>
      </c>
      <c r="D3502">
        <v>-0.1006104499264547</v>
      </c>
      <c r="E3502">
        <v>9.3669303441496453E-3</v>
      </c>
      <c r="F3502">
        <f>ABS(Table1[[#This Row],[weight]])</f>
        <v>0.1006104499264547</v>
      </c>
    </row>
    <row r="3503" spans="1:6" x14ac:dyDescent="0.3">
      <c r="A3503" s="1">
        <v>3501</v>
      </c>
      <c r="B3503">
        <v>3</v>
      </c>
      <c r="C3503" t="s">
        <v>418</v>
      </c>
      <c r="D3503">
        <v>-0.10135198666891029</v>
      </c>
      <c r="E3503">
        <v>1.238384592905698E-2</v>
      </c>
      <c r="F3503">
        <f>ABS(Table1[[#This Row],[weight]])</f>
        <v>0.10135198666891029</v>
      </c>
    </row>
    <row r="3504" spans="1:6" x14ac:dyDescent="0.3">
      <c r="A3504" s="1">
        <v>3502</v>
      </c>
      <c r="B3504">
        <v>3</v>
      </c>
      <c r="C3504" t="s">
        <v>826</v>
      </c>
      <c r="D3504">
        <v>-0.1028535574588188</v>
      </c>
      <c r="E3504">
        <v>1.1322447937354121E-2</v>
      </c>
      <c r="F3504">
        <f>ABS(Table1[[#This Row],[weight]])</f>
        <v>0.1028535574588188</v>
      </c>
    </row>
    <row r="3505" spans="1:6" x14ac:dyDescent="0.3">
      <c r="A3505" s="1">
        <v>3503</v>
      </c>
      <c r="B3505">
        <v>3</v>
      </c>
      <c r="C3505" t="s">
        <v>491</v>
      </c>
      <c r="D3505">
        <v>-0.1038205566245247</v>
      </c>
      <c r="E3505">
        <v>5.2148124323049383E-2</v>
      </c>
      <c r="F3505">
        <f>ABS(Table1[[#This Row],[weight]])</f>
        <v>0.1038205566245247</v>
      </c>
    </row>
    <row r="3506" spans="1:6" x14ac:dyDescent="0.3">
      <c r="A3506" s="1">
        <v>3504</v>
      </c>
      <c r="B3506">
        <v>3</v>
      </c>
      <c r="C3506" t="s">
        <v>8</v>
      </c>
      <c r="D3506">
        <v>-0.1058064770863356</v>
      </c>
      <c r="E3506">
        <v>1.046975655480646E-2</v>
      </c>
      <c r="F3506">
        <f>ABS(Table1[[#This Row],[weight]])</f>
        <v>0.1058064770863356</v>
      </c>
    </row>
    <row r="3507" spans="1:6" x14ac:dyDescent="0.3">
      <c r="A3507" s="1">
        <v>3505</v>
      </c>
      <c r="B3507">
        <v>3</v>
      </c>
      <c r="C3507" t="s">
        <v>168</v>
      </c>
      <c r="D3507">
        <v>-0.1058616012397513</v>
      </c>
      <c r="E3507">
        <v>2.2640858369699691E-2</v>
      </c>
      <c r="F3507">
        <f>ABS(Table1[[#This Row],[weight]])</f>
        <v>0.1058616012397513</v>
      </c>
    </row>
    <row r="3508" spans="1:6" x14ac:dyDescent="0.3">
      <c r="A3508" s="1">
        <v>3506</v>
      </c>
      <c r="B3508">
        <v>3</v>
      </c>
      <c r="C3508" t="s">
        <v>698</v>
      </c>
      <c r="D3508">
        <v>-0.10620187372504</v>
      </c>
      <c r="E3508">
        <v>0.2080075732891499</v>
      </c>
      <c r="F3508">
        <f>ABS(Table1[[#This Row],[weight]])</f>
        <v>0.10620187372504</v>
      </c>
    </row>
    <row r="3509" spans="1:6" x14ac:dyDescent="0.3">
      <c r="A3509" s="1">
        <v>3507</v>
      </c>
      <c r="B3509">
        <v>3</v>
      </c>
      <c r="C3509" t="s">
        <v>506</v>
      </c>
      <c r="D3509">
        <v>-0.111969529547578</v>
      </c>
      <c r="E3509">
        <v>8.3376412019727265E-3</v>
      </c>
      <c r="F3509">
        <f>ABS(Table1[[#This Row],[weight]])</f>
        <v>0.111969529547578</v>
      </c>
    </row>
    <row r="3510" spans="1:6" x14ac:dyDescent="0.3">
      <c r="A3510" s="1">
        <v>3508</v>
      </c>
      <c r="B3510">
        <v>3</v>
      </c>
      <c r="C3510" t="s">
        <v>364</v>
      </c>
      <c r="D3510">
        <v>-0.11310864200350761</v>
      </c>
      <c r="E3510">
        <v>7.5263929566551681E-3</v>
      </c>
      <c r="F3510">
        <f>ABS(Table1[[#This Row],[weight]])</f>
        <v>0.11310864200350761</v>
      </c>
    </row>
    <row r="3511" spans="1:6" x14ac:dyDescent="0.3">
      <c r="A3511" s="1">
        <v>3509</v>
      </c>
      <c r="B3511">
        <v>3</v>
      </c>
      <c r="C3511" t="s">
        <v>347</v>
      </c>
      <c r="D3511">
        <v>-0.11394259139127411</v>
      </c>
      <c r="E3511">
        <v>7.5355205881913996E-3</v>
      </c>
      <c r="F3511">
        <f>ABS(Table1[[#This Row],[weight]])</f>
        <v>0.11394259139127411</v>
      </c>
    </row>
    <row r="3512" spans="1:6" x14ac:dyDescent="0.3">
      <c r="A3512" s="1">
        <v>3510</v>
      </c>
      <c r="B3512">
        <v>3</v>
      </c>
      <c r="C3512" t="s">
        <v>91</v>
      </c>
      <c r="D3512">
        <v>-0.1148279417001974</v>
      </c>
      <c r="E3512">
        <v>2.2825229229733731E-2</v>
      </c>
      <c r="F3512">
        <f>ABS(Table1[[#This Row],[weight]])</f>
        <v>0.1148279417001974</v>
      </c>
    </row>
    <row r="3513" spans="1:6" x14ac:dyDescent="0.3">
      <c r="A3513" s="1">
        <v>3511</v>
      </c>
      <c r="B3513">
        <v>3</v>
      </c>
      <c r="C3513" t="s">
        <v>193</v>
      </c>
      <c r="D3513">
        <v>-0.11571088601678201</v>
      </c>
      <c r="E3513">
        <v>8.3281731265666736E-2</v>
      </c>
      <c r="F3513">
        <f>ABS(Table1[[#This Row],[weight]])</f>
        <v>0.11571088601678201</v>
      </c>
    </row>
    <row r="3514" spans="1:6" x14ac:dyDescent="0.3">
      <c r="A3514" s="1">
        <v>3512</v>
      </c>
      <c r="B3514">
        <v>3</v>
      </c>
      <c r="C3514" t="s">
        <v>836</v>
      </c>
      <c r="D3514">
        <v>-0.11707041696714569</v>
      </c>
      <c r="E3514">
        <v>7.8376935041954924E-3</v>
      </c>
      <c r="F3514">
        <f>ABS(Table1[[#This Row],[weight]])</f>
        <v>0.11707041696714569</v>
      </c>
    </row>
    <row r="3515" spans="1:6" x14ac:dyDescent="0.3">
      <c r="A3515" s="1">
        <v>3513</v>
      </c>
      <c r="B3515">
        <v>3</v>
      </c>
      <c r="C3515" t="s">
        <v>956</v>
      </c>
      <c r="D3515">
        <v>-0.11812874827209489</v>
      </c>
      <c r="E3515">
        <v>1.325179090896072E-2</v>
      </c>
      <c r="F3515">
        <f>ABS(Table1[[#This Row],[weight]])</f>
        <v>0.11812874827209489</v>
      </c>
    </row>
    <row r="3516" spans="1:6" x14ac:dyDescent="0.3">
      <c r="A3516" s="1">
        <v>3514</v>
      </c>
      <c r="B3516">
        <v>3</v>
      </c>
      <c r="C3516" t="s">
        <v>203</v>
      </c>
      <c r="D3516">
        <v>-0.121135706938145</v>
      </c>
      <c r="E3516">
        <v>1.178532710599047E-2</v>
      </c>
      <c r="F3516">
        <f>ABS(Table1[[#This Row],[weight]])</f>
        <v>0.121135706938145</v>
      </c>
    </row>
    <row r="3517" spans="1:6" x14ac:dyDescent="0.3">
      <c r="A3517" s="1">
        <v>3515</v>
      </c>
      <c r="B3517">
        <v>3</v>
      </c>
      <c r="C3517" t="s">
        <v>408</v>
      </c>
      <c r="D3517">
        <v>-0.1215732505123566</v>
      </c>
      <c r="E3517">
        <v>8.0877987425944167E-3</v>
      </c>
      <c r="F3517">
        <f>ABS(Table1[[#This Row],[weight]])</f>
        <v>0.1215732505123566</v>
      </c>
    </row>
    <row r="3518" spans="1:6" x14ac:dyDescent="0.3">
      <c r="A3518" s="1">
        <v>3516</v>
      </c>
      <c r="B3518">
        <v>3</v>
      </c>
      <c r="C3518" t="s">
        <v>605</v>
      </c>
      <c r="D3518">
        <v>-0.1220018163870613</v>
      </c>
      <c r="E3518">
        <v>1.138337188409448E-2</v>
      </c>
      <c r="F3518">
        <f>ABS(Table1[[#This Row],[weight]])</f>
        <v>0.1220018163870613</v>
      </c>
    </row>
    <row r="3519" spans="1:6" x14ac:dyDescent="0.3">
      <c r="A3519" s="1">
        <v>3517</v>
      </c>
      <c r="B3519">
        <v>3</v>
      </c>
      <c r="C3519" t="s">
        <v>529</v>
      </c>
      <c r="D3519">
        <v>-0.1237200679991237</v>
      </c>
      <c r="E3519">
        <v>2.0126850359217161E-2</v>
      </c>
      <c r="F3519">
        <f>ABS(Table1[[#This Row],[weight]])</f>
        <v>0.1237200679991237</v>
      </c>
    </row>
    <row r="3520" spans="1:6" x14ac:dyDescent="0.3">
      <c r="A3520" s="1">
        <v>3518</v>
      </c>
      <c r="B3520">
        <v>3</v>
      </c>
      <c r="C3520" t="s">
        <v>338</v>
      </c>
      <c r="D3520">
        <v>-0.1240455999916439</v>
      </c>
      <c r="E3520">
        <v>7.5290881567030002E-3</v>
      </c>
      <c r="F3520">
        <f>ABS(Table1[[#This Row],[weight]])</f>
        <v>0.1240455999916439</v>
      </c>
    </row>
    <row r="3521" spans="1:6" x14ac:dyDescent="0.3">
      <c r="A3521" s="1">
        <v>3519</v>
      </c>
      <c r="B3521">
        <v>3</v>
      </c>
      <c r="C3521" t="s">
        <v>686</v>
      </c>
      <c r="D3521">
        <v>-0.12578851855473339</v>
      </c>
      <c r="E3521">
        <v>1.9340588337141439E-2</v>
      </c>
      <c r="F3521">
        <f>ABS(Table1[[#This Row],[weight]])</f>
        <v>0.12578851855473339</v>
      </c>
    </row>
    <row r="3522" spans="1:6" x14ac:dyDescent="0.3">
      <c r="A3522" s="1">
        <v>3520</v>
      </c>
      <c r="B3522">
        <v>3</v>
      </c>
      <c r="C3522" t="s">
        <v>542</v>
      </c>
      <c r="D3522">
        <v>-0.12603464551061769</v>
      </c>
      <c r="E3522">
        <v>1.0297404818180009E-2</v>
      </c>
      <c r="F3522">
        <f>ABS(Table1[[#This Row],[weight]])</f>
        <v>0.12603464551061769</v>
      </c>
    </row>
    <row r="3523" spans="1:6" x14ac:dyDescent="0.3">
      <c r="A3523" s="1">
        <v>3521</v>
      </c>
      <c r="B3523">
        <v>3</v>
      </c>
      <c r="C3523" t="s">
        <v>96</v>
      </c>
      <c r="D3523">
        <v>-0.1275053773332441</v>
      </c>
      <c r="E3523">
        <v>8.4046651859174242E-3</v>
      </c>
      <c r="F3523">
        <f>ABS(Table1[[#This Row],[weight]])</f>
        <v>0.1275053773332441</v>
      </c>
    </row>
    <row r="3524" spans="1:6" x14ac:dyDescent="0.3">
      <c r="A3524" s="1">
        <v>3522</v>
      </c>
      <c r="B3524">
        <v>3</v>
      </c>
      <c r="C3524" t="s">
        <v>428</v>
      </c>
      <c r="D3524">
        <v>-0.1287441740524872</v>
      </c>
      <c r="E3524">
        <v>1.0129196995047499E-2</v>
      </c>
      <c r="F3524">
        <f>ABS(Table1[[#This Row],[weight]])</f>
        <v>0.1287441740524872</v>
      </c>
    </row>
    <row r="3525" spans="1:6" x14ac:dyDescent="0.3">
      <c r="A3525" s="1">
        <v>3523</v>
      </c>
      <c r="B3525">
        <v>3</v>
      </c>
      <c r="C3525" t="s">
        <v>555</v>
      </c>
      <c r="D3525">
        <v>-0.1291752165306525</v>
      </c>
      <c r="E3525">
        <v>5.5997009891155742E-3</v>
      </c>
      <c r="F3525">
        <f>ABS(Table1[[#This Row],[weight]])</f>
        <v>0.1291752165306525</v>
      </c>
    </row>
    <row r="3526" spans="1:6" x14ac:dyDescent="0.3">
      <c r="A3526" s="1">
        <v>3524</v>
      </c>
      <c r="B3526">
        <v>3</v>
      </c>
      <c r="C3526" t="s">
        <v>271</v>
      </c>
      <c r="D3526">
        <v>-0.13029251440452619</v>
      </c>
      <c r="E3526">
        <v>7.3455035752022606E-3</v>
      </c>
      <c r="F3526">
        <f>ABS(Table1[[#This Row],[weight]])</f>
        <v>0.13029251440452619</v>
      </c>
    </row>
    <row r="3527" spans="1:6" x14ac:dyDescent="0.3">
      <c r="A3527" s="1">
        <v>3525</v>
      </c>
      <c r="B3527">
        <v>3</v>
      </c>
      <c r="C3527" t="s">
        <v>103</v>
      </c>
      <c r="D3527">
        <v>-0.13068509306552961</v>
      </c>
      <c r="E3527">
        <v>1.0794735985127949E-2</v>
      </c>
      <c r="F3527">
        <f>ABS(Table1[[#This Row],[weight]])</f>
        <v>0.13068509306552961</v>
      </c>
    </row>
    <row r="3528" spans="1:6" x14ac:dyDescent="0.3">
      <c r="A3528" s="1">
        <v>3526</v>
      </c>
      <c r="B3528">
        <v>3</v>
      </c>
      <c r="C3528" t="s">
        <v>500</v>
      </c>
      <c r="D3528">
        <v>-0.13420173751540521</v>
      </c>
      <c r="E3528">
        <v>1.230032753840701E-2</v>
      </c>
      <c r="F3528">
        <f>ABS(Table1[[#This Row],[weight]])</f>
        <v>0.13420173751540521</v>
      </c>
    </row>
    <row r="3529" spans="1:6" x14ac:dyDescent="0.3">
      <c r="A3529" s="1">
        <v>3527</v>
      </c>
      <c r="B3529">
        <v>3</v>
      </c>
      <c r="C3529" t="s">
        <v>551</v>
      </c>
      <c r="D3529">
        <v>-0.13474501617462639</v>
      </c>
      <c r="E3529">
        <v>6.7352422878288734E-3</v>
      </c>
      <c r="F3529">
        <f>ABS(Table1[[#This Row],[weight]])</f>
        <v>0.13474501617462639</v>
      </c>
    </row>
    <row r="3530" spans="1:6" x14ac:dyDescent="0.3">
      <c r="A3530" s="1">
        <v>3528</v>
      </c>
      <c r="B3530">
        <v>3</v>
      </c>
      <c r="C3530" t="s">
        <v>664</v>
      </c>
      <c r="D3530">
        <v>-0.13525375507231249</v>
      </c>
      <c r="E3530">
        <v>1.0394121454385589E-2</v>
      </c>
      <c r="F3530">
        <f>ABS(Table1[[#This Row],[weight]])</f>
        <v>0.13525375507231249</v>
      </c>
    </row>
    <row r="3531" spans="1:6" x14ac:dyDescent="0.3">
      <c r="A3531" s="1">
        <v>3529</v>
      </c>
      <c r="B3531">
        <v>3</v>
      </c>
      <c r="C3531" t="s">
        <v>44</v>
      </c>
      <c r="D3531">
        <v>-0.13549497554016129</v>
      </c>
      <c r="E3531">
        <v>9.1263321099666964E-3</v>
      </c>
      <c r="F3531">
        <f>ABS(Table1[[#This Row],[weight]])</f>
        <v>0.13549497554016129</v>
      </c>
    </row>
    <row r="3532" spans="1:6" x14ac:dyDescent="0.3">
      <c r="A3532" s="1">
        <v>3530</v>
      </c>
      <c r="B3532">
        <v>3</v>
      </c>
      <c r="C3532" t="s">
        <v>277</v>
      </c>
      <c r="D3532">
        <v>-0.1403351357567951</v>
      </c>
      <c r="E3532">
        <v>7.7575582504515158E-3</v>
      </c>
      <c r="F3532">
        <f>ABS(Table1[[#This Row],[weight]])</f>
        <v>0.1403351357567951</v>
      </c>
    </row>
    <row r="3533" spans="1:6" x14ac:dyDescent="0.3">
      <c r="A3533" s="1">
        <v>3531</v>
      </c>
      <c r="B3533">
        <v>3</v>
      </c>
      <c r="C3533" t="s">
        <v>375</v>
      </c>
      <c r="D3533">
        <v>-0.1466156615761175</v>
      </c>
      <c r="E3533">
        <v>2.3097759070183081E-2</v>
      </c>
      <c r="F3533">
        <f>ABS(Table1[[#This Row],[weight]])</f>
        <v>0.1466156615761175</v>
      </c>
    </row>
    <row r="3534" spans="1:6" x14ac:dyDescent="0.3">
      <c r="A3534" s="1">
        <v>3532</v>
      </c>
      <c r="B3534">
        <v>3</v>
      </c>
      <c r="C3534" t="s">
        <v>724</v>
      </c>
      <c r="D3534">
        <v>-0.14682436811961549</v>
      </c>
      <c r="E3534">
        <v>6.1280737457618806E-3</v>
      </c>
      <c r="F3534">
        <f>ABS(Table1[[#This Row],[weight]])</f>
        <v>0.14682436811961549</v>
      </c>
    </row>
    <row r="3535" spans="1:6" x14ac:dyDescent="0.3">
      <c r="A3535" s="1">
        <v>3533</v>
      </c>
      <c r="B3535">
        <v>3</v>
      </c>
      <c r="C3535" t="s">
        <v>499</v>
      </c>
      <c r="D3535">
        <v>-0.14753621471301381</v>
      </c>
      <c r="E3535">
        <v>5.3742078510980708E-2</v>
      </c>
      <c r="F3535">
        <f>ABS(Table1[[#This Row],[weight]])</f>
        <v>0.14753621471301381</v>
      </c>
    </row>
    <row r="3536" spans="1:6" x14ac:dyDescent="0.3">
      <c r="A3536" s="1">
        <v>3534</v>
      </c>
      <c r="B3536">
        <v>3</v>
      </c>
      <c r="C3536" t="s">
        <v>636</v>
      </c>
      <c r="D3536">
        <v>-0.15047889104892059</v>
      </c>
      <c r="E3536">
        <v>8.8977277468601929E-3</v>
      </c>
      <c r="F3536">
        <f>ABS(Table1[[#This Row],[weight]])</f>
        <v>0.15047889104892059</v>
      </c>
    </row>
    <row r="3537" spans="1:6" x14ac:dyDescent="0.3">
      <c r="A3537" s="1">
        <v>3535</v>
      </c>
      <c r="B3537">
        <v>3</v>
      </c>
      <c r="C3537" t="s">
        <v>84</v>
      </c>
      <c r="D3537">
        <v>-0.15059138695870819</v>
      </c>
      <c r="E3537">
        <v>1.113366487564855E-2</v>
      </c>
      <c r="F3537">
        <f>ABS(Table1[[#This Row],[weight]])</f>
        <v>0.15059138695870819</v>
      </c>
    </row>
    <row r="3538" spans="1:6" x14ac:dyDescent="0.3">
      <c r="A3538" s="1">
        <v>3536</v>
      </c>
      <c r="B3538">
        <v>3</v>
      </c>
      <c r="C3538" t="s">
        <v>116</v>
      </c>
      <c r="D3538">
        <v>-0.15251831567904159</v>
      </c>
      <c r="E3538">
        <v>1.356733455526554E-2</v>
      </c>
      <c r="F3538">
        <f>ABS(Table1[[#This Row],[weight]])</f>
        <v>0.15251831567904159</v>
      </c>
    </row>
    <row r="3539" spans="1:6" x14ac:dyDescent="0.3">
      <c r="A3539" s="1">
        <v>3537</v>
      </c>
      <c r="B3539">
        <v>3</v>
      </c>
      <c r="C3539" t="s">
        <v>533</v>
      </c>
      <c r="D3539">
        <v>-0.15320945306986219</v>
      </c>
      <c r="E3539">
        <v>8.10153235624771E-3</v>
      </c>
      <c r="F3539">
        <f>ABS(Table1[[#This Row],[weight]])</f>
        <v>0.15320945306986219</v>
      </c>
    </row>
    <row r="3540" spans="1:6" x14ac:dyDescent="0.3">
      <c r="A3540" s="1">
        <v>3538</v>
      </c>
      <c r="B3540">
        <v>3</v>
      </c>
      <c r="C3540" t="s">
        <v>942</v>
      </c>
      <c r="D3540">
        <v>-0.154373846605739</v>
      </c>
      <c r="E3540">
        <v>1.005842794082872E-2</v>
      </c>
      <c r="F3540">
        <f>ABS(Table1[[#This Row],[weight]])</f>
        <v>0.154373846605739</v>
      </c>
    </row>
    <row r="3541" spans="1:6" x14ac:dyDescent="0.3">
      <c r="A3541" s="1">
        <v>3539</v>
      </c>
      <c r="B3541">
        <v>3</v>
      </c>
      <c r="C3541" t="s">
        <v>288</v>
      </c>
      <c r="D3541">
        <v>-0.15591478681186921</v>
      </c>
      <c r="E3541">
        <v>0.1269451668790694</v>
      </c>
      <c r="F3541">
        <f>ABS(Table1[[#This Row],[weight]])</f>
        <v>0.15591478681186921</v>
      </c>
    </row>
    <row r="3542" spans="1:6" x14ac:dyDescent="0.3">
      <c r="A3542" s="1">
        <v>3540</v>
      </c>
      <c r="B3542">
        <v>3</v>
      </c>
      <c r="C3542" t="s">
        <v>403</v>
      </c>
      <c r="D3542">
        <v>-0.15802678693896469</v>
      </c>
      <c r="E3542">
        <v>6.6839634428581349E-3</v>
      </c>
      <c r="F3542">
        <f>ABS(Table1[[#This Row],[weight]])</f>
        <v>0.15802678693896469</v>
      </c>
    </row>
    <row r="3543" spans="1:6" x14ac:dyDescent="0.3">
      <c r="A3543" s="1">
        <v>3541</v>
      </c>
      <c r="B3543">
        <v>3</v>
      </c>
      <c r="C3543" t="s">
        <v>132</v>
      </c>
      <c r="D3543">
        <v>-0.15826632747802369</v>
      </c>
      <c r="E3543">
        <v>5.9264979828464452E-2</v>
      </c>
      <c r="F3543">
        <f>ABS(Table1[[#This Row],[weight]])</f>
        <v>0.15826632747802369</v>
      </c>
    </row>
    <row r="3544" spans="1:6" x14ac:dyDescent="0.3">
      <c r="A3544" s="1">
        <v>3542</v>
      </c>
      <c r="B3544">
        <v>3</v>
      </c>
      <c r="C3544" t="s">
        <v>299</v>
      </c>
      <c r="D3544">
        <v>-0.15845804795232399</v>
      </c>
      <c r="E3544">
        <v>1.619017655718449E-2</v>
      </c>
      <c r="F3544">
        <f>ABS(Table1[[#This Row],[weight]])</f>
        <v>0.15845804795232399</v>
      </c>
    </row>
    <row r="3545" spans="1:6" x14ac:dyDescent="0.3">
      <c r="A3545" s="1">
        <v>3543</v>
      </c>
      <c r="B3545">
        <v>3</v>
      </c>
      <c r="C3545" t="s">
        <v>368</v>
      </c>
      <c r="D3545">
        <v>-0.15860121466720331</v>
      </c>
      <c r="E3545">
        <v>1.174784145051949E-2</v>
      </c>
      <c r="F3545">
        <f>ABS(Table1[[#This Row],[weight]])</f>
        <v>0.15860121466720331</v>
      </c>
    </row>
    <row r="3546" spans="1:6" x14ac:dyDescent="0.3">
      <c r="A3546" s="1">
        <v>3544</v>
      </c>
      <c r="B3546">
        <v>3</v>
      </c>
      <c r="C3546" t="s">
        <v>43</v>
      </c>
      <c r="D3546">
        <v>-0.15932378537590039</v>
      </c>
      <c r="E3546">
        <v>8.7443319075854106E-3</v>
      </c>
      <c r="F3546">
        <f>ABS(Table1[[#This Row],[weight]])</f>
        <v>0.15932378537590039</v>
      </c>
    </row>
    <row r="3547" spans="1:6" x14ac:dyDescent="0.3">
      <c r="A3547" s="1">
        <v>3545</v>
      </c>
      <c r="B3547">
        <v>3</v>
      </c>
      <c r="C3547" t="s">
        <v>102</v>
      </c>
      <c r="D3547">
        <v>-0.16016039363348281</v>
      </c>
      <c r="E3547">
        <v>1.90028418998613E-2</v>
      </c>
      <c r="F3547">
        <f>ABS(Table1[[#This Row],[weight]])</f>
        <v>0.16016039363348281</v>
      </c>
    </row>
    <row r="3548" spans="1:6" x14ac:dyDescent="0.3">
      <c r="A3548" s="1">
        <v>3546</v>
      </c>
      <c r="B3548">
        <v>3</v>
      </c>
      <c r="C3548" t="s">
        <v>196</v>
      </c>
      <c r="D3548">
        <v>-0.16718944964404051</v>
      </c>
      <c r="E3548">
        <v>1.6178241573937008E-2</v>
      </c>
      <c r="F3548">
        <f>ABS(Table1[[#This Row],[weight]])</f>
        <v>0.16718944964404051</v>
      </c>
    </row>
    <row r="3549" spans="1:6" x14ac:dyDescent="0.3">
      <c r="A3549" s="1">
        <v>3547</v>
      </c>
      <c r="B3549">
        <v>3</v>
      </c>
      <c r="C3549" t="s">
        <v>843</v>
      </c>
      <c r="D3549">
        <v>-0.17081922841009889</v>
      </c>
      <c r="E3549">
        <v>1.4273232555891789E-2</v>
      </c>
      <c r="F3549">
        <f>ABS(Table1[[#This Row],[weight]])</f>
        <v>0.17081922841009889</v>
      </c>
    </row>
    <row r="3550" spans="1:6" x14ac:dyDescent="0.3">
      <c r="A3550" s="1">
        <v>3548</v>
      </c>
      <c r="B3550">
        <v>3</v>
      </c>
      <c r="C3550" t="s">
        <v>289</v>
      </c>
      <c r="D3550">
        <v>-0.1723245451735709</v>
      </c>
      <c r="E3550">
        <v>1.545337491391313E-2</v>
      </c>
      <c r="F3550">
        <f>ABS(Table1[[#This Row],[weight]])</f>
        <v>0.1723245451735709</v>
      </c>
    </row>
    <row r="3551" spans="1:6" x14ac:dyDescent="0.3">
      <c r="A3551" s="1">
        <v>3549</v>
      </c>
      <c r="B3551">
        <v>3</v>
      </c>
      <c r="C3551" t="s">
        <v>484</v>
      </c>
      <c r="D3551">
        <v>-0.1736444848294777</v>
      </c>
      <c r="E3551">
        <v>1.057768615605E-2</v>
      </c>
      <c r="F3551">
        <f>ABS(Table1[[#This Row],[weight]])</f>
        <v>0.1736444848294777</v>
      </c>
    </row>
    <row r="3552" spans="1:6" x14ac:dyDescent="0.3">
      <c r="A3552" s="1">
        <v>3550</v>
      </c>
      <c r="B3552">
        <v>3</v>
      </c>
      <c r="C3552" t="s">
        <v>462</v>
      </c>
      <c r="D3552">
        <v>-0.17491499344001041</v>
      </c>
      <c r="E3552">
        <v>1.1493482767861661E-2</v>
      </c>
      <c r="F3552">
        <f>ABS(Table1[[#This Row],[weight]])</f>
        <v>0.17491499344001041</v>
      </c>
    </row>
    <row r="3553" spans="1:6" x14ac:dyDescent="0.3">
      <c r="A3553" s="1">
        <v>3551</v>
      </c>
      <c r="B3553">
        <v>3</v>
      </c>
      <c r="C3553" t="s">
        <v>197</v>
      </c>
      <c r="D3553">
        <v>-0.17797024535343009</v>
      </c>
      <c r="E3553">
        <v>9.5066976018853729E-3</v>
      </c>
      <c r="F3553">
        <f>ABS(Table1[[#This Row],[weight]])</f>
        <v>0.17797024535343009</v>
      </c>
    </row>
    <row r="3554" spans="1:6" x14ac:dyDescent="0.3">
      <c r="A3554" s="1">
        <v>3552</v>
      </c>
      <c r="B3554">
        <v>3</v>
      </c>
      <c r="C3554" t="s">
        <v>56</v>
      </c>
      <c r="D3554">
        <v>-0.17857332895224989</v>
      </c>
      <c r="E3554">
        <v>3.2248091983213628E-2</v>
      </c>
      <c r="F3554">
        <f>ABS(Table1[[#This Row],[weight]])</f>
        <v>0.17857332895224989</v>
      </c>
    </row>
    <row r="3555" spans="1:6" x14ac:dyDescent="0.3">
      <c r="A3555" s="1">
        <v>3553</v>
      </c>
      <c r="B3555">
        <v>3</v>
      </c>
      <c r="C3555" t="s">
        <v>622</v>
      </c>
      <c r="D3555">
        <v>-0.17925580513099329</v>
      </c>
      <c r="E3555">
        <v>8.6297679247684615E-3</v>
      </c>
      <c r="F3555">
        <f>ABS(Table1[[#This Row],[weight]])</f>
        <v>0.17925580513099329</v>
      </c>
    </row>
    <row r="3556" spans="1:6" x14ac:dyDescent="0.3">
      <c r="A3556" s="1">
        <v>3554</v>
      </c>
      <c r="B3556">
        <v>3</v>
      </c>
      <c r="C3556" t="s">
        <v>798</v>
      </c>
      <c r="D3556">
        <v>-0.18157522884063171</v>
      </c>
      <c r="E3556">
        <v>6.8105485267544947E-3</v>
      </c>
      <c r="F3556">
        <f>ABS(Table1[[#This Row],[weight]])</f>
        <v>0.18157522884063171</v>
      </c>
    </row>
    <row r="3557" spans="1:6" x14ac:dyDescent="0.3">
      <c r="A3557" s="1">
        <v>3555</v>
      </c>
      <c r="B3557">
        <v>3</v>
      </c>
      <c r="C3557" t="s">
        <v>402</v>
      </c>
      <c r="D3557">
        <v>-0.18394020372571651</v>
      </c>
      <c r="E3557">
        <v>1.444712016052732E-2</v>
      </c>
      <c r="F3557">
        <f>ABS(Table1[[#This Row],[weight]])</f>
        <v>0.18394020372571651</v>
      </c>
    </row>
    <row r="3558" spans="1:6" x14ac:dyDescent="0.3">
      <c r="A3558" s="1">
        <v>3556</v>
      </c>
      <c r="B3558">
        <v>3</v>
      </c>
      <c r="C3558" t="s">
        <v>296</v>
      </c>
      <c r="D3558">
        <v>-0.18879365987220259</v>
      </c>
      <c r="E3558">
        <v>8.7295049237314636E-3</v>
      </c>
      <c r="F3558">
        <f>ABS(Table1[[#This Row],[weight]])</f>
        <v>0.18879365987220259</v>
      </c>
    </row>
    <row r="3559" spans="1:6" x14ac:dyDescent="0.3">
      <c r="A3559" s="1">
        <v>3557</v>
      </c>
      <c r="B3559">
        <v>3</v>
      </c>
      <c r="C3559" t="s">
        <v>399</v>
      </c>
      <c r="D3559">
        <v>-0.19003425555384121</v>
      </c>
      <c r="E3559">
        <v>8.7456929372822859E-2</v>
      </c>
      <c r="F3559">
        <f>ABS(Table1[[#This Row],[weight]])</f>
        <v>0.19003425555384121</v>
      </c>
    </row>
    <row r="3560" spans="1:6" x14ac:dyDescent="0.3">
      <c r="A3560" s="1">
        <v>3558</v>
      </c>
      <c r="B3560">
        <v>3</v>
      </c>
      <c r="C3560" t="s">
        <v>584</v>
      </c>
      <c r="D3560">
        <v>-0.19607793878269111</v>
      </c>
      <c r="E3560">
        <v>1.454626197381329E-2</v>
      </c>
      <c r="F3560">
        <f>ABS(Table1[[#This Row],[weight]])</f>
        <v>0.19607793878269111</v>
      </c>
    </row>
    <row r="3561" spans="1:6" x14ac:dyDescent="0.3">
      <c r="A3561" s="1">
        <v>3559</v>
      </c>
      <c r="B3561">
        <v>3</v>
      </c>
      <c r="C3561" t="s">
        <v>258</v>
      </c>
      <c r="D3561">
        <v>-0.2024092131881845</v>
      </c>
      <c r="E3561">
        <v>1.3902984624991231E-2</v>
      </c>
      <c r="F3561">
        <f>ABS(Table1[[#This Row],[weight]])</f>
        <v>0.2024092131881845</v>
      </c>
    </row>
    <row r="3562" spans="1:6" x14ac:dyDescent="0.3">
      <c r="A3562" s="1">
        <v>3560</v>
      </c>
      <c r="B3562">
        <v>3</v>
      </c>
      <c r="C3562" t="s">
        <v>502</v>
      </c>
      <c r="D3562">
        <v>-0.20370740200330259</v>
      </c>
      <c r="E3562">
        <v>1.6550585244722929E-2</v>
      </c>
      <c r="F3562">
        <f>ABS(Table1[[#This Row],[weight]])</f>
        <v>0.20370740200330259</v>
      </c>
    </row>
    <row r="3563" spans="1:6" x14ac:dyDescent="0.3">
      <c r="A3563" s="1">
        <v>3561</v>
      </c>
      <c r="B3563">
        <v>3</v>
      </c>
      <c r="C3563" t="s">
        <v>352</v>
      </c>
      <c r="D3563">
        <v>-0.20500474222313089</v>
      </c>
      <c r="E3563">
        <v>7.6527060929546427E-3</v>
      </c>
      <c r="F3563">
        <f>ABS(Table1[[#This Row],[weight]])</f>
        <v>0.20500474222313089</v>
      </c>
    </row>
    <row r="3564" spans="1:6" x14ac:dyDescent="0.3">
      <c r="A3564" s="1">
        <v>3562</v>
      </c>
      <c r="B3564">
        <v>3</v>
      </c>
      <c r="C3564" t="s">
        <v>452</v>
      </c>
      <c r="D3564">
        <v>-0.20696703591999219</v>
      </c>
      <c r="E3564">
        <v>1.0513481687727991E-2</v>
      </c>
      <c r="F3564">
        <f>ABS(Table1[[#This Row],[weight]])</f>
        <v>0.20696703591999219</v>
      </c>
    </row>
    <row r="3565" spans="1:6" x14ac:dyDescent="0.3">
      <c r="A3565" s="1">
        <v>3563</v>
      </c>
      <c r="B3565">
        <v>3</v>
      </c>
      <c r="C3565" t="s">
        <v>547</v>
      </c>
      <c r="D3565">
        <v>-0.20784924476132299</v>
      </c>
      <c r="E3565">
        <v>7.77748684561039E-3</v>
      </c>
      <c r="F3565">
        <f>ABS(Table1[[#This Row],[weight]])</f>
        <v>0.20784924476132299</v>
      </c>
    </row>
    <row r="3566" spans="1:6" x14ac:dyDescent="0.3">
      <c r="A3566" s="1">
        <v>3564</v>
      </c>
      <c r="B3566">
        <v>3</v>
      </c>
      <c r="C3566" t="s">
        <v>687</v>
      </c>
      <c r="D3566">
        <v>-0.20819158253194969</v>
      </c>
      <c r="E3566">
        <v>5.9624501310115586E-3</v>
      </c>
      <c r="F3566">
        <f>ABS(Table1[[#This Row],[weight]])</f>
        <v>0.20819158253194969</v>
      </c>
    </row>
    <row r="3567" spans="1:6" x14ac:dyDescent="0.3">
      <c r="A3567" s="1">
        <v>3565</v>
      </c>
      <c r="B3567">
        <v>3</v>
      </c>
      <c r="C3567" t="s">
        <v>355</v>
      </c>
      <c r="D3567">
        <v>-0.20882470923547519</v>
      </c>
      <c r="E3567">
        <v>2.6982021157768449E-2</v>
      </c>
      <c r="F3567">
        <f>ABS(Table1[[#This Row],[weight]])</f>
        <v>0.20882470923547519</v>
      </c>
    </row>
    <row r="3568" spans="1:6" x14ac:dyDescent="0.3">
      <c r="A3568" s="1">
        <v>3566</v>
      </c>
      <c r="B3568">
        <v>3</v>
      </c>
      <c r="C3568" t="s">
        <v>708</v>
      </c>
      <c r="D3568">
        <v>-0.21235363452280889</v>
      </c>
      <c r="E3568">
        <v>6.7878620639391539E-3</v>
      </c>
      <c r="F3568">
        <f>ABS(Table1[[#This Row],[weight]])</f>
        <v>0.21235363452280889</v>
      </c>
    </row>
    <row r="3569" spans="1:6" x14ac:dyDescent="0.3">
      <c r="A3569" s="1">
        <v>3567</v>
      </c>
      <c r="B3569">
        <v>3</v>
      </c>
      <c r="C3569" t="s">
        <v>643</v>
      </c>
      <c r="D3569">
        <v>-0.21332435304924041</v>
      </c>
      <c r="E3569">
        <v>9.5907990209460024E-3</v>
      </c>
      <c r="F3569">
        <f>ABS(Table1[[#This Row],[weight]])</f>
        <v>0.21332435304924041</v>
      </c>
    </row>
    <row r="3570" spans="1:6" x14ac:dyDescent="0.3">
      <c r="A3570" s="1">
        <v>3568</v>
      </c>
      <c r="B3570">
        <v>3</v>
      </c>
      <c r="C3570" t="s">
        <v>886</v>
      </c>
      <c r="D3570">
        <v>-0.2138294930255891</v>
      </c>
      <c r="E3570">
        <v>7.7953451800669166E-3</v>
      </c>
      <c r="F3570">
        <f>ABS(Table1[[#This Row],[weight]])</f>
        <v>0.2138294930255891</v>
      </c>
    </row>
    <row r="3571" spans="1:6" x14ac:dyDescent="0.3">
      <c r="A3571" s="1">
        <v>3569</v>
      </c>
      <c r="B3571">
        <v>3</v>
      </c>
      <c r="C3571" t="s">
        <v>64</v>
      </c>
      <c r="D3571">
        <v>-0.2150327387033035</v>
      </c>
      <c r="E3571">
        <v>6.1509749882538954E-3</v>
      </c>
      <c r="F3571">
        <f>ABS(Table1[[#This Row],[weight]])</f>
        <v>0.2150327387033035</v>
      </c>
    </row>
    <row r="3572" spans="1:6" x14ac:dyDescent="0.3">
      <c r="A3572" s="1">
        <v>3570</v>
      </c>
      <c r="B3572">
        <v>3</v>
      </c>
      <c r="C3572" t="s">
        <v>231</v>
      </c>
      <c r="D3572">
        <v>-0.21539923618461079</v>
      </c>
      <c r="E3572">
        <v>2.2485745890491411E-2</v>
      </c>
      <c r="F3572">
        <f>ABS(Table1[[#This Row],[weight]])</f>
        <v>0.21539923618461079</v>
      </c>
    </row>
    <row r="3573" spans="1:6" x14ac:dyDescent="0.3">
      <c r="A3573" s="1">
        <v>3571</v>
      </c>
      <c r="B3573">
        <v>3</v>
      </c>
      <c r="C3573" t="s">
        <v>562</v>
      </c>
      <c r="D3573">
        <v>-0.2155055578530771</v>
      </c>
      <c r="E3573">
        <v>1.1884151519035321E-2</v>
      </c>
      <c r="F3573">
        <f>ABS(Table1[[#This Row],[weight]])</f>
        <v>0.2155055578530771</v>
      </c>
    </row>
    <row r="3574" spans="1:6" x14ac:dyDescent="0.3">
      <c r="A3574" s="1">
        <v>3572</v>
      </c>
      <c r="B3574">
        <v>3</v>
      </c>
      <c r="C3574" t="s">
        <v>192</v>
      </c>
      <c r="D3574">
        <v>-0.21991162199520309</v>
      </c>
      <c r="E3574">
        <v>9.2633907908113156E-3</v>
      </c>
      <c r="F3574">
        <f>ABS(Table1[[#This Row],[weight]])</f>
        <v>0.21991162199520309</v>
      </c>
    </row>
    <row r="3575" spans="1:6" x14ac:dyDescent="0.3">
      <c r="A3575" s="1">
        <v>3573</v>
      </c>
      <c r="B3575">
        <v>3</v>
      </c>
      <c r="C3575" t="s">
        <v>260</v>
      </c>
      <c r="D3575">
        <v>-0.22029138877650301</v>
      </c>
      <c r="E3575">
        <v>7.4836706758873309E-3</v>
      </c>
      <c r="F3575">
        <f>ABS(Table1[[#This Row],[weight]])</f>
        <v>0.22029138877650301</v>
      </c>
    </row>
    <row r="3576" spans="1:6" x14ac:dyDescent="0.3">
      <c r="A3576" s="1">
        <v>3574</v>
      </c>
      <c r="B3576">
        <v>3</v>
      </c>
      <c r="C3576" t="s">
        <v>759</v>
      </c>
      <c r="D3576">
        <v>-0.2212548636674716</v>
      </c>
      <c r="E3576">
        <v>8.5500192480058041E-3</v>
      </c>
      <c r="F3576">
        <f>ABS(Table1[[#This Row],[weight]])</f>
        <v>0.2212548636674716</v>
      </c>
    </row>
    <row r="3577" spans="1:6" x14ac:dyDescent="0.3">
      <c r="A3577" s="1">
        <v>3575</v>
      </c>
      <c r="B3577">
        <v>3</v>
      </c>
      <c r="C3577" t="s">
        <v>230</v>
      </c>
      <c r="D3577">
        <v>-0.22162985537975191</v>
      </c>
      <c r="E3577">
        <v>6.9404168805897656E-3</v>
      </c>
      <c r="F3577">
        <f>ABS(Table1[[#This Row],[weight]])</f>
        <v>0.22162985537975191</v>
      </c>
    </row>
    <row r="3578" spans="1:6" x14ac:dyDescent="0.3">
      <c r="A3578" s="1">
        <v>3576</v>
      </c>
      <c r="B3578">
        <v>3</v>
      </c>
      <c r="C3578" t="s">
        <v>909</v>
      </c>
      <c r="D3578">
        <v>-0.22440306949438929</v>
      </c>
      <c r="E3578">
        <v>1.2150618033915929E-2</v>
      </c>
      <c r="F3578">
        <f>ABS(Table1[[#This Row],[weight]])</f>
        <v>0.22440306949438929</v>
      </c>
    </row>
    <row r="3579" spans="1:6" x14ac:dyDescent="0.3">
      <c r="A3579" s="1">
        <v>3577</v>
      </c>
      <c r="B3579">
        <v>3</v>
      </c>
      <c r="C3579" t="s">
        <v>951</v>
      </c>
      <c r="D3579">
        <v>-0.22506299413243891</v>
      </c>
      <c r="E3579">
        <v>1.0455012727127219E-2</v>
      </c>
      <c r="F3579">
        <f>ABS(Table1[[#This Row],[weight]])</f>
        <v>0.22506299413243891</v>
      </c>
    </row>
    <row r="3580" spans="1:6" x14ac:dyDescent="0.3">
      <c r="A3580" s="1">
        <v>3578</v>
      </c>
      <c r="B3580">
        <v>3</v>
      </c>
      <c r="C3580" t="s">
        <v>232</v>
      </c>
      <c r="D3580">
        <v>-0.22586209198331311</v>
      </c>
      <c r="E3580">
        <v>2.1512199349555491E-2</v>
      </c>
      <c r="F3580">
        <f>ABS(Table1[[#This Row],[weight]])</f>
        <v>0.22586209198331311</v>
      </c>
    </row>
    <row r="3581" spans="1:6" x14ac:dyDescent="0.3">
      <c r="A3581" s="1">
        <v>3579</v>
      </c>
      <c r="B3581">
        <v>3</v>
      </c>
      <c r="C3581" t="s">
        <v>439</v>
      </c>
      <c r="D3581">
        <v>-0.2276936413558508</v>
      </c>
      <c r="E3581">
        <v>6.5926974775044516E-3</v>
      </c>
      <c r="F3581">
        <f>ABS(Table1[[#This Row],[weight]])</f>
        <v>0.2276936413558508</v>
      </c>
    </row>
    <row r="3582" spans="1:6" x14ac:dyDescent="0.3">
      <c r="A3582" s="1">
        <v>3580</v>
      </c>
      <c r="B3582">
        <v>3</v>
      </c>
      <c r="C3582" t="s">
        <v>334</v>
      </c>
      <c r="D3582">
        <v>-0.22810347851617341</v>
      </c>
      <c r="E3582">
        <v>6.2252434728481557E-3</v>
      </c>
      <c r="F3582">
        <f>ABS(Table1[[#This Row],[weight]])</f>
        <v>0.22810347851617341</v>
      </c>
    </row>
    <row r="3583" spans="1:6" x14ac:dyDescent="0.3">
      <c r="A3583" s="1">
        <v>3581</v>
      </c>
      <c r="B3583">
        <v>3</v>
      </c>
      <c r="C3583" t="s">
        <v>320</v>
      </c>
      <c r="D3583">
        <v>-0.22897646698404439</v>
      </c>
      <c r="E3583">
        <v>1.9077490261244289E-2</v>
      </c>
      <c r="F3583">
        <f>ABS(Table1[[#This Row],[weight]])</f>
        <v>0.22897646698404439</v>
      </c>
    </row>
    <row r="3584" spans="1:6" x14ac:dyDescent="0.3">
      <c r="A3584" s="1">
        <v>3582</v>
      </c>
      <c r="B3584">
        <v>3</v>
      </c>
      <c r="C3584" t="s">
        <v>729</v>
      </c>
      <c r="D3584">
        <v>-0.2297873605295227</v>
      </c>
      <c r="E3584">
        <v>9.076413606327792E-3</v>
      </c>
      <c r="F3584">
        <f>ABS(Table1[[#This Row],[weight]])</f>
        <v>0.2297873605295227</v>
      </c>
    </row>
    <row r="3585" spans="1:6" x14ac:dyDescent="0.3">
      <c r="A3585" s="1">
        <v>3583</v>
      </c>
      <c r="B3585">
        <v>3</v>
      </c>
      <c r="C3585" t="s">
        <v>599</v>
      </c>
      <c r="D3585">
        <v>-0.2311635044654525</v>
      </c>
      <c r="E3585">
        <v>6.2381165779874558E-3</v>
      </c>
      <c r="F3585">
        <f>ABS(Table1[[#This Row],[weight]])</f>
        <v>0.2311635044654525</v>
      </c>
    </row>
    <row r="3586" spans="1:6" x14ac:dyDescent="0.3">
      <c r="A3586" s="1">
        <v>3584</v>
      </c>
      <c r="B3586">
        <v>3</v>
      </c>
      <c r="C3586" t="s">
        <v>737</v>
      </c>
      <c r="D3586">
        <v>-0.23273438479386199</v>
      </c>
      <c r="E3586">
        <v>6.0745116255507903E-3</v>
      </c>
      <c r="F3586">
        <f>ABS(Table1[[#This Row],[weight]])</f>
        <v>0.23273438479386199</v>
      </c>
    </row>
    <row r="3587" spans="1:6" x14ac:dyDescent="0.3">
      <c r="A3587" s="1">
        <v>3585</v>
      </c>
      <c r="B3587">
        <v>3</v>
      </c>
      <c r="C3587" t="s">
        <v>534</v>
      </c>
      <c r="D3587">
        <v>-0.23692358067870259</v>
      </c>
      <c r="E3587">
        <v>1.481438147706972E-2</v>
      </c>
      <c r="F3587">
        <f>ABS(Table1[[#This Row],[weight]])</f>
        <v>0.23692358067870259</v>
      </c>
    </row>
    <row r="3588" spans="1:6" x14ac:dyDescent="0.3">
      <c r="A3588" s="1">
        <v>3586</v>
      </c>
      <c r="B3588">
        <v>3</v>
      </c>
      <c r="C3588" t="s">
        <v>369</v>
      </c>
      <c r="D3588">
        <v>-0.23765896357658781</v>
      </c>
      <c r="E3588">
        <v>6.4103378536658319E-3</v>
      </c>
      <c r="F3588">
        <f>ABS(Table1[[#This Row],[weight]])</f>
        <v>0.23765896357658781</v>
      </c>
    </row>
    <row r="3589" spans="1:6" x14ac:dyDescent="0.3">
      <c r="A3589" s="1">
        <v>3587</v>
      </c>
      <c r="B3589">
        <v>3</v>
      </c>
      <c r="C3589" t="s">
        <v>554</v>
      </c>
      <c r="D3589">
        <v>-0.24032864575671931</v>
      </c>
      <c r="E3589">
        <v>1.8693112343423239E-2</v>
      </c>
      <c r="F3589">
        <f>ABS(Table1[[#This Row],[weight]])</f>
        <v>0.24032864575671931</v>
      </c>
    </row>
    <row r="3590" spans="1:6" x14ac:dyDescent="0.3">
      <c r="A3590" s="1">
        <v>3588</v>
      </c>
      <c r="B3590">
        <v>3</v>
      </c>
      <c r="C3590" t="s">
        <v>616</v>
      </c>
      <c r="D3590">
        <v>-0.2414974561258266</v>
      </c>
      <c r="E3590">
        <v>6.2107146063896789E-3</v>
      </c>
      <c r="F3590">
        <f>ABS(Table1[[#This Row],[weight]])</f>
        <v>0.2414974561258266</v>
      </c>
    </row>
    <row r="3591" spans="1:6" x14ac:dyDescent="0.3">
      <c r="A3591" s="1">
        <v>3589</v>
      </c>
      <c r="B3591">
        <v>3</v>
      </c>
      <c r="C3591" t="s">
        <v>789</v>
      </c>
      <c r="D3591">
        <v>-0.24699763632321309</v>
      </c>
      <c r="E3591">
        <v>1.0105591371404271E-2</v>
      </c>
      <c r="F3591">
        <f>ABS(Table1[[#This Row],[weight]])</f>
        <v>0.24699763632321309</v>
      </c>
    </row>
    <row r="3592" spans="1:6" x14ac:dyDescent="0.3">
      <c r="A3592" s="1">
        <v>3590</v>
      </c>
      <c r="B3592">
        <v>3</v>
      </c>
      <c r="C3592" t="s">
        <v>657</v>
      </c>
      <c r="D3592">
        <v>-0.24711930487511249</v>
      </c>
      <c r="E3592">
        <v>1.063463737819734E-2</v>
      </c>
      <c r="F3592">
        <f>ABS(Table1[[#This Row],[weight]])</f>
        <v>0.24711930487511249</v>
      </c>
    </row>
    <row r="3593" spans="1:6" x14ac:dyDescent="0.3">
      <c r="A3593" s="1">
        <v>3591</v>
      </c>
      <c r="B3593">
        <v>3</v>
      </c>
      <c r="C3593" t="s">
        <v>449</v>
      </c>
      <c r="D3593">
        <v>-0.24971137262622109</v>
      </c>
      <c r="E3593">
        <v>1.1238793124264561E-2</v>
      </c>
      <c r="F3593">
        <f>ABS(Table1[[#This Row],[weight]])</f>
        <v>0.24971137262622109</v>
      </c>
    </row>
    <row r="3594" spans="1:6" x14ac:dyDescent="0.3">
      <c r="A3594" s="1">
        <v>3592</v>
      </c>
      <c r="B3594">
        <v>3</v>
      </c>
      <c r="C3594" t="s">
        <v>357</v>
      </c>
      <c r="D3594">
        <v>-0.24988938332021701</v>
      </c>
      <c r="E3594">
        <v>8.1387722640813565E-3</v>
      </c>
      <c r="F3594">
        <f>ABS(Table1[[#This Row],[weight]])</f>
        <v>0.24988938332021701</v>
      </c>
    </row>
    <row r="3595" spans="1:6" x14ac:dyDescent="0.3">
      <c r="A3595" s="1">
        <v>3593</v>
      </c>
      <c r="B3595">
        <v>3</v>
      </c>
      <c r="C3595" t="s">
        <v>433</v>
      </c>
      <c r="D3595">
        <v>-0.25238669448959022</v>
      </c>
      <c r="E3595">
        <v>9.0279680642173111E-3</v>
      </c>
      <c r="F3595">
        <f>ABS(Table1[[#This Row],[weight]])</f>
        <v>0.25238669448959022</v>
      </c>
    </row>
    <row r="3596" spans="1:6" x14ac:dyDescent="0.3">
      <c r="A3596" s="1">
        <v>3594</v>
      </c>
      <c r="B3596">
        <v>3</v>
      </c>
      <c r="C3596" t="s">
        <v>938</v>
      </c>
      <c r="D3596">
        <v>-0.2526475675602145</v>
      </c>
      <c r="E3596">
        <v>1.5021759176292291E-2</v>
      </c>
      <c r="F3596">
        <f>ABS(Table1[[#This Row],[weight]])</f>
        <v>0.2526475675602145</v>
      </c>
    </row>
    <row r="3597" spans="1:6" x14ac:dyDescent="0.3">
      <c r="A3597" s="1">
        <v>3595</v>
      </c>
      <c r="B3597">
        <v>3</v>
      </c>
      <c r="C3597" t="s">
        <v>857</v>
      </c>
      <c r="D3597">
        <v>-0.25503932085188419</v>
      </c>
      <c r="E3597">
        <v>9.8260267858849091E-3</v>
      </c>
      <c r="F3597">
        <f>ABS(Table1[[#This Row],[weight]])</f>
        <v>0.25503932085188419</v>
      </c>
    </row>
    <row r="3598" spans="1:6" x14ac:dyDescent="0.3">
      <c r="A3598" s="1">
        <v>3596</v>
      </c>
      <c r="B3598">
        <v>3</v>
      </c>
      <c r="C3598" t="s">
        <v>99</v>
      </c>
      <c r="D3598">
        <v>-0.2562794378495632</v>
      </c>
      <c r="E3598">
        <v>8.6994810004376918E-3</v>
      </c>
      <c r="F3598">
        <f>ABS(Table1[[#This Row],[weight]])</f>
        <v>0.2562794378495632</v>
      </c>
    </row>
    <row r="3599" spans="1:6" x14ac:dyDescent="0.3">
      <c r="A3599" s="1">
        <v>3597</v>
      </c>
      <c r="B3599">
        <v>3</v>
      </c>
      <c r="C3599" t="s">
        <v>392</v>
      </c>
      <c r="D3599">
        <v>-0.25636750179459872</v>
      </c>
      <c r="E3599">
        <v>5.9841166428516307E-3</v>
      </c>
      <c r="F3599">
        <f>ABS(Table1[[#This Row],[weight]])</f>
        <v>0.25636750179459872</v>
      </c>
    </row>
    <row r="3600" spans="1:6" x14ac:dyDescent="0.3">
      <c r="A3600" s="1">
        <v>3598</v>
      </c>
      <c r="B3600">
        <v>3</v>
      </c>
      <c r="C3600" t="s">
        <v>282</v>
      </c>
      <c r="D3600">
        <v>-0.25748945539122192</v>
      </c>
      <c r="E3600">
        <v>1.8620162744244391E-2</v>
      </c>
      <c r="F3600">
        <f>ABS(Table1[[#This Row],[weight]])</f>
        <v>0.25748945539122192</v>
      </c>
    </row>
    <row r="3601" spans="1:6" x14ac:dyDescent="0.3">
      <c r="A3601" s="1">
        <v>3599</v>
      </c>
      <c r="B3601">
        <v>3</v>
      </c>
      <c r="C3601" t="s">
        <v>336</v>
      </c>
      <c r="D3601">
        <v>-0.25874920401941459</v>
      </c>
      <c r="E3601">
        <v>4.6054136887852939E-2</v>
      </c>
      <c r="F3601">
        <f>ABS(Table1[[#This Row],[weight]])</f>
        <v>0.25874920401941459</v>
      </c>
    </row>
    <row r="3602" spans="1:6" x14ac:dyDescent="0.3">
      <c r="A3602" s="1">
        <v>3600</v>
      </c>
      <c r="B3602">
        <v>3</v>
      </c>
      <c r="C3602" t="s">
        <v>118</v>
      </c>
      <c r="D3602">
        <v>-0.26073210845208722</v>
      </c>
      <c r="E3602">
        <v>4.3650553358934113E-2</v>
      </c>
      <c r="F3602">
        <f>ABS(Table1[[#This Row],[weight]])</f>
        <v>0.26073210845208722</v>
      </c>
    </row>
    <row r="3603" spans="1:6" x14ac:dyDescent="0.3">
      <c r="A3603" s="1">
        <v>3601</v>
      </c>
      <c r="B3603">
        <v>3</v>
      </c>
      <c r="C3603" t="s">
        <v>905</v>
      </c>
      <c r="D3603">
        <v>-0.26320243199369842</v>
      </c>
      <c r="E3603">
        <v>1.3508215358123689E-2</v>
      </c>
      <c r="F3603">
        <f>ABS(Table1[[#This Row],[weight]])</f>
        <v>0.26320243199369842</v>
      </c>
    </row>
    <row r="3604" spans="1:6" x14ac:dyDescent="0.3">
      <c r="A3604" s="1">
        <v>3602</v>
      </c>
      <c r="B3604">
        <v>3</v>
      </c>
      <c r="C3604" t="s">
        <v>884</v>
      </c>
      <c r="D3604">
        <v>-0.26341674384116642</v>
      </c>
      <c r="E3604">
        <v>6.6545706089066502E-3</v>
      </c>
      <c r="F3604">
        <f>ABS(Table1[[#This Row],[weight]])</f>
        <v>0.26341674384116642</v>
      </c>
    </row>
    <row r="3605" spans="1:6" x14ac:dyDescent="0.3">
      <c r="A3605" s="1">
        <v>3603</v>
      </c>
      <c r="B3605">
        <v>3</v>
      </c>
      <c r="C3605" t="s">
        <v>206</v>
      </c>
      <c r="D3605">
        <v>-0.26363472156474399</v>
      </c>
      <c r="E3605">
        <v>1.0196107049171141E-2</v>
      </c>
      <c r="F3605">
        <f>ABS(Table1[[#This Row],[weight]])</f>
        <v>0.26363472156474399</v>
      </c>
    </row>
    <row r="3606" spans="1:6" x14ac:dyDescent="0.3">
      <c r="A3606" s="1">
        <v>3604</v>
      </c>
      <c r="B3606">
        <v>3</v>
      </c>
      <c r="C3606" t="s">
        <v>631</v>
      </c>
      <c r="D3606">
        <v>-0.2638765617620904</v>
      </c>
      <c r="E3606">
        <v>9.5919129777063666E-3</v>
      </c>
      <c r="F3606">
        <f>ABS(Table1[[#This Row],[weight]])</f>
        <v>0.2638765617620904</v>
      </c>
    </row>
    <row r="3607" spans="1:6" x14ac:dyDescent="0.3">
      <c r="A3607" s="1">
        <v>3605</v>
      </c>
      <c r="B3607">
        <v>3</v>
      </c>
      <c r="C3607" t="s">
        <v>894</v>
      </c>
      <c r="D3607">
        <v>-0.26528205349522999</v>
      </c>
      <c r="E3607">
        <v>1.1239439326984089E-2</v>
      </c>
      <c r="F3607">
        <f>ABS(Table1[[#This Row],[weight]])</f>
        <v>0.26528205349522999</v>
      </c>
    </row>
    <row r="3608" spans="1:6" x14ac:dyDescent="0.3">
      <c r="A3608" s="1">
        <v>3606</v>
      </c>
      <c r="B3608">
        <v>3</v>
      </c>
      <c r="C3608" t="s">
        <v>71</v>
      </c>
      <c r="D3608">
        <v>-0.26728052648024397</v>
      </c>
      <c r="E3608">
        <v>5.6923032279056554E-3</v>
      </c>
      <c r="F3608">
        <f>ABS(Table1[[#This Row],[weight]])</f>
        <v>0.26728052648024397</v>
      </c>
    </row>
    <row r="3609" spans="1:6" x14ac:dyDescent="0.3">
      <c r="A3609" s="1">
        <v>3607</v>
      </c>
      <c r="B3609">
        <v>3</v>
      </c>
      <c r="C3609" t="s">
        <v>201</v>
      </c>
      <c r="D3609">
        <v>-0.26860822950300273</v>
      </c>
      <c r="E3609">
        <v>7.5286173362933972E-3</v>
      </c>
      <c r="F3609">
        <f>ABS(Table1[[#This Row],[weight]])</f>
        <v>0.26860822950300273</v>
      </c>
    </row>
    <row r="3610" spans="1:6" x14ac:dyDescent="0.3">
      <c r="A3610" s="1">
        <v>3608</v>
      </c>
      <c r="B3610">
        <v>3</v>
      </c>
      <c r="C3610" t="s">
        <v>284</v>
      </c>
      <c r="D3610">
        <v>-0.26875208750427548</v>
      </c>
      <c r="E3610">
        <v>5.863497958565553E-3</v>
      </c>
      <c r="F3610">
        <f>ABS(Table1[[#This Row],[weight]])</f>
        <v>0.26875208750427548</v>
      </c>
    </row>
    <row r="3611" spans="1:6" x14ac:dyDescent="0.3">
      <c r="A3611" s="1">
        <v>3609</v>
      </c>
      <c r="B3611">
        <v>3</v>
      </c>
      <c r="C3611" t="s">
        <v>98</v>
      </c>
      <c r="D3611">
        <v>-0.26905724422242949</v>
      </c>
      <c r="E3611">
        <v>9.094984881374708E-3</v>
      </c>
      <c r="F3611">
        <f>ABS(Table1[[#This Row],[weight]])</f>
        <v>0.26905724422242949</v>
      </c>
    </row>
    <row r="3612" spans="1:6" x14ac:dyDescent="0.3">
      <c r="A3612" s="1">
        <v>3610</v>
      </c>
      <c r="B3612">
        <v>3</v>
      </c>
      <c r="C3612" t="s">
        <v>117</v>
      </c>
      <c r="D3612">
        <v>-0.26924433602864939</v>
      </c>
      <c r="E3612">
        <v>1.482238856629583E-2</v>
      </c>
      <c r="F3612">
        <f>ABS(Table1[[#This Row],[weight]])</f>
        <v>0.26924433602864939</v>
      </c>
    </row>
    <row r="3613" spans="1:6" x14ac:dyDescent="0.3">
      <c r="A3613" s="1">
        <v>3611</v>
      </c>
      <c r="B3613">
        <v>3</v>
      </c>
      <c r="C3613" t="s">
        <v>474</v>
      </c>
      <c r="D3613">
        <v>-0.27000947643522039</v>
      </c>
      <c r="E3613">
        <v>6.027876321835322E-3</v>
      </c>
      <c r="F3613">
        <f>ABS(Table1[[#This Row],[weight]])</f>
        <v>0.27000947643522039</v>
      </c>
    </row>
    <row r="3614" spans="1:6" x14ac:dyDescent="0.3">
      <c r="A3614" s="1">
        <v>3612</v>
      </c>
      <c r="B3614">
        <v>3</v>
      </c>
      <c r="C3614" t="s">
        <v>171</v>
      </c>
      <c r="D3614">
        <v>-0.27011382592975619</v>
      </c>
      <c r="E3614">
        <v>7.0568737094247342E-3</v>
      </c>
      <c r="F3614">
        <f>ABS(Table1[[#This Row],[weight]])</f>
        <v>0.27011382592975619</v>
      </c>
    </row>
    <row r="3615" spans="1:6" x14ac:dyDescent="0.3">
      <c r="A3615" s="1">
        <v>3613</v>
      </c>
      <c r="B3615">
        <v>3</v>
      </c>
      <c r="C3615" t="s">
        <v>17</v>
      </c>
      <c r="D3615">
        <v>-0.27128094860649082</v>
      </c>
      <c r="E3615">
        <v>1.0513330697181449E-2</v>
      </c>
      <c r="F3615">
        <f>ABS(Table1[[#This Row],[weight]])</f>
        <v>0.27128094860649082</v>
      </c>
    </row>
    <row r="3616" spans="1:6" x14ac:dyDescent="0.3">
      <c r="A3616" s="1">
        <v>3614</v>
      </c>
      <c r="B3616">
        <v>3</v>
      </c>
      <c r="C3616" t="s">
        <v>333</v>
      </c>
      <c r="D3616">
        <v>-0.2719954214131356</v>
      </c>
      <c r="E3616">
        <v>5.9000122786448759E-3</v>
      </c>
      <c r="F3616">
        <f>ABS(Table1[[#This Row],[weight]])</f>
        <v>0.2719954214131356</v>
      </c>
    </row>
    <row r="3617" spans="1:6" x14ac:dyDescent="0.3">
      <c r="A3617" s="1">
        <v>3615</v>
      </c>
      <c r="B3617">
        <v>3</v>
      </c>
      <c r="C3617" t="s">
        <v>460</v>
      </c>
      <c r="D3617">
        <v>-0.27265557262295997</v>
      </c>
      <c r="E3617">
        <v>1.4804208150574E-2</v>
      </c>
      <c r="F3617">
        <f>ABS(Table1[[#This Row],[weight]])</f>
        <v>0.27265557262295997</v>
      </c>
    </row>
    <row r="3618" spans="1:6" x14ac:dyDescent="0.3">
      <c r="A3618" s="1">
        <v>3616</v>
      </c>
      <c r="B3618">
        <v>3</v>
      </c>
      <c r="C3618" t="s">
        <v>218</v>
      </c>
      <c r="D3618">
        <v>-0.27266767829480693</v>
      </c>
      <c r="E3618">
        <v>1.2245863715781629E-2</v>
      </c>
      <c r="F3618">
        <f>ABS(Table1[[#This Row],[weight]])</f>
        <v>0.27266767829480693</v>
      </c>
    </row>
    <row r="3619" spans="1:6" x14ac:dyDescent="0.3">
      <c r="A3619" s="1">
        <v>3617</v>
      </c>
      <c r="B3619">
        <v>3</v>
      </c>
      <c r="C3619" t="s">
        <v>305</v>
      </c>
      <c r="D3619">
        <v>-0.27360609013454651</v>
      </c>
      <c r="E3619">
        <v>7.2985613129943902E-3</v>
      </c>
      <c r="F3619">
        <f>ABS(Table1[[#This Row],[weight]])</f>
        <v>0.27360609013454651</v>
      </c>
    </row>
    <row r="3620" spans="1:6" x14ac:dyDescent="0.3">
      <c r="A3620" s="1">
        <v>3618</v>
      </c>
      <c r="B3620">
        <v>3</v>
      </c>
      <c r="C3620" t="s">
        <v>190</v>
      </c>
      <c r="D3620">
        <v>-0.27535120591022572</v>
      </c>
      <c r="E3620">
        <v>4.3045449622905449E-2</v>
      </c>
      <c r="F3620">
        <f>ABS(Table1[[#This Row],[weight]])</f>
        <v>0.27535120591022572</v>
      </c>
    </row>
    <row r="3621" spans="1:6" x14ac:dyDescent="0.3">
      <c r="A3621" s="1">
        <v>3619</v>
      </c>
      <c r="B3621">
        <v>3</v>
      </c>
      <c r="C3621" t="s">
        <v>243</v>
      </c>
      <c r="D3621">
        <v>-0.27668199099398427</v>
      </c>
      <c r="E3621">
        <v>6.7474365661058184E-3</v>
      </c>
      <c r="F3621">
        <f>ABS(Table1[[#This Row],[weight]])</f>
        <v>0.27668199099398427</v>
      </c>
    </row>
    <row r="3622" spans="1:6" x14ac:dyDescent="0.3">
      <c r="A3622" s="1">
        <v>3620</v>
      </c>
      <c r="B3622">
        <v>3</v>
      </c>
      <c r="C3622" t="s">
        <v>337</v>
      </c>
      <c r="D3622">
        <v>-0.27721123478087112</v>
      </c>
      <c r="E3622">
        <v>3.2860666533539612E-2</v>
      </c>
      <c r="F3622">
        <f>ABS(Table1[[#This Row],[weight]])</f>
        <v>0.27721123478087112</v>
      </c>
    </row>
    <row r="3623" spans="1:6" x14ac:dyDescent="0.3">
      <c r="A3623" s="1">
        <v>3621</v>
      </c>
      <c r="B3623">
        <v>3</v>
      </c>
      <c r="C3623" t="s">
        <v>16</v>
      </c>
      <c r="D3623">
        <v>-0.27765960993395578</v>
      </c>
      <c r="E3623">
        <v>1.8859655229693469E-2</v>
      </c>
      <c r="F3623">
        <f>ABS(Table1[[#This Row],[weight]])</f>
        <v>0.27765960993395578</v>
      </c>
    </row>
    <row r="3624" spans="1:6" x14ac:dyDescent="0.3">
      <c r="A3624" s="1">
        <v>3622</v>
      </c>
      <c r="B3624">
        <v>3</v>
      </c>
      <c r="C3624" t="s">
        <v>380</v>
      </c>
      <c r="D3624">
        <v>-0.2777232736043781</v>
      </c>
      <c r="E3624">
        <v>2.7681326159825902E-2</v>
      </c>
      <c r="F3624">
        <f>ABS(Table1[[#This Row],[weight]])</f>
        <v>0.2777232736043781</v>
      </c>
    </row>
    <row r="3625" spans="1:6" x14ac:dyDescent="0.3">
      <c r="A3625" s="1">
        <v>3623</v>
      </c>
      <c r="B3625">
        <v>3</v>
      </c>
      <c r="C3625" t="s">
        <v>476</v>
      </c>
      <c r="D3625">
        <v>-0.27790937485300532</v>
      </c>
      <c r="E3625">
        <v>6.200650829861625E-3</v>
      </c>
      <c r="F3625">
        <f>ABS(Table1[[#This Row],[weight]])</f>
        <v>0.27790937485300532</v>
      </c>
    </row>
    <row r="3626" spans="1:6" x14ac:dyDescent="0.3">
      <c r="A3626" s="1">
        <v>3624</v>
      </c>
      <c r="B3626">
        <v>3</v>
      </c>
      <c r="C3626" t="s">
        <v>740</v>
      </c>
      <c r="D3626">
        <v>-0.27905179686190518</v>
      </c>
      <c r="E3626">
        <v>1.09115338299276E-2</v>
      </c>
      <c r="F3626">
        <f>ABS(Table1[[#This Row],[weight]])</f>
        <v>0.27905179686190518</v>
      </c>
    </row>
    <row r="3627" spans="1:6" x14ac:dyDescent="0.3">
      <c r="A3627" s="1">
        <v>3625</v>
      </c>
      <c r="B3627">
        <v>3</v>
      </c>
      <c r="C3627" t="s">
        <v>571</v>
      </c>
      <c r="D3627">
        <v>-0.27921989129188779</v>
      </c>
      <c r="E3627">
        <v>1.3867825129607171E-2</v>
      </c>
      <c r="F3627">
        <f>ABS(Table1[[#This Row],[weight]])</f>
        <v>0.27921989129188779</v>
      </c>
    </row>
    <row r="3628" spans="1:6" x14ac:dyDescent="0.3">
      <c r="A3628" s="1">
        <v>3626</v>
      </c>
      <c r="B3628">
        <v>3</v>
      </c>
      <c r="C3628" t="s">
        <v>642</v>
      </c>
      <c r="D3628">
        <v>-0.28106682113428938</v>
      </c>
      <c r="E3628">
        <v>1.5186584047775059E-2</v>
      </c>
      <c r="F3628">
        <f>ABS(Table1[[#This Row],[weight]])</f>
        <v>0.28106682113428938</v>
      </c>
    </row>
    <row r="3629" spans="1:6" x14ac:dyDescent="0.3">
      <c r="A3629" s="1">
        <v>3627</v>
      </c>
      <c r="B3629">
        <v>3</v>
      </c>
      <c r="C3629" t="s">
        <v>348</v>
      </c>
      <c r="D3629">
        <v>-0.28254684160252042</v>
      </c>
      <c r="E3629">
        <v>9.012691333481395E-3</v>
      </c>
      <c r="F3629">
        <f>ABS(Table1[[#This Row],[weight]])</f>
        <v>0.28254684160252042</v>
      </c>
    </row>
    <row r="3630" spans="1:6" x14ac:dyDescent="0.3">
      <c r="A3630" s="1">
        <v>3628</v>
      </c>
      <c r="B3630">
        <v>3</v>
      </c>
      <c r="C3630" t="s">
        <v>425</v>
      </c>
      <c r="D3630">
        <v>-0.28313033733527632</v>
      </c>
      <c r="E3630">
        <v>6.6416782431899931E-3</v>
      </c>
      <c r="F3630">
        <f>ABS(Table1[[#This Row],[weight]])</f>
        <v>0.28313033733527632</v>
      </c>
    </row>
    <row r="3631" spans="1:6" x14ac:dyDescent="0.3">
      <c r="A3631" s="1">
        <v>3629</v>
      </c>
      <c r="B3631">
        <v>3</v>
      </c>
      <c r="C3631" t="s">
        <v>536</v>
      </c>
      <c r="D3631">
        <v>-0.28491101316691642</v>
      </c>
      <c r="E3631">
        <v>7.3225647621132962E-3</v>
      </c>
      <c r="F3631">
        <f>ABS(Table1[[#This Row],[weight]])</f>
        <v>0.28491101316691642</v>
      </c>
    </row>
    <row r="3632" spans="1:6" x14ac:dyDescent="0.3">
      <c r="A3632" s="1">
        <v>3630</v>
      </c>
      <c r="B3632">
        <v>3</v>
      </c>
      <c r="C3632" t="s">
        <v>27</v>
      </c>
      <c r="D3632">
        <v>-0.28754929374017751</v>
      </c>
      <c r="E3632">
        <v>1.9575515664430412E-2</v>
      </c>
      <c r="F3632">
        <f>ABS(Table1[[#This Row],[weight]])</f>
        <v>0.28754929374017751</v>
      </c>
    </row>
    <row r="3633" spans="1:6" x14ac:dyDescent="0.3">
      <c r="A3633" s="1">
        <v>3631</v>
      </c>
      <c r="B3633">
        <v>3</v>
      </c>
      <c r="C3633" t="s">
        <v>148</v>
      </c>
      <c r="D3633">
        <v>-0.28912604335730779</v>
      </c>
      <c r="E3633">
        <v>8.2850447301699923E-3</v>
      </c>
      <c r="F3633">
        <f>ABS(Table1[[#This Row],[weight]])</f>
        <v>0.28912604335730779</v>
      </c>
    </row>
    <row r="3634" spans="1:6" x14ac:dyDescent="0.3">
      <c r="A3634" s="1">
        <v>3632</v>
      </c>
      <c r="B3634">
        <v>3</v>
      </c>
      <c r="C3634" t="s">
        <v>141</v>
      </c>
      <c r="D3634">
        <v>-0.28953399734226498</v>
      </c>
      <c r="E3634">
        <v>8.0793925838853042E-3</v>
      </c>
      <c r="F3634">
        <f>ABS(Table1[[#This Row],[weight]])</f>
        <v>0.28953399734226498</v>
      </c>
    </row>
    <row r="3635" spans="1:6" x14ac:dyDescent="0.3">
      <c r="A3635" s="1">
        <v>3633</v>
      </c>
      <c r="B3635">
        <v>3</v>
      </c>
      <c r="C3635" t="s">
        <v>834</v>
      </c>
      <c r="D3635">
        <v>-0.28972589812807897</v>
      </c>
      <c r="E3635">
        <v>7.8242862513538229E-3</v>
      </c>
      <c r="F3635">
        <f>ABS(Table1[[#This Row],[weight]])</f>
        <v>0.28972589812807897</v>
      </c>
    </row>
    <row r="3636" spans="1:6" x14ac:dyDescent="0.3">
      <c r="A3636" s="1">
        <v>3634</v>
      </c>
      <c r="B3636">
        <v>3</v>
      </c>
      <c r="C3636" t="s">
        <v>80</v>
      </c>
      <c r="D3636">
        <v>-0.29017711005158658</v>
      </c>
      <c r="E3636">
        <v>2.0885914506746879E-2</v>
      </c>
      <c r="F3636">
        <f>ABS(Table1[[#This Row],[weight]])</f>
        <v>0.29017711005158658</v>
      </c>
    </row>
    <row r="3637" spans="1:6" x14ac:dyDescent="0.3">
      <c r="A3637" s="1">
        <v>3635</v>
      </c>
      <c r="B3637">
        <v>3</v>
      </c>
      <c r="C3637" t="s">
        <v>311</v>
      </c>
      <c r="D3637">
        <v>-0.29032021141316527</v>
      </c>
      <c r="E3637">
        <v>1.858204646769453E-2</v>
      </c>
      <c r="F3637">
        <f>ABS(Table1[[#This Row],[weight]])</f>
        <v>0.29032021141316527</v>
      </c>
    </row>
    <row r="3638" spans="1:6" x14ac:dyDescent="0.3">
      <c r="A3638" s="1">
        <v>3636</v>
      </c>
      <c r="B3638">
        <v>3</v>
      </c>
      <c r="C3638" t="s">
        <v>566</v>
      </c>
      <c r="D3638">
        <v>-0.29311357598792942</v>
      </c>
      <c r="E3638">
        <v>6.3080758487904977E-3</v>
      </c>
      <c r="F3638">
        <f>ABS(Table1[[#This Row],[weight]])</f>
        <v>0.29311357598792942</v>
      </c>
    </row>
    <row r="3639" spans="1:6" x14ac:dyDescent="0.3">
      <c r="A3639" s="1">
        <v>3637</v>
      </c>
      <c r="B3639">
        <v>3</v>
      </c>
      <c r="C3639" t="s">
        <v>343</v>
      </c>
      <c r="D3639">
        <v>-0.29522576186881699</v>
      </c>
      <c r="E3639">
        <v>1.8656797337493401E-2</v>
      </c>
      <c r="F3639">
        <f>ABS(Table1[[#This Row],[weight]])</f>
        <v>0.29522576186881699</v>
      </c>
    </row>
    <row r="3640" spans="1:6" x14ac:dyDescent="0.3">
      <c r="A3640" s="1">
        <v>3638</v>
      </c>
      <c r="B3640">
        <v>3</v>
      </c>
      <c r="C3640" t="s">
        <v>532</v>
      </c>
      <c r="D3640">
        <v>-0.29591962652691139</v>
      </c>
      <c r="E3640">
        <v>7.3287418645090171E-3</v>
      </c>
      <c r="F3640">
        <f>ABS(Table1[[#This Row],[weight]])</f>
        <v>0.29591962652691139</v>
      </c>
    </row>
    <row r="3641" spans="1:6" x14ac:dyDescent="0.3">
      <c r="A3641" s="1">
        <v>3639</v>
      </c>
      <c r="B3641">
        <v>3</v>
      </c>
      <c r="C3641" t="s">
        <v>93</v>
      </c>
      <c r="D3641">
        <v>-0.29871059638931641</v>
      </c>
      <c r="E3641">
        <v>4.2794202284368359E-2</v>
      </c>
      <c r="F3641">
        <f>ABS(Table1[[#This Row],[weight]])</f>
        <v>0.29871059638931641</v>
      </c>
    </row>
    <row r="3642" spans="1:6" x14ac:dyDescent="0.3">
      <c r="A3642" s="1">
        <v>3640</v>
      </c>
      <c r="B3642">
        <v>3</v>
      </c>
      <c r="C3642" t="s">
        <v>66</v>
      </c>
      <c r="D3642">
        <v>-0.30073035400213111</v>
      </c>
      <c r="E3642">
        <v>8.3447572081151375E-3</v>
      </c>
      <c r="F3642">
        <f>ABS(Table1[[#This Row],[weight]])</f>
        <v>0.30073035400213111</v>
      </c>
    </row>
    <row r="3643" spans="1:6" x14ac:dyDescent="0.3">
      <c r="A3643" s="1">
        <v>3641</v>
      </c>
      <c r="B3643">
        <v>3</v>
      </c>
      <c r="C3643" t="s">
        <v>650</v>
      </c>
      <c r="D3643">
        <v>-0.30451075649207648</v>
      </c>
      <c r="E3643">
        <v>2.1027692625818439E-2</v>
      </c>
      <c r="F3643">
        <f>ABS(Table1[[#This Row],[weight]])</f>
        <v>0.30451075649207648</v>
      </c>
    </row>
    <row r="3644" spans="1:6" x14ac:dyDescent="0.3">
      <c r="A3644" s="1">
        <v>3642</v>
      </c>
      <c r="B3644">
        <v>3</v>
      </c>
      <c r="C3644" t="s">
        <v>443</v>
      </c>
      <c r="D3644">
        <v>-0.30545784204500898</v>
      </c>
      <c r="E3644">
        <v>1.0228720835499E-2</v>
      </c>
      <c r="F3644">
        <f>ABS(Table1[[#This Row],[weight]])</f>
        <v>0.30545784204500898</v>
      </c>
    </row>
    <row r="3645" spans="1:6" x14ac:dyDescent="0.3">
      <c r="A3645" s="1">
        <v>3643</v>
      </c>
      <c r="B3645">
        <v>3</v>
      </c>
      <c r="C3645" t="s">
        <v>138</v>
      </c>
      <c r="D3645">
        <v>-0.3092698316063317</v>
      </c>
      <c r="E3645">
        <v>7.97201068633192E-3</v>
      </c>
      <c r="F3645">
        <f>ABS(Table1[[#This Row],[weight]])</f>
        <v>0.3092698316063317</v>
      </c>
    </row>
    <row r="3646" spans="1:6" x14ac:dyDescent="0.3">
      <c r="A3646" s="1">
        <v>3644</v>
      </c>
      <c r="B3646">
        <v>3</v>
      </c>
      <c r="C3646" t="s">
        <v>482</v>
      </c>
      <c r="D3646">
        <v>-0.30933007839176663</v>
      </c>
      <c r="E3646">
        <v>6.8404811497061241E-3</v>
      </c>
      <c r="F3646">
        <f>ABS(Table1[[#This Row],[weight]])</f>
        <v>0.30933007839176663</v>
      </c>
    </row>
    <row r="3647" spans="1:6" x14ac:dyDescent="0.3">
      <c r="A3647" s="1">
        <v>3645</v>
      </c>
      <c r="B3647">
        <v>3</v>
      </c>
      <c r="C3647" t="s">
        <v>6</v>
      </c>
      <c r="D3647">
        <v>-0.31194966340630831</v>
      </c>
      <c r="E3647">
        <v>2.9588623933816581E-2</v>
      </c>
      <c r="F3647">
        <f>ABS(Table1[[#This Row],[weight]])</f>
        <v>0.31194966340630831</v>
      </c>
    </row>
    <row r="3648" spans="1:6" x14ac:dyDescent="0.3">
      <c r="A3648" s="1">
        <v>3646</v>
      </c>
      <c r="B3648">
        <v>3</v>
      </c>
      <c r="C3648" t="s">
        <v>553</v>
      </c>
      <c r="D3648">
        <v>-0.31252085932578222</v>
      </c>
      <c r="E3648">
        <v>4.2559895898799778E-2</v>
      </c>
      <c r="F3648">
        <f>ABS(Table1[[#This Row],[weight]])</f>
        <v>0.31252085932578222</v>
      </c>
    </row>
    <row r="3649" spans="1:6" x14ac:dyDescent="0.3">
      <c r="A3649" s="1">
        <v>3647</v>
      </c>
      <c r="B3649">
        <v>3</v>
      </c>
      <c r="C3649" t="s">
        <v>23</v>
      </c>
      <c r="D3649">
        <v>-0.31454031594790138</v>
      </c>
      <c r="E3649">
        <v>6.4935729328847143E-3</v>
      </c>
      <c r="F3649">
        <f>ABS(Table1[[#This Row],[weight]])</f>
        <v>0.31454031594790138</v>
      </c>
    </row>
    <row r="3650" spans="1:6" x14ac:dyDescent="0.3">
      <c r="A3650" s="1">
        <v>3648</v>
      </c>
      <c r="B3650">
        <v>3</v>
      </c>
      <c r="C3650" t="s">
        <v>472</v>
      </c>
      <c r="D3650">
        <v>-0.31492549917021212</v>
      </c>
      <c r="E3650">
        <v>1.7177948649465789E-2</v>
      </c>
      <c r="F3650">
        <f>ABS(Table1[[#This Row],[weight]])</f>
        <v>0.31492549917021212</v>
      </c>
    </row>
    <row r="3651" spans="1:6" x14ac:dyDescent="0.3">
      <c r="A3651" s="1">
        <v>3649</v>
      </c>
      <c r="B3651">
        <v>3</v>
      </c>
      <c r="C3651" t="s">
        <v>397</v>
      </c>
      <c r="D3651">
        <v>-0.31571195511748079</v>
      </c>
      <c r="E3651">
        <v>6.9681190582218224E-3</v>
      </c>
      <c r="F3651">
        <f>ABS(Table1[[#This Row],[weight]])</f>
        <v>0.31571195511748079</v>
      </c>
    </row>
    <row r="3652" spans="1:6" x14ac:dyDescent="0.3">
      <c r="A3652" s="1">
        <v>3650</v>
      </c>
      <c r="B3652">
        <v>3</v>
      </c>
      <c r="C3652" t="s">
        <v>366</v>
      </c>
      <c r="D3652">
        <v>-0.31596015968500912</v>
      </c>
      <c r="E3652">
        <v>6.1254593988084843E-3</v>
      </c>
      <c r="F3652">
        <f>ABS(Table1[[#This Row],[weight]])</f>
        <v>0.31596015968500912</v>
      </c>
    </row>
    <row r="3653" spans="1:6" x14ac:dyDescent="0.3">
      <c r="A3653" s="1">
        <v>3651</v>
      </c>
      <c r="B3653">
        <v>3</v>
      </c>
      <c r="C3653" t="s">
        <v>447</v>
      </c>
      <c r="D3653">
        <v>-0.31652972064149432</v>
      </c>
      <c r="E3653">
        <v>5.6059625817395497E-3</v>
      </c>
      <c r="F3653">
        <f>ABS(Table1[[#This Row],[weight]])</f>
        <v>0.31652972064149432</v>
      </c>
    </row>
    <row r="3654" spans="1:6" x14ac:dyDescent="0.3">
      <c r="A3654" s="1">
        <v>3652</v>
      </c>
      <c r="B3654">
        <v>3</v>
      </c>
      <c r="C3654" t="s">
        <v>308</v>
      </c>
      <c r="D3654">
        <v>-0.31857794021736863</v>
      </c>
      <c r="E3654">
        <v>9.5457492216829733E-3</v>
      </c>
      <c r="F3654">
        <f>ABS(Table1[[#This Row],[weight]])</f>
        <v>0.31857794021736863</v>
      </c>
    </row>
    <row r="3655" spans="1:6" x14ac:dyDescent="0.3">
      <c r="A3655" s="1">
        <v>3653</v>
      </c>
      <c r="B3655">
        <v>3</v>
      </c>
      <c r="C3655" t="s">
        <v>830</v>
      </c>
      <c r="D3655">
        <v>-0.31944644100022079</v>
      </c>
      <c r="E3655">
        <v>1.3393306509404301E-2</v>
      </c>
      <c r="F3655">
        <f>ABS(Table1[[#This Row],[weight]])</f>
        <v>0.31944644100022079</v>
      </c>
    </row>
    <row r="3656" spans="1:6" x14ac:dyDescent="0.3">
      <c r="A3656" s="1">
        <v>3654</v>
      </c>
      <c r="B3656">
        <v>3</v>
      </c>
      <c r="C3656" t="s">
        <v>463</v>
      </c>
      <c r="D3656">
        <v>-0.32089736105692562</v>
      </c>
      <c r="E3656">
        <v>8.1785628381451942E-3</v>
      </c>
      <c r="F3656">
        <f>ABS(Table1[[#This Row],[weight]])</f>
        <v>0.32089736105692562</v>
      </c>
    </row>
    <row r="3657" spans="1:6" x14ac:dyDescent="0.3">
      <c r="A3657" s="1">
        <v>3655</v>
      </c>
      <c r="B3657">
        <v>3</v>
      </c>
      <c r="C3657" t="s">
        <v>14</v>
      </c>
      <c r="D3657">
        <v>-0.32191778299413698</v>
      </c>
      <c r="E3657">
        <v>2.7406662440379832E-2</v>
      </c>
      <c r="F3657">
        <f>ABS(Table1[[#This Row],[weight]])</f>
        <v>0.32191778299413698</v>
      </c>
    </row>
    <row r="3658" spans="1:6" x14ac:dyDescent="0.3">
      <c r="A3658" s="1">
        <v>3656</v>
      </c>
      <c r="B3658">
        <v>3</v>
      </c>
      <c r="C3658" t="s">
        <v>802</v>
      </c>
      <c r="D3658">
        <v>-0.32445772694923503</v>
      </c>
      <c r="E3658">
        <v>8.6516540865937842E-3</v>
      </c>
      <c r="F3658">
        <f>ABS(Table1[[#This Row],[weight]])</f>
        <v>0.32445772694923503</v>
      </c>
    </row>
    <row r="3659" spans="1:6" x14ac:dyDescent="0.3">
      <c r="A3659" s="1">
        <v>3657</v>
      </c>
      <c r="B3659">
        <v>3</v>
      </c>
      <c r="C3659" t="s">
        <v>702</v>
      </c>
      <c r="D3659">
        <v>-0.32758537271436372</v>
      </c>
      <c r="E3659">
        <v>5.7637451173421627E-3</v>
      </c>
      <c r="F3659">
        <f>ABS(Table1[[#This Row],[weight]])</f>
        <v>0.32758537271436372</v>
      </c>
    </row>
    <row r="3660" spans="1:6" x14ac:dyDescent="0.3">
      <c r="A3660" s="1">
        <v>3658</v>
      </c>
      <c r="B3660">
        <v>3</v>
      </c>
      <c r="C3660" t="s">
        <v>940</v>
      </c>
      <c r="D3660">
        <v>-0.32770514716341442</v>
      </c>
      <c r="E3660">
        <v>3.2797943000932132E-2</v>
      </c>
      <c r="F3660">
        <f>ABS(Table1[[#This Row],[weight]])</f>
        <v>0.32770514716341442</v>
      </c>
    </row>
    <row r="3661" spans="1:6" x14ac:dyDescent="0.3">
      <c r="A3661" s="1">
        <v>3659</v>
      </c>
      <c r="B3661">
        <v>3</v>
      </c>
      <c r="C3661" t="s">
        <v>613</v>
      </c>
      <c r="D3661">
        <v>-0.32798178893082952</v>
      </c>
      <c r="E3661">
        <v>8.5786212696004893E-3</v>
      </c>
      <c r="F3661">
        <f>ABS(Table1[[#This Row],[weight]])</f>
        <v>0.32798178893082952</v>
      </c>
    </row>
    <row r="3662" spans="1:6" x14ac:dyDescent="0.3">
      <c r="A3662" s="1">
        <v>3660</v>
      </c>
      <c r="B3662">
        <v>3</v>
      </c>
      <c r="C3662" t="s">
        <v>385</v>
      </c>
      <c r="D3662">
        <v>-0.32916090190056202</v>
      </c>
      <c r="E3662">
        <v>2.4710294581500199E-2</v>
      </c>
      <c r="F3662">
        <f>ABS(Table1[[#This Row],[weight]])</f>
        <v>0.32916090190056202</v>
      </c>
    </row>
    <row r="3663" spans="1:6" x14ac:dyDescent="0.3">
      <c r="A3663" s="1">
        <v>3661</v>
      </c>
      <c r="B3663">
        <v>3</v>
      </c>
      <c r="C3663" t="s">
        <v>685</v>
      </c>
      <c r="D3663">
        <v>-0.33515761959446971</v>
      </c>
      <c r="E3663">
        <v>6.1455213688469878E-3</v>
      </c>
      <c r="F3663">
        <f>ABS(Table1[[#This Row],[weight]])</f>
        <v>0.33515761959446971</v>
      </c>
    </row>
    <row r="3664" spans="1:6" x14ac:dyDescent="0.3">
      <c r="A3664" s="1">
        <v>3662</v>
      </c>
      <c r="B3664">
        <v>3</v>
      </c>
      <c r="C3664" t="s">
        <v>676</v>
      </c>
      <c r="D3664">
        <v>-0.33750689066272382</v>
      </c>
      <c r="E3664">
        <v>1.3655516995074011E-2</v>
      </c>
      <c r="F3664">
        <f>ABS(Table1[[#This Row],[weight]])</f>
        <v>0.33750689066272382</v>
      </c>
    </row>
    <row r="3665" spans="1:6" x14ac:dyDescent="0.3">
      <c r="A3665" s="1">
        <v>3663</v>
      </c>
      <c r="B3665">
        <v>3</v>
      </c>
      <c r="C3665" t="s">
        <v>188</v>
      </c>
      <c r="D3665">
        <v>-0.33844361038007748</v>
      </c>
      <c r="E3665">
        <v>1.173807591524176E-2</v>
      </c>
      <c r="F3665">
        <f>ABS(Table1[[#This Row],[weight]])</f>
        <v>0.33844361038007748</v>
      </c>
    </row>
    <row r="3666" spans="1:6" x14ac:dyDescent="0.3">
      <c r="A3666" s="1">
        <v>3664</v>
      </c>
      <c r="B3666">
        <v>3</v>
      </c>
      <c r="C3666" t="s">
        <v>400</v>
      </c>
      <c r="D3666">
        <v>-0.33892457197887382</v>
      </c>
      <c r="E3666">
        <v>5.6038567340362952E-3</v>
      </c>
      <c r="F3666">
        <f>ABS(Table1[[#This Row],[weight]])</f>
        <v>0.33892457197887382</v>
      </c>
    </row>
    <row r="3667" spans="1:6" x14ac:dyDescent="0.3">
      <c r="A3667" s="1">
        <v>3665</v>
      </c>
      <c r="B3667">
        <v>3</v>
      </c>
      <c r="C3667" t="s">
        <v>869</v>
      </c>
      <c r="D3667">
        <v>-0.33967170339008412</v>
      </c>
      <c r="E3667">
        <v>5.8835036765837543E-3</v>
      </c>
      <c r="F3667">
        <f>ABS(Table1[[#This Row],[weight]])</f>
        <v>0.33967170339008412</v>
      </c>
    </row>
    <row r="3668" spans="1:6" x14ac:dyDescent="0.3">
      <c r="A3668" s="1">
        <v>3666</v>
      </c>
      <c r="B3668">
        <v>3</v>
      </c>
      <c r="C3668" t="s">
        <v>803</v>
      </c>
      <c r="D3668">
        <v>-0.3405861928957486</v>
      </c>
      <c r="E3668">
        <v>1.9175675294033041E-2</v>
      </c>
      <c r="F3668">
        <f>ABS(Table1[[#This Row],[weight]])</f>
        <v>0.3405861928957486</v>
      </c>
    </row>
    <row r="3669" spans="1:6" x14ac:dyDescent="0.3">
      <c r="A3669" s="1">
        <v>3667</v>
      </c>
      <c r="B3669">
        <v>3</v>
      </c>
      <c r="C3669" t="s">
        <v>49</v>
      </c>
      <c r="D3669">
        <v>-0.34149626914223341</v>
      </c>
      <c r="E3669">
        <v>8.9062076152266155E-3</v>
      </c>
      <c r="F3669">
        <f>ABS(Table1[[#This Row],[weight]])</f>
        <v>0.34149626914223341</v>
      </c>
    </row>
    <row r="3670" spans="1:6" x14ac:dyDescent="0.3">
      <c r="A3670" s="1">
        <v>3668</v>
      </c>
      <c r="B3670">
        <v>3</v>
      </c>
      <c r="C3670" t="s">
        <v>265</v>
      </c>
      <c r="D3670">
        <v>-0.34511347453472507</v>
      </c>
      <c r="E3670">
        <v>7.4274224914037011E-3</v>
      </c>
      <c r="F3670">
        <f>ABS(Table1[[#This Row],[weight]])</f>
        <v>0.34511347453472507</v>
      </c>
    </row>
    <row r="3671" spans="1:6" x14ac:dyDescent="0.3">
      <c r="A3671" s="1">
        <v>3669</v>
      </c>
      <c r="B3671">
        <v>3</v>
      </c>
      <c r="C3671" t="s">
        <v>597</v>
      </c>
      <c r="D3671">
        <v>-0.34943374603601829</v>
      </c>
      <c r="E3671">
        <v>6.411452430326597E-3</v>
      </c>
      <c r="F3671">
        <f>ABS(Table1[[#This Row],[weight]])</f>
        <v>0.34943374603601829</v>
      </c>
    </row>
    <row r="3672" spans="1:6" x14ac:dyDescent="0.3">
      <c r="A3672" s="1">
        <v>3670</v>
      </c>
      <c r="B3672">
        <v>3</v>
      </c>
      <c r="C3672" t="s">
        <v>226</v>
      </c>
      <c r="D3672">
        <v>-0.34993175358808931</v>
      </c>
      <c r="E3672">
        <v>1.0143361443824189E-2</v>
      </c>
      <c r="F3672">
        <f>ABS(Table1[[#This Row],[weight]])</f>
        <v>0.34993175358808931</v>
      </c>
    </row>
    <row r="3673" spans="1:6" x14ac:dyDescent="0.3">
      <c r="A3673" s="1">
        <v>3671</v>
      </c>
      <c r="B3673">
        <v>3</v>
      </c>
      <c r="C3673" t="s">
        <v>609</v>
      </c>
      <c r="D3673">
        <v>-0.35112847337433201</v>
      </c>
      <c r="E3673">
        <v>7.8195761907363902E-3</v>
      </c>
      <c r="F3673">
        <f>ABS(Table1[[#This Row],[weight]])</f>
        <v>0.35112847337433201</v>
      </c>
    </row>
    <row r="3674" spans="1:6" x14ac:dyDescent="0.3">
      <c r="A3674" s="1">
        <v>3672</v>
      </c>
      <c r="B3674">
        <v>3</v>
      </c>
      <c r="C3674" t="s">
        <v>297</v>
      </c>
      <c r="D3674">
        <v>-0.35199796008504441</v>
      </c>
      <c r="E3674">
        <v>7.8209948783748116E-3</v>
      </c>
      <c r="F3674">
        <f>ABS(Table1[[#This Row],[weight]])</f>
        <v>0.35199796008504441</v>
      </c>
    </row>
    <row r="3675" spans="1:6" x14ac:dyDescent="0.3">
      <c r="A3675" s="1">
        <v>3673</v>
      </c>
      <c r="B3675">
        <v>3</v>
      </c>
      <c r="C3675" t="s">
        <v>24</v>
      </c>
      <c r="D3675">
        <v>-0.35300630585834508</v>
      </c>
      <c r="E3675">
        <v>1.805884769241535E-2</v>
      </c>
      <c r="F3675">
        <f>ABS(Table1[[#This Row],[weight]])</f>
        <v>0.35300630585834508</v>
      </c>
    </row>
    <row r="3676" spans="1:6" x14ac:dyDescent="0.3">
      <c r="A3676" s="1">
        <v>3674</v>
      </c>
      <c r="B3676">
        <v>3</v>
      </c>
      <c r="C3676" t="s">
        <v>46</v>
      </c>
      <c r="D3676">
        <v>-0.35778156616501627</v>
      </c>
      <c r="E3676">
        <v>8.620257912652118E-3</v>
      </c>
      <c r="F3676">
        <f>ABS(Table1[[#This Row],[weight]])</f>
        <v>0.35778156616501627</v>
      </c>
    </row>
    <row r="3677" spans="1:6" x14ac:dyDescent="0.3">
      <c r="A3677" s="1">
        <v>3675</v>
      </c>
      <c r="B3677">
        <v>3</v>
      </c>
      <c r="C3677" t="s">
        <v>293</v>
      </c>
      <c r="D3677">
        <v>-0.35832521393394329</v>
      </c>
      <c r="E3677">
        <v>1.179329959062105E-2</v>
      </c>
      <c r="F3677">
        <f>ABS(Table1[[#This Row],[weight]])</f>
        <v>0.35832521393394329</v>
      </c>
    </row>
    <row r="3678" spans="1:6" x14ac:dyDescent="0.3">
      <c r="A3678" s="1">
        <v>3676</v>
      </c>
      <c r="B3678">
        <v>3</v>
      </c>
      <c r="C3678" t="s">
        <v>405</v>
      </c>
      <c r="D3678">
        <v>-0.35871052958606009</v>
      </c>
      <c r="E3678">
        <v>1.1517882307988839E-2</v>
      </c>
      <c r="F3678">
        <f>ABS(Table1[[#This Row],[weight]])</f>
        <v>0.35871052958606009</v>
      </c>
    </row>
    <row r="3679" spans="1:6" x14ac:dyDescent="0.3">
      <c r="A3679" s="1">
        <v>3677</v>
      </c>
      <c r="B3679">
        <v>3</v>
      </c>
      <c r="C3679" t="s">
        <v>151</v>
      </c>
      <c r="D3679">
        <v>-0.358811488942468</v>
      </c>
      <c r="E3679">
        <v>1.149875926991999E-2</v>
      </c>
      <c r="F3679">
        <f>ABS(Table1[[#This Row],[weight]])</f>
        <v>0.358811488942468</v>
      </c>
    </row>
    <row r="3680" spans="1:6" x14ac:dyDescent="0.3">
      <c r="A3680" s="1">
        <v>3678</v>
      </c>
      <c r="B3680">
        <v>3</v>
      </c>
      <c r="C3680" t="s">
        <v>934</v>
      </c>
      <c r="D3680">
        <v>-0.3632500184970161</v>
      </c>
      <c r="E3680">
        <v>5.7951393632670514E-3</v>
      </c>
      <c r="F3680">
        <f>ABS(Table1[[#This Row],[weight]])</f>
        <v>0.3632500184970161</v>
      </c>
    </row>
    <row r="3681" spans="1:6" x14ac:dyDescent="0.3">
      <c r="A3681" s="1">
        <v>3679</v>
      </c>
      <c r="B3681">
        <v>3</v>
      </c>
      <c r="C3681" t="s">
        <v>758</v>
      </c>
      <c r="D3681">
        <v>-0.36609777888644712</v>
      </c>
      <c r="E3681">
        <v>1.449301731117808E-2</v>
      </c>
      <c r="F3681">
        <f>ABS(Table1[[#This Row],[weight]])</f>
        <v>0.36609777888644712</v>
      </c>
    </row>
    <row r="3682" spans="1:6" x14ac:dyDescent="0.3">
      <c r="A3682" s="1">
        <v>3680</v>
      </c>
      <c r="B3682">
        <v>3</v>
      </c>
      <c r="C3682" t="s">
        <v>645</v>
      </c>
      <c r="D3682">
        <v>-0.36611838976268168</v>
      </c>
      <c r="E3682">
        <v>7.0284309348737049E-3</v>
      </c>
      <c r="F3682">
        <f>ABS(Table1[[#This Row],[weight]])</f>
        <v>0.36611838976268168</v>
      </c>
    </row>
    <row r="3683" spans="1:6" x14ac:dyDescent="0.3">
      <c r="A3683" s="1">
        <v>3681</v>
      </c>
      <c r="B3683">
        <v>3</v>
      </c>
      <c r="C3683" t="s">
        <v>574</v>
      </c>
      <c r="D3683">
        <v>-0.36777837892550042</v>
      </c>
      <c r="E3683">
        <v>6.9179430857406621E-3</v>
      </c>
      <c r="F3683">
        <f>ABS(Table1[[#This Row],[weight]])</f>
        <v>0.36777837892550042</v>
      </c>
    </row>
    <row r="3684" spans="1:6" x14ac:dyDescent="0.3">
      <c r="A3684" s="1">
        <v>3682</v>
      </c>
      <c r="B3684">
        <v>3</v>
      </c>
      <c r="C3684" t="s">
        <v>233</v>
      </c>
      <c r="D3684">
        <v>-0.36798567004429522</v>
      </c>
      <c r="E3684">
        <v>7.8912762113325114E-3</v>
      </c>
      <c r="F3684">
        <f>ABS(Table1[[#This Row],[weight]])</f>
        <v>0.36798567004429522</v>
      </c>
    </row>
    <row r="3685" spans="1:6" x14ac:dyDescent="0.3">
      <c r="A3685" s="1">
        <v>3683</v>
      </c>
      <c r="B3685">
        <v>3</v>
      </c>
      <c r="C3685" t="s">
        <v>398</v>
      </c>
      <c r="D3685">
        <v>-0.36847447959719742</v>
      </c>
      <c r="E3685">
        <v>7.7185653665481566E-2</v>
      </c>
      <c r="F3685">
        <f>ABS(Table1[[#This Row],[weight]])</f>
        <v>0.36847447959719742</v>
      </c>
    </row>
    <row r="3686" spans="1:6" x14ac:dyDescent="0.3">
      <c r="A3686" s="1">
        <v>3684</v>
      </c>
      <c r="B3686">
        <v>3</v>
      </c>
      <c r="C3686" t="s">
        <v>806</v>
      </c>
      <c r="D3686">
        <v>-0.37097878628414532</v>
      </c>
      <c r="E3686">
        <v>7.0953568947672851E-3</v>
      </c>
      <c r="F3686">
        <f>ABS(Table1[[#This Row],[weight]])</f>
        <v>0.37097878628414532</v>
      </c>
    </row>
    <row r="3687" spans="1:6" x14ac:dyDescent="0.3">
      <c r="A3687" s="1">
        <v>3685</v>
      </c>
      <c r="B3687">
        <v>3</v>
      </c>
      <c r="C3687" t="s">
        <v>322</v>
      </c>
      <c r="D3687">
        <v>-0.37611402530486432</v>
      </c>
      <c r="E3687">
        <v>6.2666182936566327E-3</v>
      </c>
      <c r="F3687">
        <f>ABS(Table1[[#This Row],[weight]])</f>
        <v>0.37611402530486432</v>
      </c>
    </row>
    <row r="3688" spans="1:6" x14ac:dyDescent="0.3">
      <c r="A3688" s="1">
        <v>3686</v>
      </c>
      <c r="B3688">
        <v>3</v>
      </c>
      <c r="C3688" t="s">
        <v>699</v>
      </c>
      <c r="D3688">
        <v>-0.38002789477146531</v>
      </c>
      <c r="E3688">
        <v>6.0638214709579103E-3</v>
      </c>
      <c r="F3688">
        <f>ABS(Table1[[#This Row],[weight]])</f>
        <v>0.38002789477146531</v>
      </c>
    </row>
    <row r="3689" spans="1:6" x14ac:dyDescent="0.3">
      <c r="A3689" s="1">
        <v>3687</v>
      </c>
      <c r="B3689">
        <v>3</v>
      </c>
      <c r="C3689" t="s">
        <v>303</v>
      </c>
      <c r="D3689">
        <v>-0.38077243879093509</v>
      </c>
      <c r="E3689">
        <v>6.0040765295542847E-3</v>
      </c>
      <c r="F3689">
        <f>ABS(Table1[[#This Row],[weight]])</f>
        <v>0.38077243879093509</v>
      </c>
    </row>
    <row r="3690" spans="1:6" x14ac:dyDescent="0.3">
      <c r="A3690" s="1">
        <v>3688</v>
      </c>
      <c r="B3690">
        <v>3</v>
      </c>
      <c r="C3690" t="s">
        <v>517</v>
      </c>
      <c r="D3690">
        <v>-0.38237659083882941</v>
      </c>
      <c r="E3690">
        <v>1.2560192189119249E-2</v>
      </c>
      <c r="F3690">
        <f>ABS(Table1[[#This Row],[weight]])</f>
        <v>0.38237659083882941</v>
      </c>
    </row>
    <row r="3691" spans="1:6" x14ac:dyDescent="0.3">
      <c r="A3691" s="1">
        <v>3689</v>
      </c>
      <c r="B3691">
        <v>3</v>
      </c>
      <c r="C3691" t="s">
        <v>160</v>
      </c>
      <c r="D3691">
        <v>-0.38389136404477547</v>
      </c>
      <c r="E3691">
        <v>1.7481269754881529E-2</v>
      </c>
      <c r="F3691">
        <f>ABS(Table1[[#This Row],[weight]])</f>
        <v>0.38389136404477547</v>
      </c>
    </row>
    <row r="3692" spans="1:6" x14ac:dyDescent="0.3">
      <c r="A3692" s="1">
        <v>3690</v>
      </c>
      <c r="B3692">
        <v>3</v>
      </c>
      <c r="C3692" t="s">
        <v>888</v>
      </c>
      <c r="D3692">
        <v>-0.384789483324253</v>
      </c>
      <c r="E3692">
        <v>3.2756502593461981E-2</v>
      </c>
      <c r="F3692">
        <f>ABS(Table1[[#This Row],[weight]])</f>
        <v>0.384789483324253</v>
      </c>
    </row>
    <row r="3693" spans="1:6" x14ac:dyDescent="0.3">
      <c r="A3693" s="1">
        <v>3691</v>
      </c>
      <c r="B3693">
        <v>3</v>
      </c>
      <c r="C3693" t="s">
        <v>897</v>
      </c>
      <c r="D3693">
        <v>-0.38596503148445549</v>
      </c>
      <c r="E3693">
        <v>5.7286692427916874E-3</v>
      </c>
      <c r="F3693">
        <f>ABS(Table1[[#This Row],[weight]])</f>
        <v>0.38596503148445549</v>
      </c>
    </row>
    <row r="3694" spans="1:6" x14ac:dyDescent="0.3">
      <c r="A3694" s="1">
        <v>3692</v>
      </c>
      <c r="B3694">
        <v>3</v>
      </c>
      <c r="C3694" t="s">
        <v>423</v>
      </c>
      <c r="D3694">
        <v>-0.38713615993590123</v>
      </c>
      <c r="E3694">
        <v>1.344593878840813E-2</v>
      </c>
      <c r="F3694">
        <f>ABS(Table1[[#This Row],[weight]])</f>
        <v>0.38713615993590123</v>
      </c>
    </row>
    <row r="3695" spans="1:6" x14ac:dyDescent="0.3">
      <c r="A3695" s="1">
        <v>3693</v>
      </c>
      <c r="B3695">
        <v>3</v>
      </c>
      <c r="C3695" t="s">
        <v>256</v>
      </c>
      <c r="D3695">
        <v>-0.38744096139924949</v>
      </c>
      <c r="E3695">
        <v>5.9760115960268943E-3</v>
      </c>
      <c r="F3695">
        <f>ABS(Table1[[#This Row],[weight]])</f>
        <v>0.38744096139924949</v>
      </c>
    </row>
    <row r="3696" spans="1:6" x14ac:dyDescent="0.3">
      <c r="A3696" s="1">
        <v>3694</v>
      </c>
      <c r="B3696">
        <v>3</v>
      </c>
      <c r="C3696" t="s">
        <v>37</v>
      </c>
      <c r="D3696">
        <v>-0.38769461626887869</v>
      </c>
      <c r="E3696">
        <v>6.6463382494338693E-3</v>
      </c>
      <c r="F3696">
        <f>ABS(Table1[[#This Row],[weight]])</f>
        <v>0.38769461626887869</v>
      </c>
    </row>
    <row r="3697" spans="1:6" x14ac:dyDescent="0.3">
      <c r="A3697" s="1">
        <v>3695</v>
      </c>
      <c r="B3697">
        <v>3</v>
      </c>
      <c r="C3697" t="s">
        <v>712</v>
      </c>
      <c r="D3697">
        <v>-0.38773505795153962</v>
      </c>
      <c r="E3697">
        <v>7.5847090853393096E-3</v>
      </c>
      <c r="F3697">
        <f>ABS(Table1[[#This Row],[weight]])</f>
        <v>0.38773505795153962</v>
      </c>
    </row>
    <row r="3698" spans="1:6" x14ac:dyDescent="0.3">
      <c r="A3698" s="1">
        <v>3696</v>
      </c>
      <c r="B3698">
        <v>3</v>
      </c>
      <c r="C3698" t="s">
        <v>480</v>
      </c>
      <c r="D3698">
        <v>-0.38785396231555652</v>
      </c>
      <c r="E3698">
        <v>5.7951723155826654E-3</v>
      </c>
      <c r="F3698">
        <f>ABS(Table1[[#This Row],[weight]])</f>
        <v>0.38785396231555652</v>
      </c>
    </row>
    <row r="3699" spans="1:6" x14ac:dyDescent="0.3">
      <c r="A3699" s="1">
        <v>3697</v>
      </c>
      <c r="B3699">
        <v>3</v>
      </c>
      <c r="C3699" t="s">
        <v>573</v>
      </c>
      <c r="D3699">
        <v>-0.38976315334053091</v>
      </c>
      <c r="E3699">
        <v>1.1752578263823079E-2</v>
      </c>
      <c r="F3699">
        <f>ABS(Table1[[#This Row],[weight]])</f>
        <v>0.38976315334053091</v>
      </c>
    </row>
    <row r="3700" spans="1:6" x14ac:dyDescent="0.3">
      <c r="A3700" s="1">
        <v>3698</v>
      </c>
      <c r="B3700">
        <v>3</v>
      </c>
      <c r="C3700" t="s">
        <v>757</v>
      </c>
      <c r="D3700">
        <v>-0.392708201336465</v>
      </c>
      <c r="E3700">
        <v>2.9044452631688051E-2</v>
      </c>
      <c r="F3700">
        <f>ABS(Table1[[#This Row],[weight]])</f>
        <v>0.392708201336465</v>
      </c>
    </row>
    <row r="3701" spans="1:6" x14ac:dyDescent="0.3">
      <c r="A3701" s="1">
        <v>3699</v>
      </c>
      <c r="B3701">
        <v>3</v>
      </c>
      <c r="C3701" t="s">
        <v>461</v>
      </c>
      <c r="D3701">
        <v>-0.39333011215758751</v>
      </c>
      <c r="E3701">
        <v>6.254153552983953E-3</v>
      </c>
      <c r="F3701">
        <f>ABS(Table1[[#This Row],[weight]])</f>
        <v>0.39333011215758751</v>
      </c>
    </row>
    <row r="3702" spans="1:6" x14ac:dyDescent="0.3">
      <c r="A3702" s="1">
        <v>3700</v>
      </c>
      <c r="B3702">
        <v>3</v>
      </c>
      <c r="C3702" t="s">
        <v>457</v>
      </c>
      <c r="D3702">
        <v>-0.39428557097917938</v>
      </c>
      <c r="E3702">
        <v>7.0515880733534198E-3</v>
      </c>
      <c r="F3702">
        <f>ABS(Table1[[#This Row],[weight]])</f>
        <v>0.39428557097917938</v>
      </c>
    </row>
    <row r="3703" spans="1:6" x14ac:dyDescent="0.3">
      <c r="A3703" s="1">
        <v>3701</v>
      </c>
      <c r="B3703">
        <v>3</v>
      </c>
      <c r="C3703" t="s">
        <v>523</v>
      </c>
      <c r="D3703">
        <v>-0.39450445893043418</v>
      </c>
      <c r="E3703">
        <v>8.0894493785623502E-3</v>
      </c>
      <c r="F3703">
        <f>ABS(Table1[[#This Row],[weight]])</f>
        <v>0.39450445893043418</v>
      </c>
    </row>
    <row r="3704" spans="1:6" x14ac:dyDescent="0.3">
      <c r="A3704" s="1">
        <v>3702</v>
      </c>
      <c r="B3704">
        <v>3</v>
      </c>
      <c r="C3704" t="s">
        <v>725</v>
      </c>
      <c r="D3704">
        <v>-0.39621562121351189</v>
      </c>
      <c r="E3704">
        <v>7.2785179804128089E-2</v>
      </c>
      <c r="F3704">
        <f>ABS(Table1[[#This Row],[weight]])</f>
        <v>0.39621562121351189</v>
      </c>
    </row>
    <row r="3705" spans="1:6" x14ac:dyDescent="0.3">
      <c r="A3705" s="1">
        <v>3703</v>
      </c>
      <c r="B3705">
        <v>3</v>
      </c>
      <c r="C3705" t="s">
        <v>861</v>
      </c>
      <c r="D3705">
        <v>-0.39635751061462171</v>
      </c>
      <c r="E3705">
        <v>7.789650303005189E-3</v>
      </c>
      <c r="F3705">
        <f>ABS(Table1[[#This Row],[weight]])</f>
        <v>0.39635751061462171</v>
      </c>
    </row>
    <row r="3706" spans="1:6" x14ac:dyDescent="0.3">
      <c r="A3706" s="1">
        <v>3704</v>
      </c>
      <c r="B3706">
        <v>3</v>
      </c>
      <c r="C3706" t="s">
        <v>176</v>
      </c>
      <c r="D3706">
        <v>-0.39782637971878981</v>
      </c>
      <c r="E3706">
        <v>1.8735118524558801E-2</v>
      </c>
      <c r="F3706">
        <f>ABS(Table1[[#This Row],[weight]])</f>
        <v>0.39782637971878981</v>
      </c>
    </row>
    <row r="3707" spans="1:6" x14ac:dyDescent="0.3">
      <c r="A3707" s="1">
        <v>3705</v>
      </c>
      <c r="B3707">
        <v>3</v>
      </c>
      <c r="C3707" t="s">
        <v>278</v>
      </c>
      <c r="D3707">
        <v>-0.39895178940988529</v>
      </c>
      <c r="E3707">
        <v>8.3978933238283166E-3</v>
      </c>
      <c r="F3707">
        <f>ABS(Table1[[#This Row],[weight]])</f>
        <v>0.39895178940988529</v>
      </c>
    </row>
    <row r="3708" spans="1:6" x14ac:dyDescent="0.3">
      <c r="A3708" s="1">
        <v>3706</v>
      </c>
      <c r="B3708">
        <v>3</v>
      </c>
      <c r="C3708" t="s">
        <v>7</v>
      </c>
      <c r="D3708">
        <v>-0.40068824935622888</v>
      </c>
      <c r="E3708">
        <v>2.6815870372700251E-2</v>
      </c>
      <c r="F3708">
        <f>ABS(Table1[[#This Row],[weight]])</f>
        <v>0.40068824935622888</v>
      </c>
    </row>
    <row r="3709" spans="1:6" x14ac:dyDescent="0.3">
      <c r="A3709" s="1">
        <v>3707</v>
      </c>
      <c r="B3709">
        <v>3</v>
      </c>
      <c r="C3709" t="s">
        <v>983</v>
      </c>
      <c r="D3709">
        <v>-0.40399106627101561</v>
      </c>
      <c r="E3709">
        <v>1.1786706917145491E-2</v>
      </c>
      <c r="F3709">
        <f>ABS(Table1[[#This Row],[weight]])</f>
        <v>0.40399106627101561</v>
      </c>
    </row>
    <row r="3710" spans="1:6" x14ac:dyDescent="0.3">
      <c r="A3710" s="1">
        <v>3708</v>
      </c>
      <c r="B3710">
        <v>3</v>
      </c>
      <c r="C3710" t="s">
        <v>628</v>
      </c>
      <c r="D3710">
        <v>-0.40577813631244952</v>
      </c>
      <c r="E3710">
        <v>8.2457429015818928E-3</v>
      </c>
      <c r="F3710">
        <f>ABS(Table1[[#This Row],[weight]])</f>
        <v>0.40577813631244952</v>
      </c>
    </row>
    <row r="3711" spans="1:6" x14ac:dyDescent="0.3">
      <c r="A3711" s="1">
        <v>3709</v>
      </c>
      <c r="B3711">
        <v>3</v>
      </c>
      <c r="C3711" t="s">
        <v>75</v>
      </c>
      <c r="D3711">
        <v>-0.41155944641222902</v>
      </c>
      <c r="E3711">
        <v>1.537340571397941E-2</v>
      </c>
      <c r="F3711">
        <f>ABS(Table1[[#This Row],[weight]])</f>
        <v>0.41155944641222902</v>
      </c>
    </row>
    <row r="3712" spans="1:6" x14ac:dyDescent="0.3">
      <c r="A3712" s="1">
        <v>3710</v>
      </c>
      <c r="B3712">
        <v>3</v>
      </c>
      <c r="C3712" t="s">
        <v>244</v>
      </c>
      <c r="D3712">
        <v>-0.41189002043662698</v>
      </c>
      <c r="E3712">
        <v>6.0479770010250572E-3</v>
      </c>
      <c r="F3712">
        <f>ABS(Table1[[#This Row],[weight]])</f>
        <v>0.41189002043662698</v>
      </c>
    </row>
    <row r="3713" spans="1:6" x14ac:dyDescent="0.3">
      <c r="A3713" s="1">
        <v>3711</v>
      </c>
      <c r="B3713">
        <v>3</v>
      </c>
      <c r="C3713" t="s">
        <v>199</v>
      </c>
      <c r="D3713">
        <v>-0.41360340388647088</v>
      </c>
      <c r="E3713">
        <v>7.7767912637691384E-3</v>
      </c>
      <c r="F3713">
        <f>ABS(Table1[[#This Row],[weight]])</f>
        <v>0.41360340388647088</v>
      </c>
    </row>
    <row r="3714" spans="1:6" x14ac:dyDescent="0.3">
      <c r="A3714" s="1">
        <v>3712</v>
      </c>
      <c r="B3714">
        <v>3</v>
      </c>
      <c r="C3714" t="s">
        <v>903</v>
      </c>
      <c r="D3714">
        <v>-0.42524679724883457</v>
      </c>
      <c r="E3714">
        <v>7.7304498217658927E-3</v>
      </c>
      <c r="F3714">
        <f>ABS(Table1[[#This Row],[weight]])</f>
        <v>0.42524679724883457</v>
      </c>
    </row>
    <row r="3715" spans="1:6" x14ac:dyDescent="0.3">
      <c r="A3715" s="1">
        <v>3713</v>
      </c>
      <c r="B3715">
        <v>3</v>
      </c>
      <c r="C3715" t="s">
        <v>538</v>
      </c>
      <c r="D3715">
        <v>-0.42568352995489128</v>
      </c>
      <c r="E3715">
        <v>1.271369298317822E-2</v>
      </c>
      <c r="F3715">
        <f>ABS(Table1[[#This Row],[weight]])</f>
        <v>0.42568352995489128</v>
      </c>
    </row>
    <row r="3716" spans="1:6" x14ac:dyDescent="0.3">
      <c r="A3716" s="1">
        <v>3714</v>
      </c>
      <c r="B3716">
        <v>3</v>
      </c>
      <c r="C3716" t="s">
        <v>83</v>
      </c>
      <c r="D3716">
        <v>-0.42581868463623118</v>
      </c>
      <c r="E3716">
        <v>6.4220184102082986E-3</v>
      </c>
      <c r="F3716">
        <f>ABS(Table1[[#This Row],[weight]])</f>
        <v>0.42581868463623118</v>
      </c>
    </row>
    <row r="3717" spans="1:6" x14ac:dyDescent="0.3">
      <c r="A3717" s="1">
        <v>3715</v>
      </c>
      <c r="B3717">
        <v>3</v>
      </c>
      <c r="C3717" t="s">
        <v>241</v>
      </c>
      <c r="D3717">
        <v>-0.42606225089326999</v>
      </c>
      <c r="E3717">
        <v>6.8540512189791394E-3</v>
      </c>
      <c r="F3717">
        <f>ABS(Table1[[#This Row],[weight]])</f>
        <v>0.42606225089326999</v>
      </c>
    </row>
    <row r="3718" spans="1:6" x14ac:dyDescent="0.3">
      <c r="A3718" s="1">
        <v>3716</v>
      </c>
      <c r="B3718">
        <v>3</v>
      </c>
      <c r="C3718" t="s">
        <v>671</v>
      </c>
      <c r="D3718">
        <v>-0.42707642860295297</v>
      </c>
      <c r="E3718">
        <v>1.3420177838485359E-2</v>
      </c>
      <c r="F3718">
        <f>ABS(Table1[[#This Row],[weight]])</f>
        <v>0.42707642860295297</v>
      </c>
    </row>
    <row r="3719" spans="1:6" x14ac:dyDescent="0.3">
      <c r="A3719" s="1">
        <v>3717</v>
      </c>
      <c r="B3719">
        <v>3</v>
      </c>
      <c r="C3719" t="s">
        <v>204</v>
      </c>
      <c r="D3719">
        <v>-0.42737140048707539</v>
      </c>
      <c r="E3719">
        <v>0.13673380040786159</v>
      </c>
      <c r="F3719">
        <f>ABS(Table1[[#This Row],[weight]])</f>
        <v>0.42737140048707539</v>
      </c>
    </row>
    <row r="3720" spans="1:6" x14ac:dyDescent="0.3">
      <c r="A3720" s="1">
        <v>3718</v>
      </c>
      <c r="B3720">
        <v>3</v>
      </c>
      <c r="C3720" t="s">
        <v>221</v>
      </c>
      <c r="D3720">
        <v>-0.43110393782113399</v>
      </c>
      <c r="E3720">
        <v>1.284811997106935E-2</v>
      </c>
      <c r="F3720">
        <f>ABS(Table1[[#This Row],[weight]])</f>
        <v>0.43110393782113399</v>
      </c>
    </row>
    <row r="3721" spans="1:6" x14ac:dyDescent="0.3">
      <c r="A3721" s="1">
        <v>3719</v>
      </c>
      <c r="B3721">
        <v>3</v>
      </c>
      <c r="C3721" t="s">
        <v>743</v>
      </c>
      <c r="D3721">
        <v>-0.4315141154913219</v>
      </c>
      <c r="E3721">
        <v>7.0031347318812278E-3</v>
      </c>
      <c r="F3721">
        <f>ABS(Table1[[#This Row],[weight]])</f>
        <v>0.4315141154913219</v>
      </c>
    </row>
    <row r="3722" spans="1:6" x14ac:dyDescent="0.3">
      <c r="A3722" s="1">
        <v>3720</v>
      </c>
      <c r="B3722">
        <v>3</v>
      </c>
      <c r="C3722" t="s">
        <v>363</v>
      </c>
      <c r="D3722">
        <v>-0.4355711794137771</v>
      </c>
      <c r="E3722">
        <v>1.313815566402431E-2</v>
      </c>
      <c r="F3722">
        <f>ABS(Table1[[#This Row],[weight]])</f>
        <v>0.4355711794137771</v>
      </c>
    </row>
    <row r="3723" spans="1:6" x14ac:dyDescent="0.3">
      <c r="A3723" s="1">
        <v>3721</v>
      </c>
      <c r="B3723">
        <v>3</v>
      </c>
      <c r="C3723" t="s">
        <v>675</v>
      </c>
      <c r="D3723">
        <v>-0.43571527414815048</v>
      </c>
      <c r="E3723">
        <v>6.1605519164508616E-3</v>
      </c>
      <c r="F3723">
        <f>ABS(Table1[[#This Row],[weight]])</f>
        <v>0.43571527414815048</v>
      </c>
    </row>
    <row r="3724" spans="1:6" x14ac:dyDescent="0.3">
      <c r="A3724" s="1">
        <v>3722</v>
      </c>
      <c r="B3724">
        <v>3</v>
      </c>
      <c r="C3724" t="s">
        <v>330</v>
      </c>
      <c r="D3724">
        <v>-0.43960422561540879</v>
      </c>
      <c r="E3724">
        <v>5.798913905413719E-3</v>
      </c>
      <c r="F3724">
        <f>ABS(Table1[[#This Row],[weight]])</f>
        <v>0.43960422561540879</v>
      </c>
    </row>
    <row r="3725" spans="1:6" x14ac:dyDescent="0.3">
      <c r="A3725" s="1">
        <v>3723</v>
      </c>
      <c r="B3725">
        <v>3</v>
      </c>
      <c r="C3725" t="s">
        <v>38</v>
      </c>
      <c r="D3725">
        <v>-0.43976517463840947</v>
      </c>
      <c r="E3725">
        <v>2.3755923694706249E-2</v>
      </c>
      <c r="F3725">
        <f>ABS(Table1[[#This Row],[weight]])</f>
        <v>0.43976517463840947</v>
      </c>
    </row>
    <row r="3726" spans="1:6" x14ac:dyDescent="0.3">
      <c r="A3726" s="1">
        <v>3724</v>
      </c>
      <c r="B3726">
        <v>3</v>
      </c>
      <c r="C3726" t="s">
        <v>453</v>
      </c>
      <c r="D3726">
        <v>-0.44078396082132709</v>
      </c>
      <c r="E3726">
        <v>5.9528979074647782E-3</v>
      </c>
      <c r="F3726">
        <f>ABS(Table1[[#This Row],[weight]])</f>
        <v>0.44078396082132709</v>
      </c>
    </row>
    <row r="3727" spans="1:6" x14ac:dyDescent="0.3">
      <c r="A3727" s="1">
        <v>3725</v>
      </c>
      <c r="B3727">
        <v>3</v>
      </c>
      <c r="C3727" t="s">
        <v>417</v>
      </c>
      <c r="D3727">
        <v>-0.44664855439796403</v>
      </c>
      <c r="E3727">
        <v>2.189349581535547E-2</v>
      </c>
      <c r="F3727">
        <f>ABS(Table1[[#This Row],[weight]])</f>
        <v>0.44664855439796403</v>
      </c>
    </row>
    <row r="3728" spans="1:6" x14ac:dyDescent="0.3">
      <c r="A3728" s="1">
        <v>3726</v>
      </c>
      <c r="B3728">
        <v>3</v>
      </c>
      <c r="C3728" t="s">
        <v>634</v>
      </c>
      <c r="D3728">
        <v>-0.44752412852266388</v>
      </c>
      <c r="E3728">
        <v>9.7116193774634749E-3</v>
      </c>
      <c r="F3728">
        <f>ABS(Table1[[#This Row],[weight]])</f>
        <v>0.44752412852266388</v>
      </c>
    </row>
    <row r="3729" spans="1:6" x14ac:dyDescent="0.3">
      <c r="A3729" s="1">
        <v>3727</v>
      </c>
      <c r="B3729">
        <v>3</v>
      </c>
      <c r="C3729" t="s">
        <v>546</v>
      </c>
      <c r="D3729">
        <v>-0.45463431402619892</v>
      </c>
      <c r="E3729">
        <v>7.5050801353476774E-3</v>
      </c>
      <c r="F3729">
        <f>ABS(Table1[[#This Row],[weight]])</f>
        <v>0.45463431402619892</v>
      </c>
    </row>
    <row r="3730" spans="1:6" x14ac:dyDescent="0.3">
      <c r="A3730" s="1">
        <v>3728</v>
      </c>
      <c r="B3730">
        <v>3</v>
      </c>
      <c r="C3730" t="s">
        <v>567</v>
      </c>
      <c r="D3730">
        <v>-0.45716833895828091</v>
      </c>
      <c r="E3730">
        <v>5.821496674927245E-3</v>
      </c>
      <c r="F3730">
        <f>ABS(Table1[[#This Row],[weight]])</f>
        <v>0.45716833895828091</v>
      </c>
    </row>
    <row r="3731" spans="1:6" x14ac:dyDescent="0.3">
      <c r="A3731" s="1">
        <v>3729</v>
      </c>
      <c r="B3731">
        <v>3</v>
      </c>
      <c r="C3731" t="s">
        <v>89</v>
      </c>
      <c r="D3731">
        <v>-0.46176551309629948</v>
      </c>
      <c r="E3731">
        <v>6.4156629002604954E-3</v>
      </c>
      <c r="F3731">
        <f>ABS(Table1[[#This Row],[weight]])</f>
        <v>0.46176551309629948</v>
      </c>
    </row>
    <row r="3732" spans="1:6" x14ac:dyDescent="0.3">
      <c r="A3732" s="1">
        <v>3730</v>
      </c>
      <c r="B3732">
        <v>3</v>
      </c>
      <c r="C3732" t="s">
        <v>290</v>
      </c>
      <c r="D3732">
        <v>-0.46460433882522012</v>
      </c>
      <c r="E3732">
        <v>1.021583064184617E-2</v>
      </c>
      <c r="F3732">
        <f>ABS(Table1[[#This Row],[weight]])</f>
        <v>0.46460433882522012</v>
      </c>
    </row>
    <row r="3733" spans="1:6" x14ac:dyDescent="0.3">
      <c r="A3733" s="1">
        <v>3731</v>
      </c>
      <c r="B3733">
        <v>3</v>
      </c>
      <c r="C3733" t="s">
        <v>710</v>
      </c>
      <c r="D3733">
        <v>-0.46588997198185073</v>
      </c>
      <c r="E3733">
        <v>1.776915944391258E-2</v>
      </c>
      <c r="F3733">
        <f>ABS(Table1[[#This Row],[weight]])</f>
        <v>0.46588997198185073</v>
      </c>
    </row>
    <row r="3734" spans="1:6" x14ac:dyDescent="0.3">
      <c r="A3734" s="1">
        <v>3732</v>
      </c>
      <c r="B3734">
        <v>3</v>
      </c>
      <c r="C3734" t="s">
        <v>871</v>
      </c>
      <c r="D3734">
        <v>-0.46757269378567928</v>
      </c>
      <c r="E3734">
        <v>1.078944377785398E-2</v>
      </c>
      <c r="F3734">
        <f>ABS(Table1[[#This Row],[weight]])</f>
        <v>0.46757269378567928</v>
      </c>
    </row>
    <row r="3735" spans="1:6" x14ac:dyDescent="0.3">
      <c r="A3735" s="1">
        <v>3733</v>
      </c>
      <c r="B3735">
        <v>3</v>
      </c>
      <c r="C3735" t="s">
        <v>393</v>
      </c>
      <c r="D3735">
        <v>-0.4680740509219809</v>
      </c>
      <c r="E3735">
        <v>5.860928090485191E-3</v>
      </c>
      <c r="F3735">
        <f>ABS(Table1[[#This Row],[weight]])</f>
        <v>0.4680740509219809</v>
      </c>
    </row>
    <row r="3736" spans="1:6" x14ac:dyDescent="0.3">
      <c r="A3736" s="1">
        <v>3734</v>
      </c>
      <c r="B3736">
        <v>3</v>
      </c>
      <c r="C3736" t="s">
        <v>450</v>
      </c>
      <c r="D3736">
        <v>-0.47190682969604419</v>
      </c>
      <c r="E3736">
        <v>7.4582829577382768E-3</v>
      </c>
      <c r="F3736">
        <f>ABS(Table1[[#This Row],[weight]])</f>
        <v>0.47190682969604419</v>
      </c>
    </row>
    <row r="3737" spans="1:6" x14ac:dyDescent="0.3">
      <c r="A3737" s="1">
        <v>3735</v>
      </c>
      <c r="B3737">
        <v>3</v>
      </c>
      <c r="C3737" t="s">
        <v>917</v>
      </c>
      <c r="D3737">
        <v>-0.4768637316031254</v>
      </c>
      <c r="E3737">
        <v>4.1197912978639492E-2</v>
      </c>
      <c r="F3737">
        <f>ABS(Table1[[#This Row],[weight]])</f>
        <v>0.4768637316031254</v>
      </c>
    </row>
    <row r="3738" spans="1:6" x14ac:dyDescent="0.3">
      <c r="A3738" s="1">
        <v>3736</v>
      </c>
      <c r="B3738">
        <v>3</v>
      </c>
      <c r="C3738" t="s">
        <v>321</v>
      </c>
      <c r="D3738">
        <v>-0.47953602226160408</v>
      </c>
      <c r="E3738">
        <v>8.0626176626940847E-3</v>
      </c>
      <c r="F3738">
        <f>ABS(Table1[[#This Row],[weight]])</f>
        <v>0.47953602226160408</v>
      </c>
    </row>
    <row r="3739" spans="1:6" x14ac:dyDescent="0.3">
      <c r="A3739" s="1">
        <v>3737</v>
      </c>
      <c r="B3739">
        <v>3</v>
      </c>
      <c r="C3739" t="s">
        <v>113</v>
      </c>
      <c r="D3739">
        <v>-0.48024000911160231</v>
      </c>
      <c r="E3739">
        <v>1.52756798165834E-2</v>
      </c>
      <c r="F3739">
        <f>ABS(Table1[[#This Row],[weight]])</f>
        <v>0.48024000911160231</v>
      </c>
    </row>
    <row r="3740" spans="1:6" x14ac:dyDescent="0.3">
      <c r="A3740" s="1">
        <v>3738</v>
      </c>
      <c r="B3740">
        <v>3</v>
      </c>
      <c r="C3740" t="s">
        <v>264</v>
      </c>
      <c r="D3740">
        <v>-0.48105304722270809</v>
      </c>
      <c r="E3740">
        <v>5.8075311340720723E-3</v>
      </c>
      <c r="F3740">
        <f>ABS(Table1[[#This Row],[weight]])</f>
        <v>0.48105304722270809</v>
      </c>
    </row>
    <row r="3741" spans="1:6" x14ac:dyDescent="0.3">
      <c r="A3741" s="1">
        <v>3739</v>
      </c>
      <c r="B3741">
        <v>3</v>
      </c>
      <c r="C3741" t="s">
        <v>692</v>
      </c>
      <c r="D3741">
        <v>-0.48129475759692197</v>
      </c>
      <c r="E3741">
        <v>3.0304496417567078E-2</v>
      </c>
      <c r="F3741">
        <f>ABS(Table1[[#This Row],[weight]])</f>
        <v>0.48129475759692197</v>
      </c>
    </row>
    <row r="3742" spans="1:6" x14ac:dyDescent="0.3">
      <c r="A3742" s="1">
        <v>3740</v>
      </c>
      <c r="B3742">
        <v>3</v>
      </c>
      <c r="C3742" t="s">
        <v>585</v>
      </c>
      <c r="D3742">
        <v>-0.48346681355595872</v>
      </c>
      <c r="E3742">
        <v>1.9961638748323879E-2</v>
      </c>
      <c r="F3742">
        <f>ABS(Table1[[#This Row],[weight]])</f>
        <v>0.48346681355595872</v>
      </c>
    </row>
    <row r="3743" spans="1:6" x14ac:dyDescent="0.3">
      <c r="A3743" s="1">
        <v>3741</v>
      </c>
      <c r="B3743">
        <v>3</v>
      </c>
      <c r="C3743" t="s">
        <v>939</v>
      </c>
      <c r="D3743">
        <v>-0.48764555569278201</v>
      </c>
      <c r="E3743">
        <v>7.2935883879015834E-3</v>
      </c>
      <c r="F3743">
        <f>ABS(Table1[[#This Row],[weight]])</f>
        <v>0.48764555569278201</v>
      </c>
    </row>
    <row r="3744" spans="1:6" x14ac:dyDescent="0.3">
      <c r="A3744" s="1">
        <v>3742</v>
      </c>
      <c r="B3744">
        <v>3</v>
      </c>
      <c r="C3744" t="s">
        <v>813</v>
      </c>
      <c r="D3744">
        <v>-0.48895734613802821</v>
      </c>
      <c r="E3744">
        <v>1.7418886466243691E-2</v>
      </c>
      <c r="F3744">
        <f>ABS(Table1[[#This Row],[weight]])</f>
        <v>0.48895734613802821</v>
      </c>
    </row>
    <row r="3745" spans="1:6" x14ac:dyDescent="0.3">
      <c r="A3745" s="1">
        <v>3743</v>
      </c>
      <c r="B3745">
        <v>3</v>
      </c>
      <c r="C3745" t="s">
        <v>873</v>
      </c>
      <c r="D3745">
        <v>-0.48959202157846282</v>
      </c>
      <c r="E3745">
        <v>8.9831637835809195E-3</v>
      </c>
      <c r="F3745">
        <f>ABS(Table1[[#This Row],[weight]])</f>
        <v>0.48959202157846282</v>
      </c>
    </row>
    <row r="3746" spans="1:6" x14ac:dyDescent="0.3">
      <c r="A3746" s="1">
        <v>3744</v>
      </c>
      <c r="B3746">
        <v>3</v>
      </c>
      <c r="C3746" t="s">
        <v>600</v>
      </c>
      <c r="D3746">
        <v>-0.49118236823620881</v>
      </c>
      <c r="E3746">
        <v>1.414223146532923E-2</v>
      </c>
      <c r="F3746">
        <f>ABS(Table1[[#This Row],[weight]])</f>
        <v>0.49118236823620881</v>
      </c>
    </row>
    <row r="3747" spans="1:6" x14ac:dyDescent="0.3">
      <c r="A3747" s="1">
        <v>3745</v>
      </c>
      <c r="B3747">
        <v>3</v>
      </c>
      <c r="C3747" t="s">
        <v>839</v>
      </c>
      <c r="D3747">
        <v>-0.49557604407356809</v>
      </c>
      <c r="E3747">
        <v>2.4570960066424501E-2</v>
      </c>
      <c r="F3747">
        <f>ABS(Table1[[#This Row],[weight]])</f>
        <v>0.49557604407356809</v>
      </c>
    </row>
    <row r="3748" spans="1:6" x14ac:dyDescent="0.3">
      <c r="A3748" s="1">
        <v>3746</v>
      </c>
      <c r="B3748">
        <v>3</v>
      </c>
      <c r="C3748" t="s">
        <v>912</v>
      </c>
      <c r="D3748">
        <v>-0.49891703162289952</v>
      </c>
      <c r="E3748">
        <v>9.7809526555477488E-3</v>
      </c>
      <c r="F3748">
        <f>ABS(Table1[[#This Row],[weight]])</f>
        <v>0.49891703162289952</v>
      </c>
    </row>
    <row r="3749" spans="1:6" x14ac:dyDescent="0.3">
      <c r="A3749" s="1">
        <v>3747</v>
      </c>
      <c r="B3749">
        <v>3</v>
      </c>
      <c r="C3749" t="s">
        <v>633</v>
      </c>
      <c r="D3749">
        <v>-0.49895657378879033</v>
      </c>
      <c r="E3749">
        <v>1.810822098524768E-2</v>
      </c>
      <c r="F3749">
        <f>ABS(Table1[[#This Row],[weight]])</f>
        <v>0.49895657378879033</v>
      </c>
    </row>
    <row r="3750" spans="1:6" x14ac:dyDescent="0.3">
      <c r="A3750" s="1">
        <v>3748</v>
      </c>
      <c r="B3750">
        <v>3</v>
      </c>
      <c r="C3750" t="s">
        <v>181</v>
      </c>
      <c r="D3750">
        <v>-0.50047348930488633</v>
      </c>
      <c r="E3750">
        <v>1.5147597742690999E-2</v>
      </c>
      <c r="F3750">
        <f>ABS(Table1[[#This Row],[weight]])</f>
        <v>0.50047348930488633</v>
      </c>
    </row>
    <row r="3751" spans="1:6" x14ac:dyDescent="0.3">
      <c r="A3751" s="1">
        <v>3749</v>
      </c>
      <c r="B3751">
        <v>3</v>
      </c>
      <c r="C3751" t="s">
        <v>345</v>
      </c>
      <c r="D3751">
        <v>-0.5021004266703607</v>
      </c>
      <c r="E3751">
        <v>1.6738519190579181E-2</v>
      </c>
      <c r="F3751">
        <f>ABS(Table1[[#This Row],[weight]])</f>
        <v>0.5021004266703607</v>
      </c>
    </row>
    <row r="3752" spans="1:6" x14ac:dyDescent="0.3">
      <c r="A3752" s="1">
        <v>3750</v>
      </c>
      <c r="B3752">
        <v>3</v>
      </c>
      <c r="C3752" t="s">
        <v>328</v>
      </c>
      <c r="D3752">
        <v>-0.50225382926887052</v>
      </c>
      <c r="E3752">
        <v>5.9906855040157926E-3</v>
      </c>
      <c r="F3752">
        <f>ABS(Table1[[#This Row],[weight]])</f>
        <v>0.50225382926887052</v>
      </c>
    </row>
    <row r="3753" spans="1:6" x14ac:dyDescent="0.3">
      <c r="A3753" s="1">
        <v>3751</v>
      </c>
      <c r="B3753">
        <v>3</v>
      </c>
      <c r="C3753" t="s">
        <v>621</v>
      </c>
      <c r="D3753">
        <v>-0.50302922805027606</v>
      </c>
      <c r="E3753">
        <v>6.8229414544504676E-3</v>
      </c>
      <c r="F3753">
        <f>ABS(Table1[[#This Row],[weight]])</f>
        <v>0.50302922805027606</v>
      </c>
    </row>
    <row r="3754" spans="1:6" x14ac:dyDescent="0.3">
      <c r="A3754" s="1">
        <v>3752</v>
      </c>
      <c r="B3754">
        <v>3</v>
      </c>
      <c r="C3754" t="s">
        <v>516</v>
      </c>
      <c r="D3754">
        <v>-0.50355544949395958</v>
      </c>
      <c r="E3754">
        <v>1.5947740942174649E-2</v>
      </c>
      <c r="F3754">
        <f>ABS(Table1[[#This Row],[weight]])</f>
        <v>0.50355544949395958</v>
      </c>
    </row>
    <row r="3755" spans="1:6" x14ac:dyDescent="0.3">
      <c r="A3755" s="1">
        <v>3753</v>
      </c>
      <c r="B3755">
        <v>3</v>
      </c>
      <c r="C3755" t="s">
        <v>152</v>
      </c>
      <c r="D3755">
        <v>-0.50731405854165601</v>
      </c>
      <c r="E3755">
        <v>7.4032010180080212E-3</v>
      </c>
      <c r="F3755">
        <f>ABS(Table1[[#This Row],[weight]])</f>
        <v>0.50731405854165601</v>
      </c>
    </row>
    <row r="3756" spans="1:6" x14ac:dyDescent="0.3">
      <c r="A3756" s="1">
        <v>3754</v>
      </c>
      <c r="B3756">
        <v>3</v>
      </c>
      <c r="C3756" t="s">
        <v>604</v>
      </c>
      <c r="D3756">
        <v>-0.50739535775215061</v>
      </c>
      <c r="E3756">
        <v>6.3084882355983491E-3</v>
      </c>
      <c r="F3756">
        <f>ABS(Table1[[#This Row],[weight]])</f>
        <v>0.50739535775215061</v>
      </c>
    </row>
    <row r="3757" spans="1:6" x14ac:dyDescent="0.3">
      <c r="A3757" s="1">
        <v>3755</v>
      </c>
      <c r="B3757">
        <v>3</v>
      </c>
      <c r="C3757" t="s">
        <v>865</v>
      </c>
      <c r="D3757">
        <v>-0.50867522612193727</v>
      </c>
      <c r="E3757">
        <v>1.9786362798146669E-2</v>
      </c>
      <c r="F3757">
        <f>ABS(Table1[[#This Row],[weight]])</f>
        <v>0.50867522612193727</v>
      </c>
    </row>
    <row r="3758" spans="1:6" x14ac:dyDescent="0.3">
      <c r="A3758" s="1">
        <v>3756</v>
      </c>
      <c r="B3758">
        <v>3</v>
      </c>
      <c r="C3758" t="s">
        <v>518</v>
      </c>
      <c r="D3758">
        <v>-0.51468412903255611</v>
      </c>
      <c r="E3758">
        <v>6.2835967079638271E-3</v>
      </c>
      <c r="F3758">
        <f>ABS(Table1[[#This Row],[weight]])</f>
        <v>0.51468412903255611</v>
      </c>
    </row>
    <row r="3759" spans="1:6" x14ac:dyDescent="0.3">
      <c r="A3759" s="1">
        <v>3757</v>
      </c>
      <c r="B3759">
        <v>3</v>
      </c>
      <c r="C3759" t="s">
        <v>48</v>
      </c>
      <c r="D3759">
        <v>-0.51576782466168125</v>
      </c>
      <c r="E3759">
        <v>1.3604218956079149E-2</v>
      </c>
      <c r="F3759">
        <f>ABS(Table1[[#This Row],[weight]])</f>
        <v>0.51576782466168125</v>
      </c>
    </row>
    <row r="3760" spans="1:6" x14ac:dyDescent="0.3">
      <c r="A3760" s="1">
        <v>3758</v>
      </c>
      <c r="B3760">
        <v>3</v>
      </c>
      <c r="C3760" t="s">
        <v>689</v>
      </c>
      <c r="D3760">
        <v>-0.51741408355555818</v>
      </c>
      <c r="E3760">
        <v>3.1181027592889859E-2</v>
      </c>
      <c r="F3760">
        <f>ABS(Table1[[#This Row],[weight]])</f>
        <v>0.51741408355555818</v>
      </c>
    </row>
    <row r="3761" spans="1:6" x14ac:dyDescent="0.3">
      <c r="A3761" s="1">
        <v>3759</v>
      </c>
      <c r="B3761">
        <v>3</v>
      </c>
      <c r="C3761" t="s">
        <v>901</v>
      </c>
      <c r="D3761">
        <v>-0.51911384997083787</v>
      </c>
      <c r="E3761">
        <v>1.6319385281779231E-2</v>
      </c>
      <c r="F3761">
        <f>ABS(Table1[[#This Row],[weight]])</f>
        <v>0.51911384997083787</v>
      </c>
    </row>
    <row r="3762" spans="1:6" x14ac:dyDescent="0.3">
      <c r="A3762" s="1">
        <v>3760</v>
      </c>
      <c r="B3762">
        <v>3</v>
      </c>
      <c r="C3762" t="s">
        <v>377</v>
      </c>
      <c r="D3762">
        <v>-0.52246087901066318</v>
      </c>
      <c r="E3762">
        <v>1.211669105438924E-2</v>
      </c>
      <c r="F3762">
        <f>ABS(Table1[[#This Row],[weight]])</f>
        <v>0.52246087901066318</v>
      </c>
    </row>
    <row r="3763" spans="1:6" x14ac:dyDescent="0.3">
      <c r="A3763" s="1">
        <v>3761</v>
      </c>
      <c r="B3763">
        <v>3</v>
      </c>
      <c r="C3763" t="s">
        <v>815</v>
      </c>
      <c r="D3763">
        <v>-0.52285192946935199</v>
      </c>
      <c r="E3763">
        <v>1.0792859433321891E-2</v>
      </c>
      <c r="F3763">
        <f>ABS(Table1[[#This Row],[weight]])</f>
        <v>0.52285192946935199</v>
      </c>
    </row>
    <row r="3764" spans="1:6" x14ac:dyDescent="0.3">
      <c r="A3764" s="1">
        <v>3762</v>
      </c>
      <c r="B3764">
        <v>3</v>
      </c>
      <c r="C3764" t="s">
        <v>877</v>
      </c>
      <c r="D3764">
        <v>-0.52296074927631842</v>
      </c>
      <c r="E3764">
        <v>1.6091693324048261E-2</v>
      </c>
      <c r="F3764">
        <f>ABS(Table1[[#This Row],[weight]])</f>
        <v>0.52296074927631842</v>
      </c>
    </row>
    <row r="3765" spans="1:6" x14ac:dyDescent="0.3">
      <c r="A3765" s="1">
        <v>3763</v>
      </c>
      <c r="B3765">
        <v>3</v>
      </c>
      <c r="C3765" t="s">
        <v>145</v>
      </c>
      <c r="D3765">
        <v>-0.52532561144887424</v>
      </c>
      <c r="E3765">
        <v>5.3613055688347382E-3</v>
      </c>
      <c r="F3765">
        <f>ABS(Table1[[#This Row],[weight]])</f>
        <v>0.52532561144887424</v>
      </c>
    </row>
    <row r="3766" spans="1:6" x14ac:dyDescent="0.3">
      <c r="A3766" s="1">
        <v>3764</v>
      </c>
      <c r="B3766">
        <v>3</v>
      </c>
      <c r="C3766" t="s">
        <v>210</v>
      </c>
      <c r="D3766">
        <v>-0.53089595038375936</v>
      </c>
      <c r="E3766">
        <v>1.034331698519806E-2</v>
      </c>
      <c r="F3766">
        <f>ABS(Table1[[#This Row],[weight]])</f>
        <v>0.53089595038375936</v>
      </c>
    </row>
    <row r="3767" spans="1:6" x14ac:dyDescent="0.3">
      <c r="A3767" s="1">
        <v>3765</v>
      </c>
      <c r="B3767">
        <v>3</v>
      </c>
      <c r="C3767" t="s">
        <v>493</v>
      </c>
      <c r="D3767">
        <v>-0.5322365292583543</v>
      </c>
      <c r="E3767">
        <v>1.5646759298469232E-2</v>
      </c>
      <c r="F3767">
        <f>ABS(Table1[[#This Row],[weight]])</f>
        <v>0.5322365292583543</v>
      </c>
    </row>
    <row r="3768" spans="1:6" x14ac:dyDescent="0.3">
      <c r="A3768" s="1">
        <v>3766</v>
      </c>
      <c r="B3768">
        <v>3</v>
      </c>
      <c r="C3768" t="s">
        <v>840</v>
      </c>
      <c r="D3768">
        <v>-0.53535729083288819</v>
      </c>
      <c r="E3768">
        <v>8.1735874956747039E-3</v>
      </c>
      <c r="F3768">
        <f>ABS(Table1[[#This Row],[weight]])</f>
        <v>0.53535729083288819</v>
      </c>
    </row>
    <row r="3769" spans="1:6" x14ac:dyDescent="0.3">
      <c r="A3769" s="1">
        <v>3767</v>
      </c>
      <c r="B3769">
        <v>3</v>
      </c>
      <c r="C3769" t="s">
        <v>958</v>
      </c>
      <c r="D3769">
        <v>-0.53806359075488963</v>
      </c>
      <c r="E3769">
        <v>0.1388663409481726</v>
      </c>
      <c r="F3769">
        <f>ABS(Table1[[#This Row],[weight]])</f>
        <v>0.53806359075488963</v>
      </c>
    </row>
    <row r="3770" spans="1:6" x14ac:dyDescent="0.3">
      <c r="A3770" s="1">
        <v>3768</v>
      </c>
      <c r="B3770">
        <v>3</v>
      </c>
      <c r="C3770" t="s">
        <v>58</v>
      </c>
      <c r="D3770">
        <v>-0.5388536005864728</v>
      </c>
      <c r="E3770">
        <v>6.0583302331345948E-3</v>
      </c>
      <c r="F3770">
        <f>ABS(Table1[[#This Row],[weight]])</f>
        <v>0.5388536005864728</v>
      </c>
    </row>
    <row r="3771" spans="1:6" x14ac:dyDescent="0.3">
      <c r="A3771" s="1">
        <v>3769</v>
      </c>
      <c r="B3771">
        <v>3</v>
      </c>
      <c r="C3771" t="s">
        <v>413</v>
      </c>
      <c r="D3771">
        <v>-0.54729627780737555</v>
      </c>
      <c r="E3771">
        <v>6.4878368413884774E-3</v>
      </c>
      <c r="F3771">
        <f>ABS(Table1[[#This Row],[weight]])</f>
        <v>0.54729627780737555</v>
      </c>
    </row>
    <row r="3772" spans="1:6" x14ac:dyDescent="0.3">
      <c r="A3772" s="1">
        <v>3770</v>
      </c>
      <c r="B3772">
        <v>3</v>
      </c>
      <c r="C3772" t="s">
        <v>489</v>
      </c>
      <c r="D3772">
        <v>-0.55057958542717034</v>
      </c>
      <c r="E3772">
        <v>6.5733712383500339E-3</v>
      </c>
      <c r="F3772">
        <f>ABS(Table1[[#This Row],[weight]])</f>
        <v>0.55057958542717034</v>
      </c>
    </row>
    <row r="3773" spans="1:6" x14ac:dyDescent="0.3">
      <c r="A3773" s="1">
        <v>3771</v>
      </c>
      <c r="B3773">
        <v>3</v>
      </c>
      <c r="C3773" t="s">
        <v>907</v>
      </c>
      <c r="D3773">
        <v>-0.55687783681844227</v>
      </c>
      <c r="E3773">
        <v>6.525081615649137E-3</v>
      </c>
      <c r="F3773">
        <f>ABS(Table1[[#This Row],[weight]])</f>
        <v>0.55687783681844227</v>
      </c>
    </row>
    <row r="3774" spans="1:6" x14ac:dyDescent="0.3">
      <c r="A3774" s="1">
        <v>3772</v>
      </c>
      <c r="B3774">
        <v>3</v>
      </c>
      <c r="C3774" t="s">
        <v>106</v>
      </c>
      <c r="D3774">
        <v>-0.55916187003468332</v>
      </c>
      <c r="E3774">
        <v>2.868488523864739E-2</v>
      </c>
      <c r="F3774">
        <f>ABS(Table1[[#This Row],[weight]])</f>
        <v>0.55916187003468332</v>
      </c>
    </row>
    <row r="3775" spans="1:6" x14ac:dyDescent="0.3">
      <c r="A3775" s="1">
        <v>3773</v>
      </c>
      <c r="B3775">
        <v>3</v>
      </c>
      <c r="C3775" t="s">
        <v>827</v>
      </c>
      <c r="D3775">
        <v>-0.56216716965005531</v>
      </c>
      <c r="E3775">
        <v>6.0338203357425913E-3</v>
      </c>
      <c r="F3775">
        <f>ABS(Table1[[#This Row],[weight]])</f>
        <v>0.56216716965005531</v>
      </c>
    </row>
    <row r="3776" spans="1:6" x14ac:dyDescent="0.3">
      <c r="A3776" s="1">
        <v>3774</v>
      </c>
      <c r="B3776">
        <v>3</v>
      </c>
      <c r="C3776" t="s">
        <v>658</v>
      </c>
      <c r="D3776">
        <v>-0.57288598495499343</v>
      </c>
      <c r="E3776">
        <v>9.923020209436563E-3</v>
      </c>
      <c r="F3776">
        <f>ABS(Table1[[#This Row],[weight]])</f>
        <v>0.57288598495499343</v>
      </c>
    </row>
    <row r="3777" spans="1:6" x14ac:dyDescent="0.3">
      <c r="A3777" s="1">
        <v>3775</v>
      </c>
      <c r="B3777">
        <v>3</v>
      </c>
      <c r="C3777" t="s">
        <v>317</v>
      </c>
      <c r="D3777">
        <v>-0.57399203230534024</v>
      </c>
      <c r="E3777">
        <v>1.2710857459492381E-2</v>
      </c>
      <c r="F3777">
        <f>ABS(Table1[[#This Row],[weight]])</f>
        <v>0.57399203230534024</v>
      </c>
    </row>
    <row r="3778" spans="1:6" x14ac:dyDescent="0.3">
      <c r="A3778" s="1">
        <v>3776</v>
      </c>
      <c r="B3778">
        <v>3</v>
      </c>
      <c r="C3778" t="s">
        <v>882</v>
      </c>
      <c r="D3778">
        <v>-0.5830603603096246</v>
      </c>
      <c r="E3778">
        <v>5.69235555068443E-3</v>
      </c>
      <c r="F3778">
        <f>ABS(Table1[[#This Row],[weight]])</f>
        <v>0.5830603603096246</v>
      </c>
    </row>
    <row r="3779" spans="1:6" x14ac:dyDescent="0.3">
      <c r="A3779" s="1">
        <v>3777</v>
      </c>
      <c r="B3779">
        <v>3</v>
      </c>
      <c r="C3779" t="s">
        <v>603</v>
      </c>
      <c r="D3779">
        <v>-0.58407334504438735</v>
      </c>
      <c r="E3779">
        <v>1.0245990772706321E-2</v>
      </c>
      <c r="F3779">
        <f>ABS(Table1[[#This Row],[weight]])</f>
        <v>0.58407334504438735</v>
      </c>
    </row>
    <row r="3780" spans="1:6" x14ac:dyDescent="0.3">
      <c r="A3780" s="1">
        <v>3778</v>
      </c>
      <c r="B3780">
        <v>3</v>
      </c>
      <c r="C3780" t="s">
        <v>382</v>
      </c>
      <c r="D3780">
        <v>-0.58474913669906525</v>
      </c>
      <c r="E3780">
        <v>1.1259267876824E-2</v>
      </c>
      <c r="F3780">
        <f>ABS(Table1[[#This Row],[weight]])</f>
        <v>0.58474913669906525</v>
      </c>
    </row>
    <row r="3781" spans="1:6" x14ac:dyDescent="0.3">
      <c r="A3781" s="1">
        <v>3779</v>
      </c>
      <c r="B3781">
        <v>3</v>
      </c>
      <c r="C3781" t="s">
        <v>822</v>
      </c>
      <c r="D3781">
        <v>-0.58733147075734859</v>
      </c>
      <c r="E3781">
        <v>9.8231228445619483E-3</v>
      </c>
      <c r="F3781">
        <f>ABS(Table1[[#This Row],[weight]])</f>
        <v>0.58733147075734859</v>
      </c>
    </row>
    <row r="3782" spans="1:6" x14ac:dyDescent="0.3">
      <c r="A3782" s="1">
        <v>3780</v>
      </c>
      <c r="B3782">
        <v>3</v>
      </c>
      <c r="C3782" t="s">
        <v>134</v>
      </c>
      <c r="D3782">
        <v>-0.58949885331517127</v>
      </c>
      <c r="E3782">
        <v>1.33624445331922E-2</v>
      </c>
      <c r="F3782">
        <f>ABS(Table1[[#This Row],[weight]])</f>
        <v>0.58949885331517127</v>
      </c>
    </row>
    <row r="3783" spans="1:6" x14ac:dyDescent="0.3">
      <c r="A3783" s="1">
        <v>3781</v>
      </c>
      <c r="B3783">
        <v>3</v>
      </c>
      <c r="C3783" t="s">
        <v>76</v>
      </c>
      <c r="D3783">
        <v>-0.59129301475412477</v>
      </c>
      <c r="E3783">
        <v>9.6660610848979325E-3</v>
      </c>
      <c r="F3783">
        <f>ABS(Table1[[#This Row],[weight]])</f>
        <v>0.59129301475412477</v>
      </c>
    </row>
    <row r="3784" spans="1:6" x14ac:dyDescent="0.3">
      <c r="A3784" s="1">
        <v>3782</v>
      </c>
      <c r="B3784">
        <v>3</v>
      </c>
      <c r="C3784" t="s">
        <v>949</v>
      </c>
      <c r="D3784">
        <v>-0.59256106400891961</v>
      </c>
      <c r="E3784">
        <v>1.5952627011510349E-2</v>
      </c>
      <c r="F3784">
        <f>ABS(Table1[[#This Row],[weight]])</f>
        <v>0.59256106400891961</v>
      </c>
    </row>
    <row r="3785" spans="1:6" x14ac:dyDescent="0.3">
      <c r="A3785" s="1">
        <v>3783</v>
      </c>
      <c r="B3785">
        <v>3</v>
      </c>
      <c r="C3785" t="s">
        <v>880</v>
      </c>
      <c r="D3785">
        <v>-0.59318674952639128</v>
      </c>
      <c r="E3785">
        <v>8.1813733423550146E-3</v>
      </c>
      <c r="F3785">
        <f>ABS(Table1[[#This Row],[weight]])</f>
        <v>0.59318674952639128</v>
      </c>
    </row>
    <row r="3786" spans="1:6" x14ac:dyDescent="0.3">
      <c r="A3786" s="1">
        <v>3784</v>
      </c>
      <c r="B3786">
        <v>3</v>
      </c>
      <c r="C3786" t="s">
        <v>854</v>
      </c>
      <c r="D3786">
        <v>-0.5939626685897661</v>
      </c>
      <c r="E3786">
        <v>9.6790115157618928E-3</v>
      </c>
      <c r="F3786">
        <f>ABS(Table1[[#This Row],[weight]])</f>
        <v>0.5939626685897661</v>
      </c>
    </row>
    <row r="3787" spans="1:6" x14ac:dyDescent="0.3">
      <c r="A3787" s="1">
        <v>3785</v>
      </c>
      <c r="B3787">
        <v>3</v>
      </c>
      <c r="C3787" t="s">
        <v>503</v>
      </c>
      <c r="D3787">
        <v>-0.5940684093392381</v>
      </c>
      <c r="E3787">
        <v>8.8618179709563007E-3</v>
      </c>
      <c r="F3787">
        <f>ABS(Table1[[#This Row],[weight]])</f>
        <v>0.5940684093392381</v>
      </c>
    </row>
    <row r="3788" spans="1:6" x14ac:dyDescent="0.3">
      <c r="A3788" s="1">
        <v>3786</v>
      </c>
      <c r="B3788">
        <v>3</v>
      </c>
      <c r="C3788" t="s">
        <v>680</v>
      </c>
      <c r="D3788">
        <v>-0.59415007728443869</v>
      </c>
      <c r="E3788">
        <v>6.9186100793324169E-3</v>
      </c>
      <c r="F3788">
        <f>ABS(Table1[[#This Row],[weight]])</f>
        <v>0.59415007728443869</v>
      </c>
    </row>
    <row r="3789" spans="1:6" x14ac:dyDescent="0.3">
      <c r="A3789" s="1">
        <v>3787</v>
      </c>
      <c r="B3789">
        <v>3</v>
      </c>
      <c r="C3789" t="s">
        <v>814</v>
      </c>
      <c r="D3789">
        <v>-0.5951641340181304</v>
      </c>
      <c r="E3789">
        <v>6.1076274550204996E-3</v>
      </c>
      <c r="F3789">
        <f>ABS(Table1[[#This Row],[weight]])</f>
        <v>0.5951641340181304</v>
      </c>
    </row>
    <row r="3790" spans="1:6" x14ac:dyDescent="0.3">
      <c r="A3790" s="1">
        <v>3788</v>
      </c>
      <c r="B3790">
        <v>3</v>
      </c>
      <c r="C3790" t="s">
        <v>549</v>
      </c>
      <c r="D3790">
        <v>-0.59517336328954873</v>
      </c>
      <c r="E3790">
        <v>9.7760587284584678E-3</v>
      </c>
      <c r="F3790">
        <f>ABS(Table1[[#This Row],[weight]])</f>
        <v>0.59517336328954873</v>
      </c>
    </row>
    <row r="3791" spans="1:6" x14ac:dyDescent="0.3">
      <c r="A3791" s="1">
        <v>3789</v>
      </c>
      <c r="B3791">
        <v>3</v>
      </c>
      <c r="C3791" t="s">
        <v>341</v>
      </c>
      <c r="D3791">
        <v>-0.59563039052429056</v>
      </c>
      <c r="E3791">
        <v>7.879453498620818E-3</v>
      </c>
      <c r="F3791">
        <f>ABS(Table1[[#This Row],[weight]])</f>
        <v>0.59563039052429056</v>
      </c>
    </row>
    <row r="3792" spans="1:6" x14ac:dyDescent="0.3">
      <c r="A3792" s="1">
        <v>3790</v>
      </c>
      <c r="B3792">
        <v>3</v>
      </c>
      <c r="C3792" t="s">
        <v>391</v>
      </c>
      <c r="D3792">
        <v>-0.5992594309542576</v>
      </c>
      <c r="E3792">
        <v>7.9583574783617925E-2</v>
      </c>
      <c r="F3792">
        <f>ABS(Table1[[#This Row],[weight]])</f>
        <v>0.5992594309542576</v>
      </c>
    </row>
    <row r="3793" spans="1:6" x14ac:dyDescent="0.3">
      <c r="A3793" s="1">
        <v>3791</v>
      </c>
      <c r="B3793">
        <v>3</v>
      </c>
      <c r="C3793" t="s">
        <v>531</v>
      </c>
      <c r="D3793">
        <v>-0.60363602214540135</v>
      </c>
      <c r="E3793">
        <v>8.2967990346700556E-3</v>
      </c>
      <c r="F3793">
        <f>ABS(Table1[[#This Row],[weight]])</f>
        <v>0.60363602214540135</v>
      </c>
    </row>
    <row r="3794" spans="1:6" x14ac:dyDescent="0.3">
      <c r="A3794" s="1">
        <v>3792</v>
      </c>
      <c r="B3794">
        <v>3</v>
      </c>
      <c r="C3794" t="s">
        <v>379</v>
      </c>
      <c r="D3794">
        <v>-0.60366156622219047</v>
      </c>
      <c r="E3794">
        <v>5.6059625817395497E-3</v>
      </c>
      <c r="F3794">
        <f>ABS(Table1[[#This Row],[weight]])</f>
        <v>0.60366156622219047</v>
      </c>
    </row>
    <row r="3795" spans="1:6" x14ac:dyDescent="0.3">
      <c r="A3795" s="1">
        <v>3793</v>
      </c>
      <c r="B3795">
        <v>3</v>
      </c>
      <c r="C3795" t="s">
        <v>673</v>
      </c>
      <c r="D3795">
        <v>-0.60734992608295724</v>
      </c>
      <c r="E3795">
        <v>1.4353211111881011E-2</v>
      </c>
      <c r="F3795">
        <f>ABS(Table1[[#This Row],[weight]])</f>
        <v>0.60734992608295724</v>
      </c>
    </row>
    <row r="3796" spans="1:6" x14ac:dyDescent="0.3">
      <c r="A3796" s="1">
        <v>3794</v>
      </c>
      <c r="B3796">
        <v>3</v>
      </c>
      <c r="C3796" t="s">
        <v>280</v>
      </c>
      <c r="D3796">
        <v>-0.61096727749575097</v>
      </c>
      <c r="E3796">
        <v>6.4879126176728922E-3</v>
      </c>
      <c r="F3796">
        <f>ABS(Table1[[#This Row],[weight]])</f>
        <v>0.61096727749575097</v>
      </c>
    </row>
    <row r="3797" spans="1:6" x14ac:dyDescent="0.3">
      <c r="A3797" s="1">
        <v>3795</v>
      </c>
      <c r="B3797">
        <v>3</v>
      </c>
      <c r="C3797" t="s">
        <v>101</v>
      </c>
      <c r="D3797">
        <v>-0.6134290524954541</v>
      </c>
      <c r="E3797">
        <v>6.4586016889253226E-3</v>
      </c>
      <c r="F3797">
        <f>ABS(Table1[[#This Row],[weight]])</f>
        <v>0.6134290524954541</v>
      </c>
    </row>
    <row r="3798" spans="1:6" x14ac:dyDescent="0.3">
      <c r="A3798" s="1">
        <v>3796</v>
      </c>
      <c r="B3798">
        <v>3</v>
      </c>
      <c r="C3798" t="s">
        <v>691</v>
      </c>
      <c r="D3798">
        <v>-0.61994157386465054</v>
      </c>
      <c r="E3798">
        <v>2.182935820638135E-2</v>
      </c>
      <c r="F3798">
        <f>ABS(Table1[[#This Row],[weight]])</f>
        <v>0.61994157386465054</v>
      </c>
    </row>
    <row r="3799" spans="1:6" x14ac:dyDescent="0.3">
      <c r="A3799" s="1">
        <v>3797</v>
      </c>
      <c r="B3799">
        <v>3</v>
      </c>
      <c r="C3799" t="s">
        <v>744</v>
      </c>
      <c r="D3799">
        <v>-0.62371897412624988</v>
      </c>
      <c r="E3799">
        <v>1.011376936641799E-2</v>
      </c>
      <c r="F3799">
        <f>ABS(Table1[[#This Row],[weight]])</f>
        <v>0.62371897412624988</v>
      </c>
    </row>
    <row r="3800" spans="1:6" x14ac:dyDescent="0.3">
      <c r="A3800" s="1">
        <v>3798</v>
      </c>
      <c r="B3800">
        <v>3</v>
      </c>
      <c r="C3800" t="s">
        <v>755</v>
      </c>
      <c r="D3800">
        <v>-0.62444022193949955</v>
      </c>
      <c r="E3800">
        <v>7.8625229499448661E-3</v>
      </c>
      <c r="F3800">
        <f>ABS(Table1[[#This Row],[weight]])</f>
        <v>0.62444022193949955</v>
      </c>
    </row>
    <row r="3801" spans="1:6" x14ac:dyDescent="0.3">
      <c r="A3801" s="1">
        <v>3799</v>
      </c>
      <c r="B3801">
        <v>3</v>
      </c>
      <c r="C3801" t="s">
        <v>175</v>
      </c>
      <c r="D3801">
        <v>-0.62829335863086833</v>
      </c>
      <c r="E3801">
        <v>8.3448609123236393E-3</v>
      </c>
      <c r="F3801">
        <f>ABS(Table1[[#This Row],[weight]])</f>
        <v>0.62829335863086833</v>
      </c>
    </row>
    <row r="3802" spans="1:6" x14ac:dyDescent="0.3">
      <c r="A3802" s="1">
        <v>3800</v>
      </c>
      <c r="B3802">
        <v>3</v>
      </c>
      <c r="C3802" t="s">
        <v>918</v>
      </c>
      <c r="D3802">
        <v>-0.63326194509749689</v>
      </c>
      <c r="E3802">
        <v>1.2375698908270789E-2</v>
      </c>
      <c r="F3802">
        <f>ABS(Table1[[#This Row],[weight]])</f>
        <v>0.63326194509749689</v>
      </c>
    </row>
    <row r="3803" spans="1:6" x14ac:dyDescent="0.3">
      <c r="A3803" s="1">
        <v>3801</v>
      </c>
      <c r="B3803">
        <v>3</v>
      </c>
      <c r="C3803" t="s">
        <v>55</v>
      </c>
      <c r="D3803">
        <v>-0.63444524989147155</v>
      </c>
      <c r="E3803">
        <v>2.6710004852503709E-2</v>
      </c>
      <c r="F3803">
        <f>ABS(Table1[[#This Row],[weight]])</f>
        <v>0.63444524989147155</v>
      </c>
    </row>
    <row r="3804" spans="1:6" x14ac:dyDescent="0.3">
      <c r="A3804" s="1">
        <v>3802</v>
      </c>
      <c r="B3804">
        <v>3</v>
      </c>
      <c r="C3804" t="s">
        <v>143</v>
      </c>
      <c r="D3804">
        <v>-0.63710809318843187</v>
      </c>
      <c r="E3804">
        <v>6.2534307987825626E-3</v>
      </c>
      <c r="F3804">
        <f>ABS(Table1[[#This Row],[weight]])</f>
        <v>0.63710809318843187</v>
      </c>
    </row>
    <row r="3805" spans="1:6" x14ac:dyDescent="0.3">
      <c r="A3805" s="1">
        <v>3803</v>
      </c>
      <c r="B3805">
        <v>3</v>
      </c>
      <c r="C3805" t="s">
        <v>471</v>
      </c>
      <c r="D3805">
        <v>-0.64152000274884668</v>
      </c>
      <c r="E3805">
        <v>5.3424244784277689E-3</v>
      </c>
      <c r="F3805">
        <f>ABS(Table1[[#This Row],[weight]])</f>
        <v>0.64152000274884668</v>
      </c>
    </row>
    <row r="3806" spans="1:6" x14ac:dyDescent="0.3">
      <c r="A3806" s="1">
        <v>3804</v>
      </c>
      <c r="B3806">
        <v>3</v>
      </c>
      <c r="C3806" t="s">
        <v>801</v>
      </c>
      <c r="D3806">
        <v>-0.64229000292106786</v>
      </c>
      <c r="E3806">
        <v>5.1304582789330463E-2</v>
      </c>
      <c r="F3806">
        <f>ABS(Table1[[#This Row],[weight]])</f>
        <v>0.64229000292106786</v>
      </c>
    </row>
    <row r="3807" spans="1:6" x14ac:dyDescent="0.3">
      <c r="A3807" s="1">
        <v>3805</v>
      </c>
      <c r="B3807">
        <v>3</v>
      </c>
      <c r="C3807" t="s">
        <v>723</v>
      </c>
      <c r="D3807">
        <v>-0.64766900913988201</v>
      </c>
      <c r="E3807">
        <v>2.8162820872212679E-2</v>
      </c>
      <c r="F3807">
        <f>ABS(Table1[[#This Row],[weight]])</f>
        <v>0.64766900913988201</v>
      </c>
    </row>
    <row r="3808" spans="1:6" x14ac:dyDescent="0.3">
      <c r="A3808" s="1">
        <v>3806</v>
      </c>
      <c r="B3808">
        <v>3</v>
      </c>
      <c r="C3808" t="s">
        <v>520</v>
      </c>
      <c r="D3808">
        <v>-0.65009508339634392</v>
      </c>
      <c r="E3808">
        <v>2.0336289229291031E-2</v>
      </c>
      <c r="F3808">
        <f>ABS(Table1[[#This Row],[weight]])</f>
        <v>0.65009508339634392</v>
      </c>
    </row>
    <row r="3809" spans="1:6" x14ac:dyDescent="0.3">
      <c r="A3809" s="1">
        <v>3807</v>
      </c>
      <c r="B3809">
        <v>3</v>
      </c>
      <c r="C3809" t="s">
        <v>779</v>
      </c>
      <c r="D3809">
        <v>-0.65244440223465783</v>
      </c>
      <c r="E3809">
        <v>1.061859256914466E-2</v>
      </c>
      <c r="F3809">
        <f>ABS(Table1[[#This Row],[weight]])</f>
        <v>0.65244440223465783</v>
      </c>
    </row>
    <row r="3810" spans="1:6" x14ac:dyDescent="0.3">
      <c r="A3810" s="1">
        <v>3808</v>
      </c>
      <c r="B3810">
        <v>3</v>
      </c>
      <c r="C3810" t="s">
        <v>646</v>
      </c>
      <c r="D3810">
        <v>-0.66900447938837537</v>
      </c>
      <c r="E3810">
        <v>5.9472015016620019E-3</v>
      </c>
      <c r="F3810">
        <f>ABS(Table1[[#This Row],[weight]])</f>
        <v>0.66900447938837537</v>
      </c>
    </row>
    <row r="3811" spans="1:6" x14ac:dyDescent="0.3">
      <c r="A3811" s="1">
        <v>3809</v>
      </c>
      <c r="B3811">
        <v>3</v>
      </c>
      <c r="C3811" t="s">
        <v>15</v>
      </c>
      <c r="D3811">
        <v>-0.67005821241881147</v>
      </c>
      <c r="E3811">
        <v>1.545874390857232E-2</v>
      </c>
      <c r="F3811">
        <f>ABS(Table1[[#This Row],[weight]])</f>
        <v>0.67005821241881147</v>
      </c>
    </row>
    <row r="3812" spans="1:6" x14ac:dyDescent="0.3">
      <c r="A3812" s="1">
        <v>3810</v>
      </c>
      <c r="B3812">
        <v>3</v>
      </c>
      <c r="C3812" t="s">
        <v>844</v>
      </c>
      <c r="D3812">
        <v>-0.67035860674833814</v>
      </c>
      <c r="E3812">
        <v>8.1619272744451778E-3</v>
      </c>
      <c r="F3812">
        <f>ABS(Table1[[#This Row],[weight]])</f>
        <v>0.67035860674833814</v>
      </c>
    </row>
    <row r="3813" spans="1:6" x14ac:dyDescent="0.3">
      <c r="A3813" s="1">
        <v>3811</v>
      </c>
      <c r="B3813">
        <v>3</v>
      </c>
      <c r="C3813" t="s">
        <v>306</v>
      </c>
      <c r="D3813">
        <v>-0.67188852802308474</v>
      </c>
      <c r="E3813">
        <v>1.9779173684019179E-2</v>
      </c>
      <c r="F3813">
        <f>ABS(Table1[[#This Row],[weight]])</f>
        <v>0.67188852802308474</v>
      </c>
    </row>
    <row r="3814" spans="1:6" x14ac:dyDescent="0.3">
      <c r="A3814" s="1">
        <v>3812</v>
      </c>
      <c r="B3814">
        <v>3</v>
      </c>
      <c r="C3814" t="s">
        <v>649</v>
      </c>
      <c r="D3814">
        <v>-0.68067098295392781</v>
      </c>
      <c r="E3814">
        <v>1.1853405680523489E-2</v>
      </c>
      <c r="F3814">
        <f>ABS(Table1[[#This Row],[weight]])</f>
        <v>0.68067098295392781</v>
      </c>
    </row>
    <row r="3815" spans="1:6" x14ac:dyDescent="0.3">
      <c r="A3815" s="1">
        <v>3813</v>
      </c>
      <c r="B3815">
        <v>3</v>
      </c>
      <c r="C3815" t="s">
        <v>742</v>
      </c>
      <c r="D3815">
        <v>-0.68092670813388345</v>
      </c>
      <c r="E3815">
        <v>9.1729064128733013E-3</v>
      </c>
      <c r="F3815">
        <f>ABS(Table1[[#This Row],[weight]])</f>
        <v>0.68092670813388345</v>
      </c>
    </row>
    <row r="3816" spans="1:6" x14ac:dyDescent="0.3">
      <c r="A3816" s="1">
        <v>3814</v>
      </c>
      <c r="B3816">
        <v>3</v>
      </c>
      <c r="C3816" t="s">
        <v>200</v>
      </c>
      <c r="D3816">
        <v>-0.68210012502790152</v>
      </c>
      <c r="E3816">
        <v>6.8229414544504676E-3</v>
      </c>
      <c r="F3816">
        <f>ABS(Table1[[#This Row],[weight]])</f>
        <v>0.68210012502790152</v>
      </c>
    </row>
    <row r="3817" spans="1:6" x14ac:dyDescent="0.3">
      <c r="A3817" s="1">
        <v>3815</v>
      </c>
      <c r="B3817">
        <v>3</v>
      </c>
      <c r="C3817" t="s">
        <v>395</v>
      </c>
      <c r="D3817">
        <v>-0.68773462139356178</v>
      </c>
      <c r="E3817">
        <v>3.1210148036326549E-2</v>
      </c>
      <c r="F3817">
        <f>ABS(Table1[[#This Row],[weight]])</f>
        <v>0.68773462139356178</v>
      </c>
    </row>
    <row r="3818" spans="1:6" x14ac:dyDescent="0.3">
      <c r="A3818" s="1">
        <v>3816</v>
      </c>
      <c r="B3818">
        <v>3</v>
      </c>
      <c r="C3818" t="s">
        <v>189</v>
      </c>
      <c r="D3818">
        <v>-0.69061347807838358</v>
      </c>
      <c r="E3818">
        <v>6.5109555832469331E-3</v>
      </c>
      <c r="F3818">
        <f>ABS(Table1[[#This Row],[weight]])</f>
        <v>0.69061347807838358</v>
      </c>
    </row>
    <row r="3819" spans="1:6" x14ac:dyDescent="0.3">
      <c r="A3819" s="1">
        <v>3817</v>
      </c>
      <c r="B3819">
        <v>3</v>
      </c>
      <c r="C3819" t="s">
        <v>259</v>
      </c>
      <c r="D3819">
        <v>-0.70690329505465233</v>
      </c>
      <c r="E3819">
        <v>4.2531431746544557E-2</v>
      </c>
      <c r="F3819">
        <f>ABS(Table1[[#This Row],[weight]])</f>
        <v>0.70690329505465233</v>
      </c>
    </row>
    <row r="3820" spans="1:6" x14ac:dyDescent="0.3">
      <c r="A3820" s="1">
        <v>3818</v>
      </c>
      <c r="B3820">
        <v>3</v>
      </c>
      <c r="C3820" t="s">
        <v>390</v>
      </c>
      <c r="D3820">
        <v>-0.71551488112357342</v>
      </c>
      <c r="E3820">
        <v>7.6501007515505492E-3</v>
      </c>
      <c r="F3820">
        <f>ABS(Table1[[#This Row],[weight]])</f>
        <v>0.71551488112357342</v>
      </c>
    </row>
    <row r="3821" spans="1:6" x14ac:dyDescent="0.3">
      <c r="A3821" s="1">
        <v>3819</v>
      </c>
      <c r="B3821">
        <v>3</v>
      </c>
      <c r="C3821" t="s">
        <v>902</v>
      </c>
      <c r="D3821">
        <v>-0.71623757580913061</v>
      </c>
      <c r="E3821">
        <v>1.2840171372172389E-2</v>
      </c>
      <c r="F3821">
        <f>ABS(Table1[[#This Row],[weight]])</f>
        <v>0.71623757580913061</v>
      </c>
    </row>
    <row r="3822" spans="1:6" x14ac:dyDescent="0.3">
      <c r="A3822" s="1">
        <v>3820</v>
      </c>
      <c r="B3822">
        <v>3</v>
      </c>
      <c r="C3822" t="s">
        <v>158</v>
      </c>
      <c r="D3822">
        <v>-0.72136440797400281</v>
      </c>
      <c r="E3822">
        <v>6.6745186226643957E-3</v>
      </c>
      <c r="F3822">
        <f>ABS(Table1[[#This Row],[weight]])</f>
        <v>0.72136440797400281</v>
      </c>
    </row>
    <row r="3823" spans="1:6" x14ac:dyDescent="0.3">
      <c r="A3823" s="1">
        <v>3821</v>
      </c>
      <c r="B3823">
        <v>3</v>
      </c>
      <c r="C3823" t="s">
        <v>295</v>
      </c>
      <c r="D3823">
        <v>-0.72217647869280244</v>
      </c>
      <c r="E3823">
        <v>1.4744588951482659E-2</v>
      </c>
      <c r="F3823">
        <f>ABS(Table1[[#This Row],[weight]])</f>
        <v>0.72217647869280244</v>
      </c>
    </row>
    <row r="3824" spans="1:6" x14ac:dyDescent="0.3">
      <c r="A3824" s="1">
        <v>3822</v>
      </c>
      <c r="B3824">
        <v>3</v>
      </c>
      <c r="C3824" t="s">
        <v>169</v>
      </c>
      <c r="D3824">
        <v>-0.72514877241575915</v>
      </c>
      <c r="E3824">
        <v>6.5645688980538108E-3</v>
      </c>
      <c r="F3824">
        <f>ABS(Table1[[#This Row],[weight]])</f>
        <v>0.72514877241575915</v>
      </c>
    </row>
    <row r="3825" spans="1:6" x14ac:dyDescent="0.3">
      <c r="A3825" s="1">
        <v>3823</v>
      </c>
      <c r="B3825">
        <v>3</v>
      </c>
      <c r="C3825" t="s">
        <v>727</v>
      </c>
      <c r="D3825">
        <v>-0.72544094337523923</v>
      </c>
      <c r="E3825">
        <v>1.0089092922936759E-2</v>
      </c>
      <c r="F3825">
        <f>ABS(Table1[[#This Row],[weight]])</f>
        <v>0.72544094337523923</v>
      </c>
    </row>
    <row r="3826" spans="1:6" x14ac:dyDescent="0.3">
      <c r="A3826" s="1">
        <v>3824</v>
      </c>
      <c r="B3826">
        <v>3</v>
      </c>
      <c r="C3826" t="s">
        <v>548</v>
      </c>
      <c r="D3826">
        <v>-0.72772239276315154</v>
      </c>
      <c r="E3826">
        <v>1.031105037622513E-2</v>
      </c>
      <c r="F3826">
        <f>ABS(Table1[[#This Row],[weight]])</f>
        <v>0.72772239276315154</v>
      </c>
    </row>
    <row r="3827" spans="1:6" x14ac:dyDescent="0.3">
      <c r="A3827" s="1">
        <v>3825</v>
      </c>
      <c r="B3827">
        <v>3</v>
      </c>
      <c r="C3827" t="s">
        <v>451</v>
      </c>
      <c r="D3827">
        <v>-0.73122231802771609</v>
      </c>
      <c r="E3827">
        <v>6.7620727030937473E-3</v>
      </c>
      <c r="F3827">
        <f>ABS(Table1[[#This Row],[weight]])</f>
        <v>0.73122231802771609</v>
      </c>
    </row>
    <row r="3828" spans="1:6" x14ac:dyDescent="0.3">
      <c r="A3828" s="1">
        <v>3826</v>
      </c>
      <c r="B3828">
        <v>3</v>
      </c>
      <c r="C3828" t="s">
        <v>70</v>
      </c>
      <c r="D3828">
        <v>-0.73889124329808575</v>
      </c>
      <c r="E3828">
        <v>8.903375086385449E-3</v>
      </c>
      <c r="F3828">
        <f>ABS(Table1[[#This Row],[weight]])</f>
        <v>0.73889124329808575</v>
      </c>
    </row>
    <row r="3829" spans="1:6" x14ac:dyDescent="0.3">
      <c r="A3829" s="1">
        <v>3827</v>
      </c>
      <c r="B3829">
        <v>3</v>
      </c>
      <c r="C3829" t="s">
        <v>697</v>
      </c>
      <c r="D3829">
        <v>-0.74229667368919472</v>
      </c>
      <c r="E3829">
        <v>7.4617139087140433E-2</v>
      </c>
      <c r="F3829">
        <f>ABS(Table1[[#This Row],[weight]])</f>
        <v>0.74229667368919472</v>
      </c>
    </row>
    <row r="3830" spans="1:6" x14ac:dyDescent="0.3">
      <c r="A3830" s="1">
        <v>3828</v>
      </c>
      <c r="B3830">
        <v>3</v>
      </c>
      <c r="C3830" t="s">
        <v>72</v>
      </c>
      <c r="D3830">
        <v>-0.74246322398253028</v>
      </c>
      <c r="E3830">
        <v>2.4118483761617709E-2</v>
      </c>
      <c r="F3830">
        <f>ABS(Table1[[#This Row],[weight]])</f>
        <v>0.74246322398253028</v>
      </c>
    </row>
    <row r="3831" spans="1:6" x14ac:dyDescent="0.3">
      <c r="A3831" s="1">
        <v>3829</v>
      </c>
      <c r="B3831">
        <v>3</v>
      </c>
      <c r="C3831" t="s">
        <v>161</v>
      </c>
      <c r="D3831">
        <v>-0.74611078696702937</v>
      </c>
      <c r="E3831">
        <v>3.1513391722359729E-2</v>
      </c>
      <c r="F3831">
        <f>ABS(Table1[[#This Row],[weight]])</f>
        <v>0.74611078696702937</v>
      </c>
    </row>
    <row r="3832" spans="1:6" x14ac:dyDescent="0.3">
      <c r="A3832" s="1">
        <v>3830</v>
      </c>
      <c r="B3832">
        <v>3</v>
      </c>
      <c r="C3832" t="s">
        <v>229</v>
      </c>
      <c r="D3832">
        <v>-0.74617363029251693</v>
      </c>
      <c r="E3832">
        <v>7.1957406311990582E-3</v>
      </c>
      <c r="F3832">
        <f>ABS(Table1[[#This Row],[weight]])</f>
        <v>0.74617363029251693</v>
      </c>
    </row>
    <row r="3833" spans="1:6" x14ac:dyDescent="0.3">
      <c r="A3833" s="1">
        <v>3831</v>
      </c>
      <c r="B3833">
        <v>3</v>
      </c>
      <c r="C3833" t="s">
        <v>108</v>
      </c>
      <c r="D3833">
        <v>-0.74902458581621711</v>
      </c>
      <c r="E3833">
        <v>7.2882076510389316E-3</v>
      </c>
      <c r="F3833">
        <f>ABS(Table1[[#This Row],[weight]])</f>
        <v>0.74902458581621711</v>
      </c>
    </row>
    <row r="3834" spans="1:6" x14ac:dyDescent="0.3">
      <c r="A3834" s="1">
        <v>3832</v>
      </c>
      <c r="B3834">
        <v>3</v>
      </c>
      <c r="C3834" t="s">
        <v>988</v>
      </c>
      <c r="D3834">
        <v>-0.75175204218103386</v>
      </c>
      <c r="E3834">
        <v>1.227092005757017E-2</v>
      </c>
      <c r="F3834">
        <f>ABS(Table1[[#This Row],[weight]])</f>
        <v>0.75175204218103386</v>
      </c>
    </row>
    <row r="3835" spans="1:6" x14ac:dyDescent="0.3">
      <c r="A3835" s="1">
        <v>3833</v>
      </c>
      <c r="B3835">
        <v>3</v>
      </c>
      <c r="C3835" t="s">
        <v>543</v>
      </c>
      <c r="D3835">
        <v>-0.75734889515507919</v>
      </c>
      <c r="E3835">
        <v>7.6363964251553616E-3</v>
      </c>
      <c r="F3835">
        <f>ABS(Table1[[#This Row],[weight]])</f>
        <v>0.75734889515507919</v>
      </c>
    </row>
    <row r="3836" spans="1:6" x14ac:dyDescent="0.3">
      <c r="A3836" s="1">
        <v>3834</v>
      </c>
      <c r="B3836">
        <v>3</v>
      </c>
      <c r="C3836" t="s">
        <v>560</v>
      </c>
      <c r="D3836">
        <v>-0.758344398291806</v>
      </c>
      <c r="E3836">
        <v>1.112843806326134E-2</v>
      </c>
      <c r="F3836">
        <f>ABS(Table1[[#This Row],[weight]])</f>
        <v>0.758344398291806</v>
      </c>
    </row>
    <row r="3837" spans="1:6" x14ac:dyDescent="0.3">
      <c r="A3837" s="1">
        <v>3835</v>
      </c>
      <c r="B3837">
        <v>3</v>
      </c>
      <c r="C3837" t="s">
        <v>617</v>
      </c>
      <c r="D3837">
        <v>-0.75917788376023243</v>
      </c>
      <c r="E3837">
        <v>1.2793901499664169E-2</v>
      </c>
      <c r="F3837">
        <f>ABS(Table1[[#This Row],[weight]])</f>
        <v>0.75917788376023243</v>
      </c>
    </row>
    <row r="3838" spans="1:6" x14ac:dyDescent="0.3">
      <c r="A3838" s="1">
        <v>3836</v>
      </c>
      <c r="B3838">
        <v>3</v>
      </c>
      <c r="C3838" t="s">
        <v>750</v>
      </c>
      <c r="D3838">
        <v>-0.76195470807729926</v>
      </c>
      <c r="E3838">
        <v>1.545722649791809E-2</v>
      </c>
      <c r="F3838">
        <f>ABS(Table1[[#This Row],[weight]])</f>
        <v>0.76195470807729926</v>
      </c>
    </row>
    <row r="3839" spans="1:6" x14ac:dyDescent="0.3">
      <c r="A3839" s="1">
        <v>3837</v>
      </c>
      <c r="B3839">
        <v>3</v>
      </c>
      <c r="C3839" t="s">
        <v>677</v>
      </c>
      <c r="D3839">
        <v>-0.76197914533110078</v>
      </c>
      <c r="E3839">
        <v>2.340202928543356E-2</v>
      </c>
      <c r="F3839">
        <f>ABS(Table1[[#This Row],[weight]])</f>
        <v>0.76197914533110078</v>
      </c>
    </row>
    <row r="3840" spans="1:6" x14ac:dyDescent="0.3">
      <c r="A3840" s="1">
        <v>3838</v>
      </c>
      <c r="B3840">
        <v>3</v>
      </c>
      <c r="C3840" t="s">
        <v>564</v>
      </c>
      <c r="D3840">
        <v>-0.76579819307407304</v>
      </c>
      <c r="E3840">
        <v>6.7611135601911176E-2</v>
      </c>
      <c r="F3840">
        <f>ABS(Table1[[#This Row],[weight]])</f>
        <v>0.76579819307407304</v>
      </c>
    </row>
    <row r="3841" spans="1:6" x14ac:dyDescent="0.3">
      <c r="A3841" s="1">
        <v>3839</v>
      </c>
      <c r="B3841">
        <v>3</v>
      </c>
      <c r="C3841" t="s">
        <v>455</v>
      </c>
      <c r="D3841">
        <v>-0.77120430405534091</v>
      </c>
      <c r="E3841">
        <v>6.7306467186905583E-3</v>
      </c>
      <c r="F3841">
        <f>ABS(Table1[[#This Row],[weight]])</f>
        <v>0.77120430405534091</v>
      </c>
    </row>
    <row r="3842" spans="1:6" x14ac:dyDescent="0.3">
      <c r="A3842" s="1">
        <v>3840</v>
      </c>
      <c r="B3842">
        <v>3</v>
      </c>
      <c r="C3842" t="s">
        <v>728</v>
      </c>
      <c r="D3842">
        <v>-0.77247311216299086</v>
      </c>
      <c r="E3842">
        <v>0.10340517867995939</v>
      </c>
      <c r="F3842">
        <f>ABS(Table1[[#This Row],[weight]])</f>
        <v>0.77247311216299086</v>
      </c>
    </row>
    <row r="3843" spans="1:6" x14ac:dyDescent="0.3">
      <c r="A3843" s="1">
        <v>3841</v>
      </c>
      <c r="B3843">
        <v>3</v>
      </c>
      <c r="C3843" t="s">
        <v>898</v>
      </c>
      <c r="D3843">
        <v>-0.7729137329883734</v>
      </c>
      <c r="E3843">
        <v>4.9776800472940967E-2</v>
      </c>
      <c r="F3843">
        <f>ABS(Table1[[#This Row],[weight]])</f>
        <v>0.7729137329883734</v>
      </c>
    </row>
    <row r="3844" spans="1:6" x14ac:dyDescent="0.3">
      <c r="A3844" s="1">
        <v>3842</v>
      </c>
      <c r="B3844">
        <v>3</v>
      </c>
      <c r="C3844" t="s">
        <v>791</v>
      </c>
      <c r="D3844">
        <v>-0.7843158527652887</v>
      </c>
      <c r="E3844">
        <v>1.8870570919777872E-2</v>
      </c>
      <c r="F3844">
        <f>ABS(Table1[[#This Row],[weight]])</f>
        <v>0.7843158527652887</v>
      </c>
    </row>
    <row r="3845" spans="1:6" x14ac:dyDescent="0.3">
      <c r="A3845" s="1">
        <v>3843</v>
      </c>
      <c r="B3845">
        <v>3</v>
      </c>
      <c r="C3845" t="s">
        <v>922</v>
      </c>
      <c r="D3845">
        <v>-0.78976004107879749</v>
      </c>
      <c r="E3845">
        <v>5.5954286274727599E-3</v>
      </c>
      <c r="F3845">
        <f>ABS(Table1[[#This Row],[weight]])</f>
        <v>0.78976004107879749</v>
      </c>
    </row>
    <row r="3846" spans="1:6" x14ac:dyDescent="0.3">
      <c r="A3846" s="1">
        <v>3844</v>
      </c>
      <c r="B3846">
        <v>3</v>
      </c>
      <c r="C3846" t="s">
        <v>778</v>
      </c>
      <c r="D3846">
        <v>-0.79249132356523644</v>
      </c>
      <c r="E3846">
        <v>1.255276375211317E-2</v>
      </c>
      <c r="F3846">
        <f>ABS(Table1[[#This Row],[weight]])</f>
        <v>0.79249132356523644</v>
      </c>
    </row>
    <row r="3847" spans="1:6" x14ac:dyDescent="0.3">
      <c r="A3847" s="1">
        <v>3845</v>
      </c>
      <c r="B3847">
        <v>3</v>
      </c>
      <c r="C3847" t="s">
        <v>653</v>
      </c>
      <c r="D3847">
        <v>-0.79332688699057829</v>
      </c>
      <c r="E3847">
        <v>6.4750934071407217E-3</v>
      </c>
      <c r="F3847">
        <f>ABS(Table1[[#This Row],[weight]])</f>
        <v>0.79332688699057829</v>
      </c>
    </row>
    <row r="3848" spans="1:6" x14ac:dyDescent="0.3">
      <c r="A3848" s="1">
        <v>3846</v>
      </c>
      <c r="B3848">
        <v>3</v>
      </c>
      <c r="C3848" t="s">
        <v>396</v>
      </c>
      <c r="D3848">
        <v>-0.79449313972560121</v>
      </c>
      <c r="E3848">
        <v>3.2183812464494803E-2</v>
      </c>
      <c r="F3848">
        <f>ABS(Table1[[#This Row],[weight]])</f>
        <v>0.79449313972560121</v>
      </c>
    </row>
    <row r="3849" spans="1:6" x14ac:dyDescent="0.3">
      <c r="A3849" s="1">
        <v>3847</v>
      </c>
      <c r="B3849">
        <v>3</v>
      </c>
      <c r="C3849" t="s">
        <v>606</v>
      </c>
      <c r="D3849">
        <v>-0.79555402751007853</v>
      </c>
      <c r="E3849">
        <v>3.5248411493645E-2</v>
      </c>
      <c r="F3849">
        <f>ABS(Table1[[#This Row],[weight]])</f>
        <v>0.79555402751007853</v>
      </c>
    </row>
    <row r="3850" spans="1:6" x14ac:dyDescent="0.3">
      <c r="A3850" s="1">
        <v>3848</v>
      </c>
      <c r="B3850">
        <v>3</v>
      </c>
      <c r="C3850" t="s">
        <v>307</v>
      </c>
      <c r="D3850">
        <v>-0.79568699115251051</v>
      </c>
      <c r="E3850">
        <v>8.6421068685116082E-3</v>
      </c>
      <c r="F3850">
        <f>ABS(Table1[[#This Row],[weight]])</f>
        <v>0.79568699115251051</v>
      </c>
    </row>
    <row r="3851" spans="1:6" x14ac:dyDescent="0.3">
      <c r="A3851" s="1">
        <v>3849</v>
      </c>
      <c r="B3851">
        <v>3</v>
      </c>
      <c r="C3851" t="s">
        <v>374</v>
      </c>
      <c r="D3851">
        <v>-0.79697972222402214</v>
      </c>
      <c r="E3851">
        <v>3.6027678317113072E-2</v>
      </c>
      <c r="F3851">
        <f>ABS(Table1[[#This Row],[weight]])</f>
        <v>0.79697972222402214</v>
      </c>
    </row>
    <row r="3852" spans="1:6" x14ac:dyDescent="0.3">
      <c r="A3852" s="1">
        <v>3850</v>
      </c>
      <c r="B3852">
        <v>3</v>
      </c>
      <c r="C3852" t="s">
        <v>159</v>
      </c>
      <c r="D3852">
        <v>-0.79977274749048555</v>
      </c>
      <c r="E3852">
        <v>0.14503092567500031</v>
      </c>
      <c r="F3852">
        <f>ABS(Table1[[#This Row],[weight]])</f>
        <v>0.79977274749048555</v>
      </c>
    </row>
    <row r="3853" spans="1:6" x14ac:dyDescent="0.3">
      <c r="A3853" s="1">
        <v>3851</v>
      </c>
      <c r="B3853">
        <v>3</v>
      </c>
      <c r="C3853" t="s">
        <v>561</v>
      </c>
      <c r="D3853">
        <v>-0.80627548491519929</v>
      </c>
      <c r="E3853">
        <v>1.238991713995932E-2</v>
      </c>
      <c r="F3853">
        <f>ABS(Table1[[#This Row],[weight]])</f>
        <v>0.80627548491519929</v>
      </c>
    </row>
    <row r="3854" spans="1:6" x14ac:dyDescent="0.3">
      <c r="A3854" s="1">
        <v>3852</v>
      </c>
      <c r="B3854">
        <v>3</v>
      </c>
      <c r="C3854" t="s">
        <v>59</v>
      </c>
      <c r="D3854">
        <v>-0.80868981711803067</v>
      </c>
      <c r="E3854">
        <v>9.5745401591058963E-3</v>
      </c>
      <c r="F3854">
        <f>ABS(Table1[[#This Row],[weight]])</f>
        <v>0.80868981711803067</v>
      </c>
    </row>
    <row r="3855" spans="1:6" x14ac:dyDescent="0.3">
      <c r="A3855" s="1">
        <v>3853</v>
      </c>
      <c r="B3855">
        <v>3</v>
      </c>
      <c r="C3855" t="s">
        <v>684</v>
      </c>
      <c r="D3855">
        <v>-0.80919005024339641</v>
      </c>
      <c r="E3855">
        <v>1.749937638534042E-2</v>
      </c>
      <c r="F3855">
        <f>ABS(Table1[[#This Row],[weight]])</f>
        <v>0.80919005024339641</v>
      </c>
    </row>
    <row r="3856" spans="1:6" x14ac:dyDescent="0.3">
      <c r="A3856" s="1">
        <v>3854</v>
      </c>
      <c r="B3856">
        <v>3</v>
      </c>
      <c r="C3856" t="s">
        <v>900</v>
      </c>
      <c r="D3856">
        <v>-0.80927055290564154</v>
      </c>
      <c r="E3856">
        <v>6.2808787416578594E-3</v>
      </c>
      <c r="F3856">
        <f>ABS(Table1[[#This Row],[weight]])</f>
        <v>0.80927055290564154</v>
      </c>
    </row>
    <row r="3857" spans="1:6" x14ac:dyDescent="0.3">
      <c r="A3857" s="1">
        <v>3855</v>
      </c>
      <c r="B3857">
        <v>3</v>
      </c>
      <c r="C3857" t="s">
        <v>662</v>
      </c>
      <c r="D3857">
        <v>-0.81584984745171307</v>
      </c>
      <c r="E3857">
        <v>2.2120465039714449E-2</v>
      </c>
      <c r="F3857">
        <f>ABS(Table1[[#This Row],[weight]])</f>
        <v>0.81584984745171307</v>
      </c>
    </row>
    <row r="3858" spans="1:6" x14ac:dyDescent="0.3">
      <c r="A3858" s="1">
        <v>3856</v>
      </c>
      <c r="B3858">
        <v>3</v>
      </c>
      <c r="C3858" t="s">
        <v>656</v>
      </c>
      <c r="D3858">
        <v>-0.82025041866057002</v>
      </c>
      <c r="E3858">
        <v>2.5408881329847199E-2</v>
      </c>
      <c r="F3858">
        <f>ABS(Table1[[#This Row],[weight]])</f>
        <v>0.82025041866057002</v>
      </c>
    </row>
    <row r="3859" spans="1:6" x14ac:dyDescent="0.3">
      <c r="A3859" s="1">
        <v>3857</v>
      </c>
      <c r="B3859">
        <v>3</v>
      </c>
      <c r="C3859" t="s">
        <v>492</v>
      </c>
      <c r="D3859">
        <v>-0.82300508102361158</v>
      </c>
      <c r="E3859">
        <v>6.9665039924412938E-3</v>
      </c>
      <c r="F3859">
        <f>ABS(Table1[[#This Row],[weight]])</f>
        <v>0.82300508102361158</v>
      </c>
    </row>
    <row r="3860" spans="1:6" x14ac:dyDescent="0.3">
      <c r="A3860" s="1">
        <v>3858</v>
      </c>
      <c r="B3860">
        <v>3</v>
      </c>
      <c r="C3860" t="s">
        <v>535</v>
      </c>
      <c r="D3860">
        <v>-0.82320756067395107</v>
      </c>
      <c r="E3860">
        <v>9.0008300092210378E-2</v>
      </c>
      <c r="F3860">
        <f>ABS(Table1[[#This Row],[weight]])</f>
        <v>0.82320756067395107</v>
      </c>
    </row>
    <row r="3861" spans="1:6" x14ac:dyDescent="0.3">
      <c r="A3861" s="1">
        <v>3859</v>
      </c>
      <c r="B3861">
        <v>3</v>
      </c>
      <c r="C3861" t="s">
        <v>415</v>
      </c>
      <c r="D3861">
        <v>-0.82812179239373329</v>
      </c>
      <c r="E3861">
        <v>6.7163417259928056E-3</v>
      </c>
      <c r="F3861">
        <f>ABS(Table1[[#This Row],[weight]])</f>
        <v>0.82812179239373329</v>
      </c>
    </row>
    <row r="3862" spans="1:6" x14ac:dyDescent="0.3">
      <c r="A3862" s="1">
        <v>3860</v>
      </c>
      <c r="B3862">
        <v>3</v>
      </c>
      <c r="C3862" t="s">
        <v>88</v>
      </c>
      <c r="D3862">
        <v>-0.8346449111468851</v>
      </c>
      <c r="E3862">
        <v>2.036596236688798E-2</v>
      </c>
      <c r="F3862">
        <f>ABS(Table1[[#This Row],[weight]])</f>
        <v>0.8346449111468851</v>
      </c>
    </row>
    <row r="3863" spans="1:6" x14ac:dyDescent="0.3">
      <c r="A3863" s="1">
        <v>3861</v>
      </c>
      <c r="B3863">
        <v>3</v>
      </c>
      <c r="C3863" t="s">
        <v>783</v>
      </c>
      <c r="D3863">
        <v>-0.83693324382813361</v>
      </c>
      <c r="E3863">
        <v>1.089449760342223E-2</v>
      </c>
      <c r="F3863">
        <f>ABS(Table1[[#This Row],[weight]])</f>
        <v>0.83693324382813361</v>
      </c>
    </row>
    <row r="3864" spans="1:6" x14ac:dyDescent="0.3">
      <c r="A3864" s="1">
        <v>3862</v>
      </c>
      <c r="B3864">
        <v>3</v>
      </c>
      <c r="C3864" t="s">
        <v>655</v>
      </c>
      <c r="D3864">
        <v>-0.84318183136276503</v>
      </c>
      <c r="E3864">
        <v>6.736026558587402E-3</v>
      </c>
      <c r="F3864">
        <f>ABS(Table1[[#This Row],[weight]])</f>
        <v>0.84318183136276503</v>
      </c>
    </row>
    <row r="3865" spans="1:6" x14ac:dyDescent="0.3">
      <c r="A3865" s="1">
        <v>3863</v>
      </c>
      <c r="B3865">
        <v>3</v>
      </c>
      <c r="C3865" t="s">
        <v>242</v>
      </c>
      <c r="D3865">
        <v>-0.84676840774245876</v>
      </c>
      <c r="E3865">
        <v>7.8921590442180677E-3</v>
      </c>
      <c r="F3865">
        <f>ABS(Table1[[#This Row],[weight]])</f>
        <v>0.84676840774245876</v>
      </c>
    </row>
    <row r="3866" spans="1:6" x14ac:dyDescent="0.3">
      <c r="A3866" s="1">
        <v>3864</v>
      </c>
      <c r="B3866">
        <v>3</v>
      </c>
      <c r="C3866" t="s">
        <v>376</v>
      </c>
      <c r="D3866">
        <v>-0.84690450982562049</v>
      </c>
      <c r="E3866">
        <v>1.8699287638021009E-2</v>
      </c>
      <c r="F3866">
        <f>ABS(Table1[[#This Row],[weight]])</f>
        <v>0.84690450982562049</v>
      </c>
    </row>
    <row r="3867" spans="1:6" x14ac:dyDescent="0.3">
      <c r="A3867" s="1">
        <v>3865</v>
      </c>
      <c r="B3867">
        <v>3</v>
      </c>
      <c r="C3867" t="s">
        <v>420</v>
      </c>
      <c r="D3867">
        <v>-0.84814231927878225</v>
      </c>
      <c r="E3867">
        <v>1.0792859433321891E-2</v>
      </c>
      <c r="F3867">
        <f>ABS(Table1[[#This Row],[weight]])</f>
        <v>0.84814231927878225</v>
      </c>
    </row>
    <row r="3868" spans="1:6" x14ac:dyDescent="0.3">
      <c r="A3868" s="1">
        <v>3866</v>
      </c>
      <c r="B3868">
        <v>3</v>
      </c>
      <c r="C3868" t="s">
        <v>414</v>
      </c>
      <c r="D3868">
        <v>-0.85218546256115157</v>
      </c>
      <c r="E3868">
        <v>1.1100413084452891E-2</v>
      </c>
      <c r="F3868">
        <f>ABS(Table1[[#This Row],[weight]])</f>
        <v>0.85218546256115157</v>
      </c>
    </row>
    <row r="3869" spans="1:6" x14ac:dyDescent="0.3">
      <c r="A3869" s="1">
        <v>3867</v>
      </c>
      <c r="B3869">
        <v>3</v>
      </c>
      <c r="C3869" t="s">
        <v>701</v>
      </c>
      <c r="D3869">
        <v>-0.85373587533474993</v>
      </c>
      <c r="E3869">
        <v>1.3491346367622271E-2</v>
      </c>
      <c r="F3869">
        <f>ABS(Table1[[#This Row],[weight]])</f>
        <v>0.85373587533474993</v>
      </c>
    </row>
    <row r="3870" spans="1:6" x14ac:dyDescent="0.3">
      <c r="A3870" s="1">
        <v>3868</v>
      </c>
      <c r="B3870">
        <v>3</v>
      </c>
      <c r="C3870" t="s">
        <v>67</v>
      </c>
      <c r="D3870">
        <v>-0.85894221709595864</v>
      </c>
      <c r="E3870">
        <v>1.6437641574461249E-2</v>
      </c>
      <c r="F3870">
        <f>ABS(Table1[[#This Row],[weight]])</f>
        <v>0.85894221709595864</v>
      </c>
    </row>
    <row r="3871" spans="1:6" x14ac:dyDescent="0.3">
      <c r="A3871" s="1">
        <v>3869</v>
      </c>
      <c r="B3871">
        <v>3</v>
      </c>
      <c r="C3871" t="s">
        <v>1001</v>
      </c>
      <c r="D3871">
        <v>-0.86462605989320795</v>
      </c>
      <c r="E3871">
        <v>3.2692060123811463E-2</v>
      </c>
      <c r="F3871">
        <f>ABS(Table1[[#This Row],[weight]])</f>
        <v>0.86462605989320795</v>
      </c>
    </row>
    <row r="3872" spans="1:6" x14ac:dyDescent="0.3">
      <c r="A3872" s="1">
        <v>3870</v>
      </c>
      <c r="B3872">
        <v>3</v>
      </c>
      <c r="C3872" t="s">
        <v>627</v>
      </c>
      <c r="D3872">
        <v>-0.86525333944471516</v>
      </c>
      <c r="E3872">
        <v>2.2909735849380681E-2</v>
      </c>
      <c r="F3872">
        <f>ABS(Table1[[#This Row],[weight]])</f>
        <v>0.86525333944471516</v>
      </c>
    </row>
    <row r="3873" spans="1:6" x14ac:dyDescent="0.3">
      <c r="A3873" s="1">
        <v>3871</v>
      </c>
      <c r="B3873">
        <v>3</v>
      </c>
      <c r="C3873" t="s">
        <v>25</v>
      </c>
      <c r="D3873">
        <v>-0.8679365506261959</v>
      </c>
      <c r="E3873">
        <v>6.4720085748854489E-2</v>
      </c>
      <c r="F3873">
        <f>ABS(Table1[[#This Row],[weight]])</f>
        <v>0.8679365506261959</v>
      </c>
    </row>
    <row r="3874" spans="1:6" x14ac:dyDescent="0.3">
      <c r="A3874" s="1">
        <v>3872</v>
      </c>
      <c r="B3874">
        <v>3</v>
      </c>
      <c r="C3874" t="s">
        <v>496</v>
      </c>
      <c r="D3874">
        <v>-0.87096634988493948</v>
      </c>
      <c r="E3874">
        <v>2.9381808718288389E-2</v>
      </c>
      <c r="F3874">
        <f>ABS(Table1[[#This Row],[weight]])</f>
        <v>0.87096634988493948</v>
      </c>
    </row>
    <row r="3875" spans="1:6" x14ac:dyDescent="0.3">
      <c r="A3875" s="1">
        <v>3873</v>
      </c>
      <c r="B3875">
        <v>3</v>
      </c>
      <c r="C3875" t="s">
        <v>79</v>
      </c>
      <c r="D3875">
        <v>-0.87278622015495677</v>
      </c>
      <c r="E3875">
        <v>1.2693257163885009E-2</v>
      </c>
      <c r="F3875">
        <f>ABS(Table1[[#This Row],[weight]])</f>
        <v>0.87278622015495677</v>
      </c>
    </row>
    <row r="3876" spans="1:6" x14ac:dyDescent="0.3">
      <c r="A3876" s="1">
        <v>3874</v>
      </c>
      <c r="B3876">
        <v>3</v>
      </c>
      <c r="C3876" t="s">
        <v>776</v>
      </c>
      <c r="D3876">
        <v>-0.87785894939427878</v>
      </c>
      <c r="E3876">
        <v>3.4987898385743899E-2</v>
      </c>
      <c r="F3876">
        <f>ABS(Table1[[#This Row],[weight]])</f>
        <v>0.87785894939427878</v>
      </c>
    </row>
    <row r="3877" spans="1:6" x14ac:dyDescent="0.3">
      <c r="A3877" s="1">
        <v>3875</v>
      </c>
      <c r="B3877">
        <v>3</v>
      </c>
      <c r="C3877" t="s">
        <v>212</v>
      </c>
      <c r="D3877">
        <v>-0.88135266828772885</v>
      </c>
      <c r="E3877">
        <v>3.750240295065127E-2</v>
      </c>
      <c r="F3877">
        <f>ABS(Table1[[#This Row],[weight]])</f>
        <v>0.88135266828772885</v>
      </c>
    </row>
    <row r="3878" spans="1:6" x14ac:dyDescent="0.3">
      <c r="A3878" s="1">
        <v>3876</v>
      </c>
      <c r="B3878">
        <v>3</v>
      </c>
      <c r="C3878" t="s">
        <v>434</v>
      </c>
      <c r="D3878">
        <v>-0.88487453925330961</v>
      </c>
      <c r="E3878">
        <v>8.4709417623393818E-3</v>
      </c>
      <c r="F3878">
        <f>ABS(Table1[[#This Row],[weight]])</f>
        <v>0.88487453925330961</v>
      </c>
    </row>
    <row r="3879" spans="1:6" x14ac:dyDescent="0.3">
      <c r="A3879" s="1">
        <v>3877</v>
      </c>
      <c r="B3879">
        <v>3</v>
      </c>
      <c r="C3879" t="s">
        <v>924</v>
      </c>
      <c r="D3879">
        <v>-0.89078501786024777</v>
      </c>
      <c r="E3879">
        <v>1.812599703174279E-2</v>
      </c>
      <c r="F3879">
        <f>ABS(Table1[[#This Row],[weight]])</f>
        <v>0.89078501786024777</v>
      </c>
    </row>
    <row r="3880" spans="1:6" x14ac:dyDescent="0.3">
      <c r="A3880" s="1">
        <v>3878</v>
      </c>
      <c r="B3880">
        <v>3</v>
      </c>
      <c r="C3880" t="s">
        <v>804</v>
      </c>
      <c r="D3880">
        <v>-0.89095088846122206</v>
      </c>
      <c r="E3880">
        <v>8.8855910845936133E-3</v>
      </c>
      <c r="F3880">
        <f>ABS(Table1[[#This Row],[weight]])</f>
        <v>0.89095088846122206</v>
      </c>
    </row>
    <row r="3881" spans="1:6" x14ac:dyDescent="0.3">
      <c r="A3881" s="1">
        <v>3879</v>
      </c>
      <c r="B3881">
        <v>3</v>
      </c>
      <c r="C3881" t="s">
        <v>867</v>
      </c>
      <c r="D3881">
        <v>-0.89209786246170408</v>
      </c>
      <c r="E3881">
        <v>6.8363259826905E-3</v>
      </c>
      <c r="F3881">
        <f>ABS(Table1[[#This Row],[weight]])</f>
        <v>0.89209786246170408</v>
      </c>
    </row>
    <row r="3882" spans="1:6" x14ac:dyDescent="0.3">
      <c r="A3882" s="1">
        <v>3880</v>
      </c>
      <c r="B3882">
        <v>3</v>
      </c>
      <c r="C3882" t="s">
        <v>508</v>
      </c>
      <c r="D3882">
        <v>-0.89539242806729824</v>
      </c>
      <c r="E3882">
        <v>2.3186774839756751E-2</v>
      </c>
      <c r="F3882">
        <f>ABS(Table1[[#This Row],[weight]])</f>
        <v>0.89539242806729824</v>
      </c>
    </row>
    <row r="3883" spans="1:6" x14ac:dyDescent="0.3">
      <c r="A3883" s="1">
        <v>3881</v>
      </c>
      <c r="B3883">
        <v>3</v>
      </c>
      <c r="C3883" t="s">
        <v>568</v>
      </c>
      <c r="D3883">
        <v>-0.89558728726755743</v>
      </c>
      <c r="E3883">
        <v>1.8769422439798379E-2</v>
      </c>
      <c r="F3883">
        <f>ABS(Table1[[#This Row],[weight]])</f>
        <v>0.89558728726755743</v>
      </c>
    </row>
    <row r="3884" spans="1:6" x14ac:dyDescent="0.3">
      <c r="A3884" s="1">
        <v>3882</v>
      </c>
      <c r="B3884">
        <v>3</v>
      </c>
      <c r="C3884" t="s">
        <v>412</v>
      </c>
      <c r="D3884">
        <v>-0.89647028484140856</v>
      </c>
      <c r="E3884">
        <v>5.9768836474283953E-3</v>
      </c>
      <c r="F3884">
        <f>ABS(Table1[[#This Row],[weight]])</f>
        <v>0.89647028484140856</v>
      </c>
    </row>
    <row r="3885" spans="1:6" x14ac:dyDescent="0.3">
      <c r="A3885" s="1">
        <v>3883</v>
      </c>
      <c r="B3885">
        <v>3</v>
      </c>
      <c r="C3885" t="s">
        <v>711</v>
      </c>
      <c r="D3885">
        <v>-0.89702083116476772</v>
      </c>
      <c r="E3885">
        <v>9.4298171066337037E-3</v>
      </c>
      <c r="F3885">
        <f>ABS(Table1[[#This Row],[weight]])</f>
        <v>0.89702083116476772</v>
      </c>
    </row>
    <row r="3886" spans="1:6" x14ac:dyDescent="0.3">
      <c r="A3886" s="1">
        <v>3884</v>
      </c>
      <c r="B3886">
        <v>3</v>
      </c>
      <c r="C3886" t="s">
        <v>510</v>
      </c>
      <c r="D3886">
        <v>-0.89755010872616403</v>
      </c>
      <c r="E3886">
        <v>7.2443735484432649E-3</v>
      </c>
      <c r="F3886">
        <f>ABS(Table1[[#This Row],[weight]])</f>
        <v>0.89755010872616403</v>
      </c>
    </row>
    <row r="3887" spans="1:6" x14ac:dyDescent="0.3">
      <c r="A3887" s="1">
        <v>3885</v>
      </c>
      <c r="B3887">
        <v>3</v>
      </c>
      <c r="C3887" t="s">
        <v>202</v>
      </c>
      <c r="D3887">
        <v>-0.89886123562049969</v>
      </c>
      <c r="E3887">
        <v>6.0318010491656644E-3</v>
      </c>
      <c r="F3887">
        <f>ABS(Table1[[#This Row],[weight]])</f>
        <v>0.89886123562049969</v>
      </c>
    </row>
    <row r="3888" spans="1:6" x14ac:dyDescent="0.3">
      <c r="A3888" s="1">
        <v>3886</v>
      </c>
      <c r="B3888">
        <v>3</v>
      </c>
      <c r="C3888" t="s">
        <v>51</v>
      </c>
      <c r="D3888">
        <v>-0.90653656394554383</v>
      </c>
      <c r="E3888">
        <v>6.7718513377113066E-3</v>
      </c>
      <c r="F3888">
        <f>ABS(Table1[[#This Row],[weight]])</f>
        <v>0.90653656394554383</v>
      </c>
    </row>
    <row r="3889" spans="1:6" x14ac:dyDescent="0.3">
      <c r="A3889" s="1">
        <v>3887</v>
      </c>
      <c r="B3889">
        <v>3</v>
      </c>
      <c r="C3889" t="s">
        <v>467</v>
      </c>
      <c r="D3889">
        <v>-0.90805922574950082</v>
      </c>
      <c r="E3889">
        <v>9.7100478313504948E-3</v>
      </c>
      <c r="F3889">
        <f>ABS(Table1[[#This Row],[weight]])</f>
        <v>0.90805922574950082</v>
      </c>
    </row>
    <row r="3890" spans="1:6" x14ac:dyDescent="0.3">
      <c r="A3890" s="1">
        <v>3888</v>
      </c>
      <c r="B3890">
        <v>3</v>
      </c>
      <c r="C3890" t="s">
        <v>237</v>
      </c>
      <c r="D3890">
        <v>-0.91106540352200616</v>
      </c>
      <c r="E3890">
        <v>1.0901890283682641E-2</v>
      </c>
      <c r="F3890">
        <f>ABS(Table1[[#This Row],[weight]])</f>
        <v>0.91106540352200616</v>
      </c>
    </row>
    <row r="3891" spans="1:6" x14ac:dyDescent="0.3">
      <c r="A3891" s="1">
        <v>3889</v>
      </c>
      <c r="B3891">
        <v>3</v>
      </c>
      <c r="C3891" t="s">
        <v>741</v>
      </c>
      <c r="D3891">
        <v>-0.91392594343797751</v>
      </c>
      <c r="E3891">
        <v>6.5147582531309613E-3</v>
      </c>
      <c r="F3891">
        <f>ABS(Table1[[#This Row],[weight]])</f>
        <v>0.91392594343797751</v>
      </c>
    </row>
    <row r="3892" spans="1:6" x14ac:dyDescent="0.3">
      <c r="A3892" s="1">
        <v>3890</v>
      </c>
      <c r="B3892">
        <v>3</v>
      </c>
      <c r="C3892" t="s">
        <v>781</v>
      </c>
      <c r="D3892">
        <v>-0.93569417729495108</v>
      </c>
      <c r="E3892">
        <v>1.9457297655106801E-2</v>
      </c>
      <c r="F3892">
        <f>ABS(Table1[[#This Row],[weight]])</f>
        <v>0.93569417729495108</v>
      </c>
    </row>
    <row r="3893" spans="1:6" x14ac:dyDescent="0.3">
      <c r="A3893" s="1">
        <v>3891</v>
      </c>
      <c r="B3893">
        <v>3</v>
      </c>
      <c r="C3893" t="s">
        <v>11</v>
      </c>
      <c r="D3893">
        <v>-0.9420704157391131</v>
      </c>
      <c r="E3893">
        <v>0.14690283509733551</v>
      </c>
      <c r="F3893">
        <f>ABS(Table1[[#This Row],[weight]])</f>
        <v>0.9420704157391131</v>
      </c>
    </row>
    <row r="3894" spans="1:6" x14ac:dyDescent="0.3">
      <c r="A3894" s="1">
        <v>3892</v>
      </c>
      <c r="B3894">
        <v>3</v>
      </c>
      <c r="C3894" t="s">
        <v>589</v>
      </c>
      <c r="D3894">
        <v>-0.94207232182802825</v>
      </c>
      <c r="E3894">
        <v>5.872086320623986E-3</v>
      </c>
      <c r="F3894">
        <f>ABS(Table1[[#This Row],[weight]])</f>
        <v>0.94207232182802825</v>
      </c>
    </row>
    <row r="3895" spans="1:6" x14ac:dyDescent="0.3">
      <c r="A3895" s="1">
        <v>3893</v>
      </c>
      <c r="B3895">
        <v>3</v>
      </c>
      <c r="C3895" t="s">
        <v>332</v>
      </c>
      <c r="D3895">
        <v>-0.94330312389252835</v>
      </c>
      <c r="E3895">
        <v>1.1777408189388191E-2</v>
      </c>
      <c r="F3895">
        <f>ABS(Table1[[#This Row],[weight]])</f>
        <v>0.94330312389252835</v>
      </c>
    </row>
    <row r="3896" spans="1:6" x14ac:dyDescent="0.3">
      <c r="A3896" s="1">
        <v>3894</v>
      </c>
      <c r="B3896">
        <v>3</v>
      </c>
      <c r="C3896" t="s">
        <v>182</v>
      </c>
      <c r="D3896">
        <v>-0.94394889312487262</v>
      </c>
      <c r="E3896">
        <v>1.55367070229399E-2</v>
      </c>
      <c r="F3896">
        <f>ABS(Table1[[#This Row],[weight]])</f>
        <v>0.94394889312487262</v>
      </c>
    </row>
    <row r="3897" spans="1:6" x14ac:dyDescent="0.3">
      <c r="A3897" s="1">
        <v>3895</v>
      </c>
      <c r="B3897">
        <v>3</v>
      </c>
      <c r="C3897" t="s">
        <v>291</v>
      </c>
      <c r="D3897">
        <v>-0.94581970725309517</v>
      </c>
      <c r="E3897">
        <v>1.060633076943901E-2</v>
      </c>
      <c r="F3897">
        <f>ABS(Table1[[#This Row],[weight]])</f>
        <v>0.94581970725309517</v>
      </c>
    </row>
    <row r="3898" spans="1:6" x14ac:dyDescent="0.3">
      <c r="A3898" s="1">
        <v>3896</v>
      </c>
      <c r="B3898">
        <v>3</v>
      </c>
      <c r="C3898" t="s">
        <v>717</v>
      </c>
      <c r="D3898">
        <v>-0.94978167934163094</v>
      </c>
      <c r="E3898">
        <v>3.153990603236323E-2</v>
      </c>
      <c r="F3898">
        <f>ABS(Table1[[#This Row],[weight]])</f>
        <v>0.94978167934163094</v>
      </c>
    </row>
    <row r="3899" spans="1:6" x14ac:dyDescent="0.3">
      <c r="A3899" s="1">
        <v>3897</v>
      </c>
      <c r="B3899">
        <v>3</v>
      </c>
      <c r="C3899" t="s">
        <v>179</v>
      </c>
      <c r="D3899">
        <v>-0.95374349572884032</v>
      </c>
      <c r="E3899">
        <v>6.7307248281851303E-3</v>
      </c>
      <c r="F3899">
        <f>ABS(Table1[[#This Row],[weight]])</f>
        <v>0.95374349572884032</v>
      </c>
    </row>
    <row r="3900" spans="1:6" x14ac:dyDescent="0.3">
      <c r="A3900" s="1">
        <v>3898</v>
      </c>
      <c r="B3900">
        <v>3</v>
      </c>
      <c r="C3900" t="s">
        <v>228</v>
      </c>
      <c r="D3900">
        <v>-0.95453532838090638</v>
      </c>
      <c r="E3900">
        <v>6.0501347909564414E-3</v>
      </c>
      <c r="F3900">
        <f>ABS(Table1[[#This Row],[weight]])</f>
        <v>0.95453532838090638</v>
      </c>
    </row>
    <row r="3901" spans="1:6" x14ac:dyDescent="0.3">
      <c r="A3901" s="1">
        <v>3899</v>
      </c>
      <c r="B3901">
        <v>3</v>
      </c>
      <c r="C3901" t="s">
        <v>283</v>
      </c>
      <c r="D3901">
        <v>-0.95822002464409906</v>
      </c>
      <c r="E3901">
        <v>7.1316986899868748E-2</v>
      </c>
      <c r="F3901">
        <f>ABS(Table1[[#This Row],[weight]])</f>
        <v>0.95822002464409906</v>
      </c>
    </row>
    <row r="3902" spans="1:6" x14ac:dyDescent="0.3">
      <c r="A3902" s="1">
        <v>3900</v>
      </c>
      <c r="B3902">
        <v>3</v>
      </c>
      <c r="C3902" t="s">
        <v>272</v>
      </c>
      <c r="D3902">
        <v>-0.962811830143532</v>
      </c>
      <c r="E3902">
        <v>7.6442176458090122E-3</v>
      </c>
      <c r="F3902">
        <f>ABS(Table1[[#This Row],[weight]])</f>
        <v>0.962811830143532</v>
      </c>
    </row>
    <row r="3903" spans="1:6" x14ac:dyDescent="0.3">
      <c r="A3903" s="1">
        <v>3901</v>
      </c>
      <c r="B3903">
        <v>3</v>
      </c>
      <c r="C3903" t="s">
        <v>893</v>
      </c>
      <c r="D3903">
        <v>-0.96544680473780664</v>
      </c>
      <c r="E3903">
        <v>6.3308916035566317E-3</v>
      </c>
      <c r="F3903">
        <f>ABS(Table1[[#This Row],[weight]])</f>
        <v>0.96544680473780664</v>
      </c>
    </row>
    <row r="3904" spans="1:6" x14ac:dyDescent="0.3">
      <c r="A3904" s="1">
        <v>3902</v>
      </c>
      <c r="B3904">
        <v>3</v>
      </c>
      <c r="C3904" t="s">
        <v>849</v>
      </c>
      <c r="D3904">
        <v>-0.96642377565658988</v>
      </c>
      <c r="E3904">
        <v>7.842065132825933E-3</v>
      </c>
      <c r="F3904">
        <f>ABS(Table1[[#This Row],[weight]])</f>
        <v>0.96642377565658988</v>
      </c>
    </row>
    <row r="3905" spans="1:6" x14ac:dyDescent="0.3">
      <c r="A3905" s="1">
        <v>3903</v>
      </c>
      <c r="B3905">
        <v>3</v>
      </c>
      <c r="C3905" t="s">
        <v>761</v>
      </c>
      <c r="D3905">
        <v>-0.9667904508207863</v>
      </c>
      <c r="E3905">
        <v>9.7628459171899499E-3</v>
      </c>
      <c r="F3905">
        <f>ABS(Table1[[#This Row],[weight]])</f>
        <v>0.9667904508207863</v>
      </c>
    </row>
    <row r="3906" spans="1:6" x14ac:dyDescent="0.3">
      <c r="A3906" s="1">
        <v>3904</v>
      </c>
      <c r="B3906">
        <v>3</v>
      </c>
      <c r="C3906" t="s">
        <v>892</v>
      </c>
      <c r="D3906">
        <v>-0.97178948287279654</v>
      </c>
      <c r="E3906">
        <v>1.1725722929329181E-2</v>
      </c>
      <c r="F3906">
        <f>ABS(Table1[[#This Row],[weight]])</f>
        <v>0.97178948287279654</v>
      </c>
    </row>
    <row r="3907" spans="1:6" x14ac:dyDescent="0.3">
      <c r="A3907" s="1">
        <v>3905</v>
      </c>
      <c r="B3907">
        <v>3</v>
      </c>
      <c r="C3907" t="s">
        <v>350</v>
      </c>
      <c r="D3907">
        <v>-0.97193159126659501</v>
      </c>
      <c r="E3907">
        <v>9.9443082383360599E-3</v>
      </c>
      <c r="F3907">
        <f>ABS(Table1[[#This Row],[weight]])</f>
        <v>0.97193159126659501</v>
      </c>
    </row>
    <row r="3908" spans="1:6" x14ac:dyDescent="0.3">
      <c r="A3908" s="1">
        <v>3906</v>
      </c>
      <c r="B3908">
        <v>3</v>
      </c>
      <c r="C3908" t="s">
        <v>505</v>
      </c>
      <c r="D3908">
        <v>-0.97272247185647798</v>
      </c>
      <c r="E3908">
        <v>3.9193657618370653E-2</v>
      </c>
      <c r="F3908">
        <f>ABS(Table1[[#This Row],[weight]])</f>
        <v>0.97272247185647798</v>
      </c>
    </row>
    <row r="3909" spans="1:6" x14ac:dyDescent="0.3">
      <c r="A3909" s="1">
        <v>3907</v>
      </c>
      <c r="B3909">
        <v>3</v>
      </c>
      <c r="C3909" t="s">
        <v>641</v>
      </c>
      <c r="D3909">
        <v>-0.97665575148595585</v>
      </c>
      <c r="E3909">
        <v>1.664594427482749E-2</v>
      </c>
      <c r="F3909">
        <f>ABS(Table1[[#This Row],[weight]])</f>
        <v>0.97665575148595585</v>
      </c>
    </row>
    <row r="3910" spans="1:6" x14ac:dyDescent="0.3">
      <c r="A3910" s="1">
        <v>3908</v>
      </c>
      <c r="B3910">
        <v>3</v>
      </c>
      <c r="C3910" t="s">
        <v>34</v>
      </c>
      <c r="D3910">
        <v>-0.97752264690508572</v>
      </c>
      <c r="E3910">
        <v>1.840509723454099E-2</v>
      </c>
      <c r="F3910">
        <f>ABS(Table1[[#This Row],[weight]])</f>
        <v>0.97752264690508572</v>
      </c>
    </row>
    <row r="3911" spans="1:6" x14ac:dyDescent="0.3">
      <c r="A3911" s="1">
        <v>3909</v>
      </c>
      <c r="B3911">
        <v>3</v>
      </c>
      <c r="C3911" t="s">
        <v>477</v>
      </c>
      <c r="D3911">
        <v>-0.97983456415010162</v>
      </c>
      <c r="E3911">
        <v>1.8508724710557249E-2</v>
      </c>
      <c r="F3911">
        <f>ABS(Table1[[#This Row],[weight]])</f>
        <v>0.97983456415010162</v>
      </c>
    </row>
    <row r="3912" spans="1:6" x14ac:dyDescent="0.3">
      <c r="A3912" s="1">
        <v>3910</v>
      </c>
      <c r="B3912">
        <v>3</v>
      </c>
      <c r="C3912" t="s">
        <v>540</v>
      </c>
      <c r="D3912">
        <v>-0.98093924737269944</v>
      </c>
      <c r="E3912">
        <v>1.7615285543589449E-2</v>
      </c>
      <c r="F3912">
        <f>ABS(Table1[[#This Row],[weight]])</f>
        <v>0.98093924737269944</v>
      </c>
    </row>
    <row r="3913" spans="1:6" x14ac:dyDescent="0.3">
      <c r="A3913" s="1">
        <v>3911</v>
      </c>
      <c r="B3913">
        <v>3</v>
      </c>
      <c r="C3913" t="s">
        <v>370</v>
      </c>
      <c r="D3913">
        <v>-0.9900713844201855</v>
      </c>
      <c r="E3913">
        <v>1.4196978734348231E-2</v>
      </c>
      <c r="F3913">
        <f>ABS(Table1[[#This Row],[weight]])</f>
        <v>0.9900713844201855</v>
      </c>
    </row>
    <row r="3914" spans="1:6" x14ac:dyDescent="0.3">
      <c r="A3914" s="1">
        <v>3912</v>
      </c>
      <c r="B3914">
        <v>3</v>
      </c>
      <c r="C3914" t="s">
        <v>186</v>
      </c>
      <c r="D3914">
        <v>-0.99826156766809615</v>
      </c>
      <c r="E3914">
        <v>3.5121823711641673E-2</v>
      </c>
      <c r="F3914">
        <f>ABS(Table1[[#This Row],[weight]])</f>
        <v>0.99826156766809615</v>
      </c>
    </row>
    <row r="3915" spans="1:6" x14ac:dyDescent="0.3">
      <c r="A3915" s="1">
        <v>3913</v>
      </c>
      <c r="B3915">
        <v>3</v>
      </c>
      <c r="C3915" t="s">
        <v>36</v>
      </c>
      <c r="D3915">
        <v>-1.002762851388747</v>
      </c>
      <c r="E3915">
        <v>4.262149931163417E-2</v>
      </c>
      <c r="F3915">
        <f>ABS(Table1[[#This Row],[weight]])</f>
        <v>1.002762851388747</v>
      </c>
    </row>
    <row r="3916" spans="1:6" x14ac:dyDescent="0.3">
      <c r="A3916" s="1">
        <v>3914</v>
      </c>
      <c r="B3916">
        <v>3</v>
      </c>
      <c r="C3916" t="s">
        <v>481</v>
      </c>
      <c r="D3916">
        <v>-1.007914097054863</v>
      </c>
      <c r="E3916">
        <v>8.7221466361259003E-3</v>
      </c>
      <c r="F3916">
        <f>ABS(Table1[[#This Row],[weight]])</f>
        <v>1.007914097054863</v>
      </c>
    </row>
    <row r="3917" spans="1:6" x14ac:dyDescent="0.3">
      <c r="A3917" s="1">
        <v>3915</v>
      </c>
      <c r="B3917">
        <v>3</v>
      </c>
      <c r="C3917" t="s">
        <v>945</v>
      </c>
      <c r="D3917">
        <v>-1.019596063537999</v>
      </c>
      <c r="E3917">
        <v>1.195286009072336E-2</v>
      </c>
      <c r="F3917">
        <f>ABS(Table1[[#This Row],[weight]])</f>
        <v>1.019596063537999</v>
      </c>
    </row>
    <row r="3918" spans="1:6" x14ac:dyDescent="0.3">
      <c r="A3918" s="1">
        <v>3916</v>
      </c>
      <c r="B3918">
        <v>3</v>
      </c>
      <c r="C3918" t="s">
        <v>774</v>
      </c>
      <c r="D3918">
        <v>-1.021704445203985</v>
      </c>
      <c r="E3918">
        <v>6.5003341829915941E-3</v>
      </c>
      <c r="F3918">
        <f>ABS(Table1[[#This Row],[weight]])</f>
        <v>1.021704445203985</v>
      </c>
    </row>
    <row r="3919" spans="1:6" x14ac:dyDescent="0.3">
      <c r="A3919" s="1">
        <v>3917</v>
      </c>
      <c r="B3919">
        <v>3</v>
      </c>
      <c r="C3919" t="s">
        <v>932</v>
      </c>
      <c r="D3919">
        <v>-1.025035007783929</v>
      </c>
      <c r="E3919">
        <v>8.2734256415169238E-3</v>
      </c>
      <c r="F3919">
        <f>ABS(Table1[[#This Row],[weight]])</f>
        <v>1.025035007783929</v>
      </c>
    </row>
    <row r="3920" spans="1:6" x14ac:dyDescent="0.3">
      <c r="A3920" s="1">
        <v>3918</v>
      </c>
      <c r="B3920">
        <v>3</v>
      </c>
      <c r="C3920" t="s">
        <v>356</v>
      </c>
      <c r="D3920">
        <v>-1.0255083995923231</v>
      </c>
      <c r="E3920">
        <v>1.053805270302134E-2</v>
      </c>
      <c r="F3920">
        <f>ABS(Table1[[#This Row],[weight]])</f>
        <v>1.0255083995923231</v>
      </c>
    </row>
    <row r="3921" spans="1:6" x14ac:dyDescent="0.3">
      <c r="A3921" s="1">
        <v>3919</v>
      </c>
      <c r="B3921">
        <v>3</v>
      </c>
      <c r="C3921" t="s">
        <v>736</v>
      </c>
      <c r="D3921">
        <v>-1.0311583389532291</v>
      </c>
      <c r="E3921">
        <v>6.6240157821213586E-3</v>
      </c>
      <c r="F3921">
        <f>ABS(Table1[[#This Row],[weight]])</f>
        <v>1.0311583389532291</v>
      </c>
    </row>
    <row r="3922" spans="1:6" x14ac:dyDescent="0.3">
      <c r="A3922" s="1">
        <v>3920</v>
      </c>
      <c r="B3922">
        <v>3</v>
      </c>
      <c r="C3922" t="s">
        <v>847</v>
      </c>
      <c r="D3922">
        <v>-1.0351362351088389</v>
      </c>
      <c r="E3922">
        <v>6.6128743481549341E-3</v>
      </c>
      <c r="F3922">
        <f>ABS(Table1[[#This Row],[weight]])</f>
        <v>1.0351362351088389</v>
      </c>
    </row>
    <row r="3923" spans="1:6" x14ac:dyDescent="0.3">
      <c r="A3923" s="1">
        <v>3921</v>
      </c>
      <c r="B3923">
        <v>3</v>
      </c>
      <c r="C3923" t="s">
        <v>104</v>
      </c>
      <c r="D3923">
        <v>-1.039194367050619</v>
      </c>
      <c r="E3923">
        <v>1.1789208080543149E-2</v>
      </c>
      <c r="F3923">
        <f>ABS(Table1[[#This Row],[weight]])</f>
        <v>1.039194367050619</v>
      </c>
    </row>
    <row r="3924" spans="1:6" x14ac:dyDescent="0.3">
      <c r="A3924" s="1">
        <v>3922</v>
      </c>
      <c r="B3924">
        <v>3</v>
      </c>
      <c r="C3924" t="s">
        <v>659</v>
      </c>
      <c r="D3924">
        <v>-1.046930549231089</v>
      </c>
      <c r="E3924">
        <v>1.423188621889206E-2</v>
      </c>
      <c r="F3924">
        <f>ABS(Table1[[#This Row],[weight]])</f>
        <v>1.046930549231089</v>
      </c>
    </row>
    <row r="3925" spans="1:6" x14ac:dyDescent="0.3">
      <c r="A3925" s="1">
        <v>3923</v>
      </c>
      <c r="B3925">
        <v>3</v>
      </c>
      <c r="C3925" t="s">
        <v>167</v>
      </c>
      <c r="D3925">
        <v>-1.0531987239095271</v>
      </c>
      <c r="E3925">
        <v>3.3783875524212678E-2</v>
      </c>
      <c r="F3925">
        <f>ABS(Table1[[#This Row],[weight]])</f>
        <v>1.0531987239095271</v>
      </c>
    </row>
    <row r="3926" spans="1:6" x14ac:dyDescent="0.3">
      <c r="A3926" s="1">
        <v>3924</v>
      </c>
      <c r="B3926">
        <v>3</v>
      </c>
      <c r="C3926" t="s">
        <v>770</v>
      </c>
      <c r="D3926">
        <v>-1.055851872822704</v>
      </c>
      <c r="E3926">
        <v>1.114300817238504E-2</v>
      </c>
      <c r="F3926">
        <f>ABS(Table1[[#This Row],[weight]])</f>
        <v>1.055851872822704</v>
      </c>
    </row>
    <row r="3927" spans="1:6" x14ac:dyDescent="0.3">
      <c r="A3927" s="1">
        <v>3925</v>
      </c>
      <c r="B3927">
        <v>3</v>
      </c>
      <c r="C3927" t="s">
        <v>669</v>
      </c>
      <c r="D3927">
        <v>-1.057773863840942</v>
      </c>
      <c r="E3927">
        <v>4.300711874770357E-2</v>
      </c>
      <c r="F3927">
        <f>ABS(Table1[[#This Row],[weight]])</f>
        <v>1.057773863840942</v>
      </c>
    </row>
    <row r="3928" spans="1:6" x14ac:dyDescent="0.3">
      <c r="A3928" s="1">
        <v>3926</v>
      </c>
      <c r="B3928">
        <v>3</v>
      </c>
      <c r="C3928" t="s">
        <v>885</v>
      </c>
      <c r="D3928">
        <v>-1.0610437049342729</v>
      </c>
      <c r="E3928">
        <v>1.111051942401093E-2</v>
      </c>
      <c r="F3928">
        <f>ABS(Table1[[#This Row],[weight]])</f>
        <v>1.0610437049342729</v>
      </c>
    </row>
    <row r="3929" spans="1:6" x14ac:dyDescent="0.3">
      <c r="A3929" s="1">
        <v>3927</v>
      </c>
      <c r="B3929">
        <v>3</v>
      </c>
      <c r="C3929" t="s">
        <v>558</v>
      </c>
      <c r="D3929">
        <v>-1.063748451269027</v>
      </c>
      <c r="E3929">
        <v>3.0250458021156251E-2</v>
      </c>
      <c r="F3929">
        <f>ABS(Table1[[#This Row],[weight]])</f>
        <v>1.063748451269027</v>
      </c>
    </row>
    <row r="3930" spans="1:6" x14ac:dyDescent="0.3">
      <c r="A3930" s="1">
        <v>3928</v>
      </c>
      <c r="B3930">
        <v>3</v>
      </c>
      <c r="C3930" t="s">
        <v>835</v>
      </c>
      <c r="D3930">
        <v>-1.076769715403995</v>
      </c>
      <c r="E3930">
        <v>6.4849768860992148E-3</v>
      </c>
      <c r="F3930">
        <f>ABS(Table1[[#This Row],[weight]])</f>
        <v>1.076769715403995</v>
      </c>
    </row>
    <row r="3931" spans="1:6" x14ac:dyDescent="0.3">
      <c r="A3931" s="1">
        <v>3929</v>
      </c>
      <c r="B3931">
        <v>3</v>
      </c>
      <c r="C3931" t="s">
        <v>612</v>
      </c>
      <c r="D3931">
        <v>-1.077021137536416</v>
      </c>
      <c r="E3931">
        <v>1.1074979349135171E-2</v>
      </c>
      <c r="F3931">
        <f>ABS(Table1[[#This Row],[weight]])</f>
        <v>1.077021137536416</v>
      </c>
    </row>
    <row r="3932" spans="1:6" x14ac:dyDescent="0.3">
      <c r="A3932" s="1">
        <v>3930</v>
      </c>
      <c r="B3932">
        <v>3</v>
      </c>
      <c r="C3932" t="s">
        <v>935</v>
      </c>
      <c r="D3932">
        <v>-1.079051755567374</v>
      </c>
      <c r="E3932">
        <v>3.5884288586643533E-2</v>
      </c>
      <c r="F3932">
        <f>ABS(Table1[[#This Row],[weight]])</f>
        <v>1.079051755567374</v>
      </c>
    </row>
    <row r="3933" spans="1:6" x14ac:dyDescent="0.3">
      <c r="A3933" s="1">
        <v>3931</v>
      </c>
      <c r="B3933">
        <v>3</v>
      </c>
      <c r="C3933" t="s">
        <v>269</v>
      </c>
      <c r="D3933">
        <v>-1.081796472896335</v>
      </c>
      <c r="E3933">
        <v>9.1073420722067398E-3</v>
      </c>
      <c r="F3933">
        <f>ABS(Table1[[#This Row],[weight]])</f>
        <v>1.081796472896335</v>
      </c>
    </row>
    <row r="3934" spans="1:6" x14ac:dyDescent="0.3">
      <c r="A3934" s="1">
        <v>3932</v>
      </c>
      <c r="B3934">
        <v>3</v>
      </c>
      <c r="C3934" t="s">
        <v>715</v>
      </c>
      <c r="D3934">
        <v>-1.082650656731543</v>
      </c>
      <c r="E3934">
        <v>8.8104730914265253E-3</v>
      </c>
      <c r="F3934">
        <f>ABS(Table1[[#This Row],[weight]])</f>
        <v>1.082650656731543</v>
      </c>
    </row>
    <row r="3935" spans="1:6" x14ac:dyDescent="0.3">
      <c r="A3935" s="1">
        <v>3933</v>
      </c>
      <c r="B3935">
        <v>3</v>
      </c>
      <c r="C3935" t="s">
        <v>819</v>
      </c>
      <c r="D3935">
        <v>-1.08327492177722</v>
      </c>
      <c r="E3935">
        <v>6.267386752531115E-2</v>
      </c>
      <c r="F3935">
        <f>ABS(Table1[[#This Row],[weight]])</f>
        <v>1.08327492177722</v>
      </c>
    </row>
    <row r="3936" spans="1:6" x14ac:dyDescent="0.3">
      <c r="A3936" s="1">
        <v>3934</v>
      </c>
      <c r="B3936">
        <v>3</v>
      </c>
      <c r="C3936" t="s">
        <v>273</v>
      </c>
      <c r="D3936">
        <v>-1.0880112755014779</v>
      </c>
      <c r="E3936">
        <v>7.3363968010113339E-3</v>
      </c>
      <c r="F3936">
        <f>ABS(Table1[[#This Row],[weight]])</f>
        <v>1.0880112755014779</v>
      </c>
    </row>
    <row r="3937" spans="1:6" x14ac:dyDescent="0.3">
      <c r="A3937" s="1">
        <v>3935</v>
      </c>
      <c r="B3937">
        <v>3</v>
      </c>
      <c r="C3937" t="s">
        <v>163</v>
      </c>
      <c r="D3937">
        <v>-1.088953136819226</v>
      </c>
      <c r="E3937">
        <v>6.3530771800043876E-3</v>
      </c>
      <c r="F3937">
        <f>ABS(Table1[[#This Row],[weight]])</f>
        <v>1.088953136819226</v>
      </c>
    </row>
    <row r="3938" spans="1:6" x14ac:dyDescent="0.3">
      <c r="A3938" s="1">
        <v>3936</v>
      </c>
      <c r="B3938">
        <v>3</v>
      </c>
      <c r="C3938" t="s">
        <v>509</v>
      </c>
      <c r="D3938">
        <v>-1.096295850972546</v>
      </c>
      <c r="E3938">
        <v>6.9345651719917249E-3</v>
      </c>
      <c r="F3938">
        <f>ABS(Table1[[#This Row],[weight]])</f>
        <v>1.096295850972546</v>
      </c>
    </row>
    <row r="3939" spans="1:6" x14ac:dyDescent="0.3">
      <c r="A3939" s="1">
        <v>3937</v>
      </c>
      <c r="B3939">
        <v>3</v>
      </c>
      <c r="C3939" t="s">
        <v>608</v>
      </c>
      <c r="D3939">
        <v>-1.1062125837434209</v>
      </c>
      <c r="E3939">
        <v>6.6140948456505696E-3</v>
      </c>
      <c r="F3939">
        <f>ABS(Table1[[#This Row],[weight]])</f>
        <v>1.1062125837434209</v>
      </c>
    </row>
    <row r="3940" spans="1:6" x14ac:dyDescent="0.3">
      <c r="A3940" s="1">
        <v>3938</v>
      </c>
      <c r="B3940">
        <v>3</v>
      </c>
      <c r="C3940" t="s">
        <v>858</v>
      </c>
      <c r="D3940">
        <v>-1.1112895961661571</v>
      </c>
      <c r="E3940">
        <v>6.3401368056599534E-3</v>
      </c>
      <c r="F3940">
        <f>ABS(Table1[[#This Row],[weight]])</f>
        <v>1.1112895961661571</v>
      </c>
    </row>
    <row r="3941" spans="1:6" x14ac:dyDescent="0.3">
      <c r="A3941" s="1">
        <v>3939</v>
      </c>
      <c r="B3941">
        <v>3</v>
      </c>
      <c r="C3941" t="s">
        <v>315</v>
      </c>
      <c r="D3941">
        <v>-1.1313874793656791</v>
      </c>
      <c r="E3941">
        <v>1.157762495971741E-2</v>
      </c>
      <c r="F3941">
        <f>ABS(Table1[[#This Row],[weight]])</f>
        <v>1.1313874793656791</v>
      </c>
    </row>
    <row r="3942" spans="1:6" x14ac:dyDescent="0.3">
      <c r="A3942" s="1">
        <v>3940</v>
      </c>
      <c r="B3942">
        <v>3</v>
      </c>
      <c r="C3942" t="s">
        <v>950</v>
      </c>
      <c r="D3942">
        <v>-1.1426696549424959</v>
      </c>
      <c r="E3942">
        <v>1.836482339919546E-2</v>
      </c>
      <c r="F3942">
        <f>ABS(Table1[[#This Row],[weight]])</f>
        <v>1.1426696549424959</v>
      </c>
    </row>
    <row r="3943" spans="1:6" x14ac:dyDescent="0.3">
      <c r="A3943" s="1">
        <v>3941</v>
      </c>
      <c r="B3943">
        <v>3</v>
      </c>
      <c r="C3943" t="s">
        <v>792</v>
      </c>
      <c r="D3943">
        <v>-1.1640421902640199</v>
      </c>
      <c r="E3943">
        <v>6.9093270207589387E-3</v>
      </c>
      <c r="F3943">
        <f>ABS(Table1[[#This Row],[weight]])</f>
        <v>1.1640421902640199</v>
      </c>
    </row>
    <row r="3944" spans="1:6" x14ac:dyDescent="0.3">
      <c r="A3944" s="1">
        <v>3942</v>
      </c>
      <c r="B3944">
        <v>3</v>
      </c>
      <c r="C3944" t="s">
        <v>50</v>
      </c>
      <c r="D3944">
        <v>-1.1782198437942939</v>
      </c>
      <c r="E3944">
        <v>7.7142557846707214E-3</v>
      </c>
      <c r="F3944">
        <f>ABS(Table1[[#This Row],[weight]])</f>
        <v>1.1782198437942939</v>
      </c>
    </row>
    <row r="3945" spans="1:6" x14ac:dyDescent="0.3">
      <c r="A3945" s="1">
        <v>3943</v>
      </c>
      <c r="B3945">
        <v>3</v>
      </c>
      <c r="C3945" t="s">
        <v>90</v>
      </c>
      <c r="D3945">
        <v>-1.196661173168972</v>
      </c>
      <c r="E3945">
        <v>8.6494581087276333E-3</v>
      </c>
      <c r="F3945">
        <f>ABS(Table1[[#This Row],[weight]])</f>
        <v>1.196661173168972</v>
      </c>
    </row>
    <row r="3946" spans="1:6" x14ac:dyDescent="0.3">
      <c r="A3946" s="1">
        <v>3944</v>
      </c>
      <c r="B3946">
        <v>3</v>
      </c>
      <c r="C3946" t="s">
        <v>580</v>
      </c>
      <c r="D3946">
        <v>-1.201271794049267</v>
      </c>
      <c r="E3946">
        <v>6.9756118410861812E-3</v>
      </c>
      <c r="F3946">
        <f>ABS(Table1[[#This Row],[weight]])</f>
        <v>1.201271794049267</v>
      </c>
    </row>
    <row r="3947" spans="1:6" x14ac:dyDescent="0.3">
      <c r="A3947" s="1">
        <v>3945</v>
      </c>
      <c r="B3947">
        <v>3</v>
      </c>
      <c r="C3947" t="s">
        <v>448</v>
      </c>
      <c r="D3947">
        <v>-1.209972726372565</v>
      </c>
      <c r="E3947">
        <v>1.271035067039308E-2</v>
      </c>
      <c r="F3947">
        <f>ABS(Table1[[#This Row],[weight]])</f>
        <v>1.209972726372565</v>
      </c>
    </row>
    <row r="3948" spans="1:6" x14ac:dyDescent="0.3">
      <c r="A3948" s="1">
        <v>3946</v>
      </c>
      <c r="B3948">
        <v>3</v>
      </c>
      <c r="C3948" t="s">
        <v>661</v>
      </c>
      <c r="D3948">
        <v>-1.217615460195494</v>
      </c>
      <c r="E3948">
        <v>7.7764644774965461E-2</v>
      </c>
      <c r="F3948">
        <f>ABS(Table1[[#This Row],[weight]])</f>
        <v>1.217615460195494</v>
      </c>
    </row>
    <row r="3949" spans="1:6" x14ac:dyDescent="0.3">
      <c r="A3949" s="1">
        <v>3947</v>
      </c>
      <c r="B3949">
        <v>3</v>
      </c>
      <c r="C3949" t="s">
        <v>252</v>
      </c>
      <c r="D3949">
        <v>-1.219881964206863</v>
      </c>
      <c r="E3949">
        <v>7.4360673914125744E-3</v>
      </c>
      <c r="F3949">
        <f>ABS(Table1[[#This Row],[weight]])</f>
        <v>1.219881964206863</v>
      </c>
    </row>
    <row r="3950" spans="1:6" x14ac:dyDescent="0.3">
      <c r="A3950" s="1">
        <v>3948</v>
      </c>
      <c r="B3950">
        <v>3</v>
      </c>
      <c r="C3950" t="s">
        <v>255</v>
      </c>
      <c r="D3950">
        <v>-1.229763602580598</v>
      </c>
      <c r="E3950">
        <v>3.5042091189023919E-2</v>
      </c>
      <c r="F3950">
        <f>ABS(Table1[[#This Row],[weight]])</f>
        <v>1.229763602580598</v>
      </c>
    </row>
    <row r="3951" spans="1:6" x14ac:dyDescent="0.3">
      <c r="A3951" s="1">
        <v>3949</v>
      </c>
      <c r="B3951">
        <v>3</v>
      </c>
      <c r="C3951" t="s">
        <v>921</v>
      </c>
      <c r="D3951">
        <v>-1.245673725259421</v>
      </c>
      <c r="E3951">
        <v>7.7719928977570693E-3</v>
      </c>
      <c r="F3951">
        <f>ABS(Table1[[#This Row],[weight]])</f>
        <v>1.245673725259421</v>
      </c>
    </row>
    <row r="3952" spans="1:6" x14ac:dyDescent="0.3">
      <c r="A3952" s="1">
        <v>3950</v>
      </c>
      <c r="B3952">
        <v>3</v>
      </c>
      <c r="C3952" t="s">
        <v>751</v>
      </c>
      <c r="D3952">
        <v>-1.2581551075071289</v>
      </c>
      <c r="E3952">
        <v>6.7458472510160683E-3</v>
      </c>
      <c r="F3952">
        <f>ABS(Table1[[#This Row],[weight]])</f>
        <v>1.2581551075071289</v>
      </c>
    </row>
    <row r="3953" spans="1:6" x14ac:dyDescent="0.3">
      <c r="A3953" s="1">
        <v>3951</v>
      </c>
      <c r="B3953">
        <v>3</v>
      </c>
      <c r="C3953" t="s">
        <v>18</v>
      </c>
      <c r="D3953">
        <v>-1.2621245965085921</v>
      </c>
      <c r="E3953">
        <v>1.723897234394264E-2</v>
      </c>
      <c r="F3953">
        <f>ABS(Table1[[#This Row],[weight]])</f>
        <v>1.2621245965085921</v>
      </c>
    </row>
    <row r="3954" spans="1:6" x14ac:dyDescent="0.3">
      <c r="A3954" s="1">
        <v>3952</v>
      </c>
      <c r="B3954">
        <v>3</v>
      </c>
      <c r="C3954" t="s">
        <v>483</v>
      </c>
      <c r="D3954">
        <v>-1.273262162258769</v>
      </c>
      <c r="E3954">
        <v>1.4305790536260051E-2</v>
      </c>
      <c r="F3954">
        <f>ABS(Table1[[#This Row],[weight]])</f>
        <v>1.273262162258769</v>
      </c>
    </row>
    <row r="3955" spans="1:6" x14ac:dyDescent="0.3">
      <c r="A3955" s="1">
        <v>3953</v>
      </c>
      <c r="B3955">
        <v>3</v>
      </c>
      <c r="C3955" t="s">
        <v>960</v>
      </c>
      <c r="D3955">
        <v>-1.276777017315593</v>
      </c>
      <c r="E3955">
        <v>2.560426016804028E-2</v>
      </c>
      <c r="F3955">
        <f>ABS(Table1[[#This Row],[weight]])</f>
        <v>1.276777017315593</v>
      </c>
    </row>
    <row r="3956" spans="1:6" x14ac:dyDescent="0.3">
      <c r="A3956" s="1">
        <v>3954</v>
      </c>
      <c r="B3956">
        <v>3</v>
      </c>
      <c r="C3956" t="s">
        <v>9</v>
      </c>
      <c r="D3956">
        <v>-1.278163591730703</v>
      </c>
      <c r="E3956">
        <v>2.34092322377603E-2</v>
      </c>
      <c r="F3956">
        <f>ABS(Table1[[#This Row],[weight]])</f>
        <v>1.278163591730703</v>
      </c>
    </row>
    <row r="3957" spans="1:6" x14ac:dyDescent="0.3">
      <c r="A3957" s="1">
        <v>3955</v>
      </c>
      <c r="B3957">
        <v>3</v>
      </c>
      <c r="C3957" t="s">
        <v>899</v>
      </c>
      <c r="D3957">
        <v>-1.2796859830386209</v>
      </c>
      <c r="E3957">
        <v>1.217074221454008E-2</v>
      </c>
      <c r="F3957">
        <f>ABS(Table1[[#This Row],[weight]])</f>
        <v>1.2796859830386209</v>
      </c>
    </row>
    <row r="3958" spans="1:6" x14ac:dyDescent="0.3">
      <c r="A3958" s="1">
        <v>3956</v>
      </c>
      <c r="B3958">
        <v>3</v>
      </c>
      <c r="C3958" t="s">
        <v>904</v>
      </c>
      <c r="D3958">
        <v>-1.285931478773638</v>
      </c>
      <c r="E3958">
        <v>1.7472351797166951E-2</v>
      </c>
      <c r="F3958">
        <f>ABS(Table1[[#This Row],[weight]])</f>
        <v>1.285931478773638</v>
      </c>
    </row>
    <row r="3959" spans="1:6" x14ac:dyDescent="0.3">
      <c r="A3959" s="1">
        <v>3957</v>
      </c>
      <c r="B3959">
        <v>3</v>
      </c>
      <c r="C3959" t="s">
        <v>797</v>
      </c>
      <c r="D3959">
        <v>-1.3010537839537879</v>
      </c>
      <c r="E3959">
        <v>6.9133963978711861E-3</v>
      </c>
      <c r="F3959">
        <f>ABS(Table1[[#This Row],[weight]])</f>
        <v>1.3010537839537879</v>
      </c>
    </row>
    <row r="3960" spans="1:6" x14ac:dyDescent="0.3">
      <c r="A3960" s="1">
        <v>3958</v>
      </c>
      <c r="B3960">
        <v>3</v>
      </c>
      <c r="C3960" t="s">
        <v>670</v>
      </c>
      <c r="D3960">
        <v>-1.3073488975105261</v>
      </c>
      <c r="E3960">
        <v>9.8254167319666956E-3</v>
      </c>
      <c r="F3960">
        <f>ABS(Table1[[#This Row],[weight]])</f>
        <v>1.3073488975105261</v>
      </c>
    </row>
    <row r="3961" spans="1:6" x14ac:dyDescent="0.3">
      <c r="A3961" s="1">
        <v>3959</v>
      </c>
      <c r="B3961">
        <v>3</v>
      </c>
      <c r="C3961" t="s">
        <v>354</v>
      </c>
      <c r="D3961">
        <v>-1.307666509522994</v>
      </c>
      <c r="E3961">
        <v>1.113561321498237E-2</v>
      </c>
      <c r="F3961">
        <f>ABS(Table1[[#This Row],[weight]])</f>
        <v>1.307666509522994</v>
      </c>
    </row>
    <row r="3962" spans="1:6" x14ac:dyDescent="0.3">
      <c r="A3962" s="1">
        <v>3960</v>
      </c>
      <c r="B3962">
        <v>3</v>
      </c>
      <c r="C3962" t="s">
        <v>121</v>
      </c>
      <c r="D3962">
        <v>-1.3191327805108919</v>
      </c>
      <c r="E3962">
        <v>6.7979366589179926E-2</v>
      </c>
      <c r="F3962">
        <f>ABS(Table1[[#This Row],[weight]])</f>
        <v>1.3191327805108919</v>
      </c>
    </row>
    <row r="3963" spans="1:6" x14ac:dyDescent="0.3">
      <c r="A3963" s="1">
        <v>3961</v>
      </c>
      <c r="B3963">
        <v>3</v>
      </c>
      <c r="C3963" t="s">
        <v>57</v>
      </c>
      <c r="D3963">
        <v>-1.338111797644951</v>
      </c>
      <c r="E3963">
        <v>6.67687902955965E-3</v>
      </c>
      <c r="F3963">
        <f>ABS(Table1[[#This Row],[weight]])</f>
        <v>1.338111797644951</v>
      </c>
    </row>
    <row r="3964" spans="1:6" x14ac:dyDescent="0.3">
      <c r="A3964" s="1">
        <v>3962</v>
      </c>
      <c r="B3964">
        <v>3</v>
      </c>
      <c r="C3964" t="s">
        <v>694</v>
      </c>
      <c r="D3964">
        <v>-1.379563209564149</v>
      </c>
      <c r="E3964">
        <v>1.1662954326089081E-2</v>
      </c>
      <c r="F3964">
        <f>ABS(Table1[[#This Row],[weight]])</f>
        <v>1.379563209564149</v>
      </c>
    </row>
    <row r="3965" spans="1:6" x14ac:dyDescent="0.3">
      <c r="A3965" s="1">
        <v>3963</v>
      </c>
      <c r="B3965">
        <v>3</v>
      </c>
      <c r="C3965" t="s">
        <v>194</v>
      </c>
      <c r="D3965">
        <v>-1.391220239172807</v>
      </c>
      <c r="E3965">
        <v>1.2212546700338609E-2</v>
      </c>
      <c r="F3965">
        <f>ABS(Table1[[#This Row],[weight]])</f>
        <v>1.391220239172807</v>
      </c>
    </row>
    <row r="3966" spans="1:6" x14ac:dyDescent="0.3">
      <c r="A3966" s="1">
        <v>3964</v>
      </c>
      <c r="B3966">
        <v>3</v>
      </c>
      <c r="C3966" t="s">
        <v>838</v>
      </c>
      <c r="D3966">
        <v>-1.3935967150195461</v>
      </c>
      <c r="E3966">
        <v>1.143506022364349E-2</v>
      </c>
      <c r="F3966">
        <f>ABS(Table1[[#This Row],[weight]])</f>
        <v>1.3935967150195461</v>
      </c>
    </row>
    <row r="3967" spans="1:6" x14ac:dyDescent="0.3">
      <c r="A3967" s="1">
        <v>3965</v>
      </c>
      <c r="B3967">
        <v>3</v>
      </c>
      <c r="C3967" t="s">
        <v>870</v>
      </c>
      <c r="D3967">
        <v>-1.401097767158866</v>
      </c>
      <c r="E3967">
        <v>1.4957567534614989E-2</v>
      </c>
      <c r="F3967">
        <f>ABS(Table1[[#This Row],[weight]])</f>
        <v>1.401097767158866</v>
      </c>
    </row>
    <row r="3968" spans="1:6" x14ac:dyDescent="0.3">
      <c r="A3968" s="1">
        <v>3966</v>
      </c>
      <c r="B3968">
        <v>3</v>
      </c>
      <c r="C3968" t="s">
        <v>155</v>
      </c>
      <c r="D3968">
        <v>-1.406935405697415</v>
      </c>
      <c r="E3968">
        <v>1.189284582877892E-2</v>
      </c>
      <c r="F3968">
        <f>ABS(Table1[[#This Row],[weight]])</f>
        <v>1.406935405697415</v>
      </c>
    </row>
    <row r="3969" spans="1:6" x14ac:dyDescent="0.3">
      <c r="A3969" s="1">
        <v>3967</v>
      </c>
      <c r="B3969">
        <v>3</v>
      </c>
      <c r="C3969" t="s">
        <v>931</v>
      </c>
      <c r="D3969">
        <v>-1.4150289905517759</v>
      </c>
      <c r="E3969">
        <v>1.3032457035390219E-2</v>
      </c>
      <c r="F3969">
        <f>ABS(Table1[[#This Row],[weight]])</f>
        <v>1.4150289905517759</v>
      </c>
    </row>
    <row r="3970" spans="1:6" x14ac:dyDescent="0.3">
      <c r="A3970" s="1">
        <v>3968</v>
      </c>
      <c r="B3970">
        <v>3</v>
      </c>
      <c r="C3970" t="s">
        <v>30</v>
      </c>
      <c r="D3970">
        <v>-1.4367350933995631</v>
      </c>
      <c r="E3970">
        <v>2.541215627521691E-2</v>
      </c>
      <c r="F3970">
        <f>ABS(Table1[[#This Row],[weight]])</f>
        <v>1.4367350933995631</v>
      </c>
    </row>
    <row r="3971" spans="1:6" x14ac:dyDescent="0.3">
      <c r="A3971" s="1">
        <v>3969</v>
      </c>
      <c r="B3971">
        <v>3</v>
      </c>
      <c r="C3971" t="s">
        <v>773</v>
      </c>
      <c r="D3971">
        <v>-1.4570153958900589</v>
      </c>
      <c r="E3971">
        <v>1.760696926831664E-2</v>
      </c>
      <c r="F3971">
        <f>ABS(Table1[[#This Row],[weight]])</f>
        <v>1.4570153958900589</v>
      </c>
    </row>
    <row r="3972" spans="1:6" x14ac:dyDescent="0.3">
      <c r="A3972" s="1">
        <v>3970</v>
      </c>
      <c r="B3972">
        <v>3</v>
      </c>
      <c r="C3972" t="s">
        <v>521</v>
      </c>
      <c r="D3972">
        <v>-1.459807434158888</v>
      </c>
      <c r="E3972">
        <v>6.3231073328424564E-3</v>
      </c>
      <c r="F3972">
        <f>ABS(Table1[[#This Row],[weight]])</f>
        <v>1.459807434158888</v>
      </c>
    </row>
    <row r="3973" spans="1:6" x14ac:dyDescent="0.3">
      <c r="A3973" s="1">
        <v>3971</v>
      </c>
      <c r="B3973">
        <v>3</v>
      </c>
      <c r="C3973" t="s">
        <v>351</v>
      </c>
      <c r="D3973">
        <v>-1.464395635226023</v>
      </c>
      <c r="E3973">
        <v>7.8381304837225538E-2</v>
      </c>
      <c r="F3973">
        <f>ABS(Table1[[#This Row],[weight]])</f>
        <v>1.464395635226023</v>
      </c>
    </row>
    <row r="3974" spans="1:6" x14ac:dyDescent="0.3">
      <c r="A3974" s="1">
        <v>3972</v>
      </c>
      <c r="B3974">
        <v>3</v>
      </c>
      <c r="C3974" t="s">
        <v>878</v>
      </c>
      <c r="D3974">
        <v>-1.482205444975689</v>
      </c>
      <c r="E3974">
        <v>6.2389695790653163E-2</v>
      </c>
      <c r="F3974">
        <f>ABS(Table1[[#This Row],[weight]])</f>
        <v>1.482205444975689</v>
      </c>
    </row>
    <row r="3975" spans="1:6" x14ac:dyDescent="0.3">
      <c r="A3975" s="1">
        <v>3973</v>
      </c>
      <c r="B3975">
        <v>3</v>
      </c>
      <c r="C3975" t="s">
        <v>128</v>
      </c>
      <c r="D3975">
        <v>-1.4865923133998431</v>
      </c>
      <c r="E3975">
        <v>5.7107421779352624E-3</v>
      </c>
      <c r="F3975">
        <f>ABS(Table1[[#This Row],[weight]])</f>
        <v>1.4865923133998431</v>
      </c>
    </row>
    <row r="3976" spans="1:6" x14ac:dyDescent="0.3">
      <c r="A3976" s="1">
        <v>3974</v>
      </c>
      <c r="B3976">
        <v>3</v>
      </c>
      <c r="C3976" t="s">
        <v>851</v>
      </c>
      <c r="D3976">
        <v>-1.4906699673832291</v>
      </c>
      <c r="E3976">
        <v>1.1478919495522259E-2</v>
      </c>
      <c r="F3976">
        <f>ABS(Table1[[#This Row],[weight]])</f>
        <v>1.4906699673832291</v>
      </c>
    </row>
    <row r="3977" spans="1:6" x14ac:dyDescent="0.3">
      <c r="A3977" s="1">
        <v>3975</v>
      </c>
      <c r="B3977">
        <v>3</v>
      </c>
      <c r="C3977" t="s">
        <v>78</v>
      </c>
      <c r="D3977">
        <v>-1.4911293018782219</v>
      </c>
      <c r="E3977">
        <v>2.1597616914258259E-2</v>
      </c>
      <c r="F3977">
        <f>ABS(Table1[[#This Row],[weight]])</f>
        <v>1.4911293018782219</v>
      </c>
    </row>
    <row r="3978" spans="1:6" x14ac:dyDescent="0.3">
      <c r="A3978" s="1">
        <v>3976</v>
      </c>
      <c r="B3978">
        <v>3</v>
      </c>
      <c r="C3978" t="s">
        <v>842</v>
      </c>
      <c r="D3978">
        <v>-1.518236644694908</v>
      </c>
      <c r="E3978">
        <v>9.5658768665813319E-3</v>
      </c>
      <c r="F3978">
        <f>ABS(Table1[[#This Row],[weight]])</f>
        <v>1.518236644694908</v>
      </c>
    </row>
    <row r="3979" spans="1:6" x14ac:dyDescent="0.3">
      <c r="A3979" s="1">
        <v>3977</v>
      </c>
      <c r="B3979">
        <v>3</v>
      </c>
      <c r="C3979" t="s">
        <v>930</v>
      </c>
      <c r="D3979">
        <v>-1.555929129519287</v>
      </c>
      <c r="E3979">
        <v>6.093350134061727E-3</v>
      </c>
      <c r="F3979">
        <f>ABS(Table1[[#This Row],[weight]])</f>
        <v>1.555929129519287</v>
      </c>
    </row>
    <row r="3980" spans="1:6" x14ac:dyDescent="0.3">
      <c r="A3980" s="1">
        <v>3978</v>
      </c>
      <c r="B3980">
        <v>3</v>
      </c>
      <c r="C3980" t="s">
        <v>498</v>
      </c>
      <c r="D3980">
        <v>-1.558613314252034</v>
      </c>
      <c r="E3980">
        <v>2.713569749957603E-2</v>
      </c>
      <c r="F3980">
        <f>ABS(Table1[[#This Row],[weight]])</f>
        <v>1.558613314252034</v>
      </c>
    </row>
    <row r="3981" spans="1:6" x14ac:dyDescent="0.3">
      <c r="A3981" s="1">
        <v>3979</v>
      </c>
      <c r="B3981">
        <v>3</v>
      </c>
      <c r="C3981" t="s">
        <v>166</v>
      </c>
      <c r="D3981">
        <v>-1.5650443873737949</v>
      </c>
      <c r="E3981">
        <v>7.4560014288923671E-2</v>
      </c>
      <c r="F3981">
        <f>ABS(Table1[[#This Row],[weight]])</f>
        <v>1.5650443873737949</v>
      </c>
    </row>
    <row r="3982" spans="1:6" x14ac:dyDescent="0.3">
      <c r="A3982" s="1">
        <v>3980</v>
      </c>
      <c r="B3982">
        <v>3</v>
      </c>
      <c r="C3982" t="s">
        <v>254</v>
      </c>
      <c r="D3982">
        <v>-1.5824160692635181</v>
      </c>
      <c r="E3982">
        <v>2.9457670668282719E-2</v>
      </c>
      <c r="F3982">
        <f>ABS(Table1[[#This Row],[weight]])</f>
        <v>1.5824160692635181</v>
      </c>
    </row>
    <row r="3983" spans="1:6" x14ac:dyDescent="0.3">
      <c r="A3983" s="1">
        <v>3981</v>
      </c>
      <c r="B3983">
        <v>3</v>
      </c>
      <c r="C3983" t="s">
        <v>695</v>
      </c>
      <c r="D3983">
        <v>-1.583538837926775</v>
      </c>
      <c r="E3983">
        <v>6.3300965214942058E-3</v>
      </c>
      <c r="F3983">
        <f>ABS(Table1[[#This Row],[weight]])</f>
        <v>1.583538837926775</v>
      </c>
    </row>
    <row r="3984" spans="1:6" x14ac:dyDescent="0.3">
      <c r="A3984" s="1">
        <v>3982</v>
      </c>
      <c r="B3984">
        <v>3</v>
      </c>
      <c r="C3984" t="s">
        <v>614</v>
      </c>
      <c r="D3984">
        <v>-1.6700011888050019</v>
      </c>
      <c r="E3984">
        <v>1.042471950006457E-2</v>
      </c>
      <c r="F3984">
        <f>ABS(Table1[[#This Row],[weight]])</f>
        <v>1.6700011888050019</v>
      </c>
    </row>
    <row r="3985" spans="1:6" x14ac:dyDescent="0.3">
      <c r="A3985" s="1">
        <v>3983</v>
      </c>
      <c r="B3985">
        <v>3</v>
      </c>
      <c r="C3985" t="s">
        <v>275</v>
      </c>
      <c r="D3985">
        <v>-1.6772565284243051</v>
      </c>
      <c r="E3985">
        <v>1.325067525834381E-2</v>
      </c>
      <c r="F3985">
        <f>ABS(Table1[[#This Row],[weight]])</f>
        <v>1.6772565284243051</v>
      </c>
    </row>
    <row r="3986" spans="1:6" x14ac:dyDescent="0.3">
      <c r="A3986" s="1">
        <v>3984</v>
      </c>
      <c r="B3986">
        <v>3</v>
      </c>
      <c r="C3986" t="s">
        <v>26</v>
      </c>
      <c r="D3986">
        <v>-1.685047385074085</v>
      </c>
      <c r="E3986">
        <v>1.7337785332987889E-2</v>
      </c>
      <c r="F3986">
        <f>ABS(Table1[[#This Row],[weight]])</f>
        <v>1.685047385074085</v>
      </c>
    </row>
    <row r="3987" spans="1:6" x14ac:dyDescent="0.3">
      <c r="A3987" s="1">
        <v>3985</v>
      </c>
      <c r="B3987">
        <v>3</v>
      </c>
      <c r="C3987" t="s">
        <v>874</v>
      </c>
      <c r="D3987">
        <v>-1.733801769764522</v>
      </c>
      <c r="E3987">
        <v>8.9090977902111512E-3</v>
      </c>
      <c r="F3987">
        <f>ABS(Table1[[#This Row],[weight]])</f>
        <v>1.733801769764522</v>
      </c>
    </row>
    <row r="3988" spans="1:6" x14ac:dyDescent="0.3">
      <c r="A3988" s="1">
        <v>3986</v>
      </c>
      <c r="B3988">
        <v>3</v>
      </c>
      <c r="C3988" t="s">
        <v>703</v>
      </c>
      <c r="D3988">
        <v>-1.7440684946176599</v>
      </c>
      <c r="E3988">
        <v>1.452891751377827E-2</v>
      </c>
      <c r="F3988">
        <f>ABS(Table1[[#This Row],[weight]])</f>
        <v>1.7440684946176599</v>
      </c>
    </row>
    <row r="3989" spans="1:6" x14ac:dyDescent="0.3">
      <c r="A3989" s="1">
        <v>3987</v>
      </c>
      <c r="B3989">
        <v>3</v>
      </c>
      <c r="C3989" t="s">
        <v>816</v>
      </c>
      <c r="D3989">
        <v>-1.9180833638387129</v>
      </c>
      <c r="E3989">
        <v>8.3111628095373143E-3</v>
      </c>
      <c r="F3989">
        <f>ABS(Table1[[#This Row],[weight]])</f>
        <v>1.9180833638387129</v>
      </c>
    </row>
    <row r="3990" spans="1:6" x14ac:dyDescent="0.3">
      <c r="A3990" s="1">
        <v>3988</v>
      </c>
      <c r="B3990">
        <v>3</v>
      </c>
      <c r="C3990" t="s">
        <v>245</v>
      </c>
      <c r="D3990">
        <v>-1.926559663138929</v>
      </c>
      <c r="E3990">
        <v>2.8656799545691392E-2</v>
      </c>
      <c r="F3990">
        <f>ABS(Table1[[#This Row],[weight]])</f>
        <v>1.926559663138929</v>
      </c>
    </row>
    <row r="3991" spans="1:6" x14ac:dyDescent="0.3">
      <c r="A3991" s="1">
        <v>3989</v>
      </c>
      <c r="B3991">
        <v>3</v>
      </c>
      <c r="C3991" t="s">
        <v>149</v>
      </c>
      <c r="D3991">
        <v>-1.937961106369984</v>
      </c>
      <c r="E3991">
        <v>0.14533621808324321</v>
      </c>
      <c r="F3991">
        <f>ABS(Table1[[#This Row],[weight]])</f>
        <v>1.937961106369984</v>
      </c>
    </row>
    <row r="3992" spans="1:6" x14ac:dyDescent="0.3">
      <c r="A3992" s="1">
        <v>3990</v>
      </c>
      <c r="B3992">
        <v>3</v>
      </c>
      <c r="C3992" t="s">
        <v>913</v>
      </c>
      <c r="D3992">
        <v>-1.951209178970887</v>
      </c>
      <c r="E3992">
        <v>6.1290731072174143E-3</v>
      </c>
      <c r="F3992">
        <f>ABS(Table1[[#This Row],[weight]])</f>
        <v>1.951209178970887</v>
      </c>
    </row>
    <row r="3993" spans="1:6" x14ac:dyDescent="0.3">
      <c r="A3993" s="1">
        <v>3991</v>
      </c>
      <c r="B3993">
        <v>3</v>
      </c>
      <c r="C3993" t="s">
        <v>1002</v>
      </c>
      <c r="D3993">
        <v>-2.00555986803304</v>
      </c>
      <c r="E3993">
        <v>0.25884740183930049</v>
      </c>
      <c r="F3993">
        <f>ABS(Table1[[#This Row],[weight]])</f>
        <v>2.00555986803304</v>
      </c>
    </row>
    <row r="3994" spans="1:6" x14ac:dyDescent="0.3">
      <c r="A3994" s="1">
        <v>3992</v>
      </c>
      <c r="B3994">
        <v>3</v>
      </c>
      <c r="C3994" t="s">
        <v>127</v>
      </c>
      <c r="D3994">
        <v>-2.0185416121655231</v>
      </c>
      <c r="E3994">
        <v>0.20947735068374451</v>
      </c>
      <c r="F3994">
        <f>ABS(Table1[[#This Row],[weight]])</f>
        <v>2.0185416121655231</v>
      </c>
    </row>
    <row r="3995" spans="1:6" x14ac:dyDescent="0.3">
      <c r="A3995" s="1">
        <v>3993</v>
      </c>
      <c r="B3995">
        <v>3</v>
      </c>
      <c r="C3995" t="s">
        <v>911</v>
      </c>
      <c r="D3995">
        <v>-2.0298511468531162</v>
      </c>
      <c r="E3995">
        <v>1.0790704306249781E-2</v>
      </c>
      <c r="F3995">
        <f>ABS(Table1[[#This Row],[weight]])</f>
        <v>2.0298511468531162</v>
      </c>
    </row>
    <row r="3996" spans="1:6" x14ac:dyDescent="0.3">
      <c r="A3996" s="1">
        <v>3994</v>
      </c>
      <c r="B3996">
        <v>3</v>
      </c>
      <c r="C3996" t="s">
        <v>383</v>
      </c>
      <c r="D3996">
        <v>-2.09128495710865</v>
      </c>
      <c r="E3996">
        <v>2.24978182663465E-2</v>
      </c>
      <c r="F3996">
        <f>ABS(Table1[[#This Row],[weight]])</f>
        <v>2.09128495710865</v>
      </c>
    </row>
    <row r="3997" spans="1:6" x14ac:dyDescent="0.3">
      <c r="A3997" s="1">
        <v>3995</v>
      </c>
      <c r="B3997">
        <v>3</v>
      </c>
      <c r="C3997" t="s">
        <v>184</v>
      </c>
      <c r="D3997">
        <v>-2.125633807600471</v>
      </c>
      <c r="E3997">
        <v>3.242641458291351E-2</v>
      </c>
      <c r="F3997">
        <f>ABS(Table1[[#This Row],[weight]])</f>
        <v>2.125633807600471</v>
      </c>
    </row>
    <row r="3998" spans="1:6" x14ac:dyDescent="0.3">
      <c r="A3998" s="1">
        <v>3996</v>
      </c>
      <c r="B3998">
        <v>3</v>
      </c>
      <c r="C3998" t="s">
        <v>954</v>
      </c>
      <c r="D3998">
        <v>-2.35016175318454</v>
      </c>
      <c r="E3998">
        <v>1.329688934818384E-2</v>
      </c>
      <c r="F3998">
        <f>ABS(Table1[[#This Row],[weight]])</f>
        <v>2.35016175318454</v>
      </c>
    </row>
    <row r="3999" spans="1:6" x14ac:dyDescent="0.3">
      <c r="A3999" s="1">
        <v>3997</v>
      </c>
      <c r="B3999">
        <v>3</v>
      </c>
      <c r="C3999" t="s">
        <v>973</v>
      </c>
      <c r="D3999">
        <v>-2.5685204134758668</v>
      </c>
      <c r="E3999">
        <v>1.642081184195494E-2</v>
      </c>
      <c r="F3999">
        <f>ABS(Table1[[#This Row],[weight]])</f>
        <v>2.5685204134758668</v>
      </c>
    </row>
    <row r="4000" spans="1:6" x14ac:dyDescent="0.3">
      <c r="A4000" s="1">
        <v>3998</v>
      </c>
      <c r="B4000">
        <v>3</v>
      </c>
      <c r="C4000" t="s">
        <v>87</v>
      </c>
      <c r="D4000">
        <v>-2.5689813804637511</v>
      </c>
      <c r="E4000">
        <v>0.1035552556399793</v>
      </c>
      <c r="F4000">
        <f>ABS(Table1[[#This Row],[weight]])</f>
        <v>2.5689813804637511</v>
      </c>
    </row>
    <row r="4001" spans="1:6" x14ac:dyDescent="0.3">
      <c r="A4001" s="1">
        <v>3999</v>
      </c>
      <c r="B4001">
        <v>3</v>
      </c>
      <c r="C4001" t="s">
        <v>964</v>
      </c>
      <c r="D4001">
        <v>-2.596942131421502</v>
      </c>
      <c r="E4001">
        <v>1.4912283949014071E-2</v>
      </c>
      <c r="F4001">
        <f>ABS(Table1[[#This Row],[weight]])</f>
        <v>2.596942131421502</v>
      </c>
    </row>
    <row r="4002" spans="1:6" x14ac:dyDescent="0.3">
      <c r="A4002" s="1">
        <v>4000</v>
      </c>
      <c r="B4002">
        <v>3</v>
      </c>
      <c r="C4002" t="s">
        <v>965</v>
      </c>
      <c r="D4002">
        <v>-2.809145121734284</v>
      </c>
      <c r="E4002">
        <v>9.3112117659697041E-3</v>
      </c>
      <c r="F4002">
        <f>ABS(Table1[[#This Row],[weight]])</f>
        <v>2.809145121734284</v>
      </c>
    </row>
    <row r="4003" spans="1:6" x14ac:dyDescent="0.3">
      <c r="A4003" s="1">
        <v>4001</v>
      </c>
      <c r="B4003">
        <v>3</v>
      </c>
      <c r="C4003" t="s">
        <v>268</v>
      </c>
      <c r="D4003">
        <v>-2.8544476334711169</v>
      </c>
      <c r="E4003">
        <v>1.302544762065236E-2</v>
      </c>
      <c r="F4003">
        <f>ABS(Table1[[#This Row],[weight]])</f>
        <v>2.8544476334711169</v>
      </c>
    </row>
    <row r="4004" spans="1:6" x14ac:dyDescent="0.3">
      <c r="A4004" s="1">
        <v>4002</v>
      </c>
      <c r="B4004">
        <v>3</v>
      </c>
      <c r="C4004" t="s">
        <v>982</v>
      </c>
      <c r="D4004">
        <v>-3.3376946653904551</v>
      </c>
      <c r="E4004">
        <v>1.416382140911672E-2</v>
      </c>
      <c r="F4004">
        <f>ABS(Table1[[#This Row],[weight]])</f>
        <v>3.3376946653904551</v>
      </c>
    </row>
    <row r="4005" spans="1:6" x14ac:dyDescent="0.3">
      <c r="A4005" s="1">
        <v>4003</v>
      </c>
      <c r="B4005">
        <v>3</v>
      </c>
      <c r="C4005" t="s">
        <v>440</v>
      </c>
      <c r="D4005">
        <v>-4.0437797154020911</v>
      </c>
      <c r="E4005">
        <v>3.6025794655411093E-2</v>
      </c>
      <c r="F4005">
        <f>ABS(Table1[[#This Row],[weight]])</f>
        <v>4.0437797154020911</v>
      </c>
    </row>
    <row r="4006" spans="1:6" x14ac:dyDescent="0.3">
      <c r="A4006" s="1">
        <v>4004</v>
      </c>
      <c r="B4006">
        <v>4</v>
      </c>
      <c r="C4006" t="s">
        <v>943</v>
      </c>
      <c r="D4006">
        <v>7.7585566196276634</v>
      </c>
      <c r="E4006">
        <v>0.11068171293659169</v>
      </c>
      <c r="F4006">
        <f>ABS(Table1[[#This Row],[weight]])</f>
        <v>7.7585566196276634</v>
      </c>
    </row>
    <row r="4007" spans="1:6" x14ac:dyDescent="0.3">
      <c r="A4007" s="1">
        <v>4005</v>
      </c>
      <c r="B4007">
        <v>4</v>
      </c>
      <c r="C4007" t="s">
        <v>981</v>
      </c>
      <c r="D4007">
        <v>5.2224180994607572</v>
      </c>
      <c r="E4007">
        <v>1.8424315750211289E-2</v>
      </c>
      <c r="F4007">
        <f>ABS(Table1[[#This Row],[weight]])</f>
        <v>5.2224180994607572</v>
      </c>
    </row>
    <row r="4008" spans="1:6" x14ac:dyDescent="0.3">
      <c r="A4008" s="1">
        <v>4006</v>
      </c>
      <c r="B4008">
        <v>4</v>
      </c>
      <c r="C4008" t="s">
        <v>717</v>
      </c>
      <c r="D4008">
        <v>4.7299843930601124</v>
      </c>
      <c r="E4008">
        <v>3.153990603236323E-2</v>
      </c>
      <c r="F4008">
        <f>ABS(Table1[[#This Row],[weight]])</f>
        <v>4.7299843930601124</v>
      </c>
    </row>
    <row r="4009" spans="1:6" x14ac:dyDescent="0.3">
      <c r="A4009" s="1">
        <v>4007</v>
      </c>
      <c r="B4009">
        <v>4</v>
      </c>
      <c r="C4009" t="s">
        <v>851</v>
      </c>
      <c r="D4009">
        <v>4.0907713724577324</v>
      </c>
      <c r="E4009">
        <v>1.1478919495522259E-2</v>
      </c>
      <c r="F4009">
        <f>ABS(Table1[[#This Row],[weight]])</f>
        <v>4.0907713724577324</v>
      </c>
    </row>
    <row r="4010" spans="1:6" x14ac:dyDescent="0.3">
      <c r="A4010" s="1">
        <v>4008</v>
      </c>
      <c r="B4010">
        <v>4</v>
      </c>
      <c r="C4010" t="s">
        <v>843</v>
      </c>
      <c r="D4010">
        <v>3.575309274186437</v>
      </c>
      <c r="E4010">
        <v>1.4273232555891789E-2</v>
      </c>
      <c r="F4010">
        <f>ABS(Table1[[#This Row],[weight]])</f>
        <v>3.575309274186437</v>
      </c>
    </row>
    <row r="4011" spans="1:6" x14ac:dyDescent="0.3">
      <c r="A4011" s="1">
        <v>4009</v>
      </c>
      <c r="B4011">
        <v>4</v>
      </c>
      <c r="C4011" t="s">
        <v>505</v>
      </c>
      <c r="D4011">
        <v>3.4806459406258892</v>
      </c>
      <c r="E4011">
        <v>3.9193657618370653E-2</v>
      </c>
      <c r="F4011">
        <f>ABS(Table1[[#This Row],[weight]])</f>
        <v>3.4806459406258892</v>
      </c>
    </row>
    <row r="4012" spans="1:6" x14ac:dyDescent="0.3">
      <c r="A4012" s="1">
        <v>4010</v>
      </c>
      <c r="B4012">
        <v>4</v>
      </c>
      <c r="C4012" t="s">
        <v>980</v>
      </c>
      <c r="D4012">
        <v>3.4137152815865091</v>
      </c>
      <c r="E4012">
        <v>0.1696543296689399</v>
      </c>
      <c r="F4012">
        <f>ABS(Table1[[#This Row],[weight]])</f>
        <v>3.4137152815865091</v>
      </c>
    </row>
    <row r="4013" spans="1:6" x14ac:dyDescent="0.3">
      <c r="A4013" s="1">
        <v>4011</v>
      </c>
      <c r="B4013">
        <v>4</v>
      </c>
      <c r="C4013" t="s">
        <v>886</v>
      </c>
      <c r="D4013">
        <v>3.1397950479366128</v>
      </c>
      <c r="E4013">
        <v>7.7953451800669166E-3</v>
      </c>
      <c r="F4013">
        <f>ABS(Table1[[#This Row],[weight]])</f>
        <v>3.1397950479366128</v>
      </c>
    </row>
    <row r="4014" spans="1:6" x14ac:dyDescent="0.3">
      <c r="A4014" s="1">
        <v>4012</v>
      </c>
      <c r="B4014">
        <v>4</v>
      </c>
      <c r="C4014" t="s">
        <v>715</v>
      </c>
      <c r="D4014">
        <v>3.0115526853688541</v>
      </c>
      <c r="E4014">
        <v>8.8104730914265253E-3</v>
      </c>
      <c r="F4014">
        <f>ABS(Table1[[#This Row],[weight]])</f>
        <v>3.0115526853688541</v>
      </c>
    </row>
    <row r="4015" spans="1:6" x14ac:dyDescent="0.3">
      <c r="A4015" s="1">
        <v>4013</v>
      </c>
      <c r="B4015">
        <v>4</v>
      </c>
      <c r="C4015" t="s">
        <v>761</v>
      </c>
      <c r="D4015">
        <v>2.9861970527024311</v>
      </c>
      <c r="E4015">
        <v>9.7628459171899499E-3</v>
      </c>
      <c r="F4015">
        <f>ABS(Table1[[#This Row],[weight]])</f>
        <v>2.9861970527024311</v>
      </c>
    </row>
    <row r="4016" spans="1:6" x14ac:dyDescent="0.3">
      <c r="A4016" s="1">
        <v>4014</v>
      </c>
      <c r="B4016">
        <v>4</v>
      </c>
      <c r="C4016" t="s">
        <v>801</v>
      </c>
      <c r="D4016">
        <v>2.975591046769126</v>
      </c>
      <c r="E4016">
        <v>5.1304582789330463E-2</v>
      </c>
      <c r="F4016">
        <f>ABS(Table1[[#This Row],[weight]])</f>
        <v>2.975591046769126</v>
      </c>
    </row>
    <row r="4017" spans="1:6" x14ac:dyDescent="0.3">
      <c r="A4017" s="1">
        <v>4015</v>
      </c>
      <c r="B4017">
        <v>4</v>
      </c>
      <c r="C4017" t="s">
        <v>967</v>
      </c>
      <c r="D4017">
        <v>2.8910407033833909</v>
      </c>
      <c r="E4017">
        <v>0.1020098965564873</v>
      </c>
      <c r="F4017">
        <f>ABS(Table1[[#This Row],[weight]])</f>
        <v>2.8910407033833909</v>
      </c>
    </row>
    <row r="4018" spans="1:6" x14ac:dyDescent="0.3">
      <c r="A4018" s="1">
        <v>4016</v>
      </c>
      <c r="B4018">
        <v>4</v>
      </c>
      <c r="C4018" t="s">
        <v>954</v>
      </c>
      <c r="D4018">
        <v>2.8848716364844238</v>
      </c>
      <c r="E4018">
        <v>1.329688934818384E-2</v>
      </c>
      <c r="F4018">
        <f>ABS(Table1[[#This Row],[weight]])</f>
        <v>2.8848716364844238</v>
      </c>
    </row>
    <row r="4019" spans="1:6" x14ac:dyDescent="0.3">
      <c r="A4019" s="1">
        <v>4017</v>
      </c>
      <c r="B4019">
        <v>4</v>
      </c>
      <c r="C4019" t="s">
        <v>904</v>
      </c>
      <c r="D4019">
        <v>2.8712424269017758</v>
      </c>
      <c r="E4019">
        <v>1.7472351797166951E-2</v>
      </c>
      <c r="F4019">
        <f>ABS(Table1[[#This Row],[weight]])</f>
        <v>2.8712424269017758</v>
      </c>
    </row>
    <row r="4020" spans="1:6" x14ac:dyDescent="0.3">
      <c r="A4020" s="1">
        <v>4018</v>
      </c>
      <c r="B4020">
        <v>4</v>
      </c>
      <c r="C4020" t="s">
        <v>875</v>
      </c>
      <c r="D4020">
        <v>2.8006765087474021</v>
      </c>
      <c r="E4020">
        <v>1.0888624323154371E-2</v>
      </c>
      <c r="F4020">
        <f>ABS(Table1[[#This Row],[weight]])</f>
        <v>2.8006765087474021</v>
      </c>
    </row>
    <row r="4021" spans="1:6" x14ac:dyDescent="0.3">
      <c r="A4021" s="1">
        <v>4019</v>
      </c>
      <c r="B4021">
        <v>4</v>
      </c>
      <c r="C4021" t="s">
        <v>948</v>
      </c>
      <c r="D4021">
        <v>2.787845119193753</v>
      </c>
      <c r="E4021">
        <v>1.6400154226455139E-2</v>
      </c>
      <c r="F4021">
        <f>ABS(Table1[[#This Row],[weight]])</f>
        <v>2.787845119193753</v>
      </c>
    </row>
    <row r="4022" spans="1:6" x14ac:dyDescent="0.3">
      <c r="A4022" s="1">
        <v>4020</v>
      </c>
      <c r="B4022">
        <v>4</v>
      </c>
      <c r="C4022" t="s">
        <v>982</v>
      </c>
      <c r="D4022">
        <v>2.7833970168696061</v>
      </c>
      <c r="E4022">
        <v>1.416382140911672E-2</v>
      </c>
      <c r="F4022">
        <f>ABS(Table1[[#This Row],[weight]])</f>
        <v>2.7833970168696061</v>
      </c>
    </row>
    <row r="4023" spans="1:6" x14ac:dyDescent="0.3">
      <c r="A4023" s="1">
        <v>4021</v>
      </c>
      <c r="B4023">
        <v>4</v>
      </c>
      <c r="C4023" t="s">
        <v>965</v>
      </c>
      <c r="D4023">
        <v>2.7058957105323431</v>
      </c>
      <c r="E4023">
        <v>9.3112117659697041E-3</v>
      </c>
      <c r="F4023">
        <f>ABS(Table1[[#This Row],[weight]])</f>
        <v>2.7058957105323431</v>
      </c>
    </row>
    <row r="4024" spans="1:6" x14ac:dyDescent="0.3">
      <c r="A4024" s="1">
        <v>4022</v>
      </c>
      <c r="B4024">
        <v>4</v>
      </c>
      <c r="C4024" t="s">
        <v>858</v>
      </c>
      <c r="D4024">
        <v>2.699388299957413</v>
      </c>
      <c r="E4024">
        <v>6.3401368056599534E-3</v>
      </c>
      <c r="F4024">
        <f>ABS(Table1[[#This Row],[weight]])</f>
        <v>2.699388299957413</v>
      </c>
    </row>
    <row r="4025" spans="1:6" x14ac:dyDescent="0.3">
      <c r="A4025" s="1">
        <v>4023</v>
      </c>
      <c r="B4025">
        <v>4</v>
      </c>
      <c r="C4025" t="s">
        <v>826</v>
      </c>
      <c r="D4025">
        <v>2.5661139274277849</v>
      </c>
      <c r="E4025">
        <v>1.1322447937354121E-2</v>
      </c>
      <c r="F4025">
        <f>ABS(Table1[[#This Row],[weight]])</f>
        <v>2.5661139274277849</v>
      </c>
    </row>
    <row r="4026" spans="1:6" x14ac:dyDescent="0.3">
      <c r="A4026" s="1">
        <v>4024</v>
      </c>
      <c r="B4026">
        <v>4</v>
      </c>
      <c r="C4026" t="s">
        <v>974</v>
      </c>
      <c r="D4026">
        <v>2.5354917041922298</v>
      </c>
      <c r="E4026">
        <v>3.7714375403777818E-2</v>
      </c>
      <c r="F4026">
        <f>ABS(Table1[[#This Row],[weight]])</f>
        <v>2.5354917041922298</v>
      </c>
    </row>
    <row r="4027" spans="1:6" x14ac:dyDescent="0.3">
      <c r="A4027" s="1">
        <v>4025</v>
      </c>
      <c r="B4027">
        <v>4</v>
      </c>
      <c r="C4027" t="s">
        <v>973</v>
      </c>
      <c r="D4027">
        <v>2.5200006739822549</v>
      </c>
      <c r="E4027">
        <v>1.642081184195494E-2</v>
      </c>
      <c r="F4027">
        <f>ABS(Table1[[#This Row],[weight]])</f>
        <v>2.5200006739822549</v>
      </c>
    </row>
    <row r="4028" spans="1:6" x14ac:dyDescent="0.3">
      <c r="A4028" s="1">
        <v>4026</v>
      </c>
      <c r="B4028">
        <v>4</v>
      </c>
      <c r="C4028" t="s">
        <v>552</v>
      </c>
      <c r="D4028">
        <v>2.353901916838061</v>
      </c>
      <c r="E4028">
        <v>1.3183098043718811E-2</v>
      </c>
      <c r="F4028">
        <f>ABS(Table1[[#This Row],[weight]])</f>
        <v>2.353901916838061</v>
      </c>
    </row>
    <row r="4029" spans="1:6" x14ac:dyDescent="0.3">
      <c r="A4029" s="1">
        <v>4027</v>
      </c>
      <c r="B4029">
        <v>4</v>
      </c>
      <c r="C4029" t="s">
        <v>911</v>
      </c>
      <c r="D4029">
        <v>2.2918242933649302</v>
      </c>
      <c r="E4029">
        <v>1.0790704306249781E-2</v>
      </c>
      <c r="F4029">
        <f>ABS(Table1[[#This Row],[weight]])</f>
        <v>2.2918242933649302</v>
      </c>
    </row>
    <row r="4030" spans="1:6" x14ac:dyDescent="0.3">
      <c r="A4030" s="1">
        <v>4028</v>
      </c>
      <c r="B4030">
        <v>4</v>
      </c>
      <c r="C4030" t="s">
        <v>856</v>
      </c>
      <c r="D4030">
        <v>2.2852442558805071</v>
      </c>
      <c r="E4030">
        <v>1.082778870499084E-2</v>
      </c>
      <c r="F4030">
        <f>ABS(Table1[[#This Row],[weight]])</f>
        <v>2.2852442558805071</v>
      </c>
    </row>
    <row r="4031" spans="1:6" x14ac:dyDescent="0.3">
      <c r="A4031" s="1">
        <v>4029</v>
      </c>
      <c r="B4031">
        <v>4</v>
      </c>
      <c r="C4031" t="s">
        <v>842</v>
      </c>
      <c r="D4031">
        <v>2.2583823060473902</v>
      </c>
      <c r="E4031">
        <v>9.5658768665813319E-3</v>
      </c>
      <c r="F4031">
        <f>ABS(Table1[[#This Row],[weight]])</f>
        <v>2.2583823060473902</v>
      </c>
    </row>
    <row r="4032" spans="1:6" x14ac:dyDescent="0.3">
      <c r="A4032" s="1">
        <v>4030</v>
      </c>
      <c r="B4032">
        <v>4</v>
      </c>
      <c r="C4032" t="s">
        <v>947</v>
      </c>
      <c r="D4032">
        <v>2.2393193851462492</v>
      </c>
      <c r="E4032">
        <v>8.9669475074186725E-3</v>
      </c>
      <c r="F4032">
        <f>ABS(Table1[[#This Row],[weight]])</f>
        <v>2.2393193851462492</v>
      </c>
    </row>
    <row r="4033" spans="1:6" x14ac:dyDescent="0.3">
      <c r="A4033" s="1">
        <v>4031</v>
      </c>
      <c r="B4033">
        <v>4</v>
      </c>
      <c r="C4033" t="s">
        <v>874</v>
      </c>
      <c r="D4033">
        <v>2.21701805795845</v>
      </c>
      <c r="E4033">
        <v>8.9090977902111512E-3</v>
      </c>
      <c r="F4033">
        <f>ABS(Table1[[#This Row],[weight]])</f>
        <v>2.21701805795845</v>
      </c>
    </row>
    <row r="4034" spans="1:6" x14ac:dyDescent="0.3">
      <c r="A4034" s="1">
        <v>4032</v>
      </c>
      <c r="B4034">
        <v>4</v>
      </c>
      <c r="C4034" t="s">
        <v>773</v>
      </c>
      <c r="D4034">
        <v>2.199753174980116</v>
      </c>
      <c r="E4034">
        <v>1.760696926831664E-2</v>
      </c>
      <c r="F4034">
        <f>ABS(Table1[[#This Row],[weight]])</f>
        <v>2.199753174980116</v>
      </c>
    </row>
    <row r="4035" spans="1:6" x14ac:dyDescent="0.3">
      <c r="A4035" s="1">
        <v>4033</v>
      </c>
      <c r="B4035">
        <v>4</v>
      </c>
      <c r="C4035" t="s">
        <v>901</v>
      </c>
      <c r="D4035">
        <v>2.130283640184397</v>
      </c>
      <c r="E4035">
        <v>1.6319385281779231E-2</v>
      </c>
      <c r="F4035">
        <f>ABS(Table1[[#This Row],[weight]])</f>
        <v>2.130283640184397</v>
      </c>
    </row>
    <row r="4036" spans="1:6" x14ac:dyDescent="0.3">
      <c r="A4036" s="1">
        <v>4034</v>
      </c>
      <c r="B4036">
        <v>4</v>
      </c>
      <c r="C4036" t="s">
        <v>1004</v>
      </c>
      <c r="D4036">
        <v>2.1251569726111539</v>
      </c>
      <c r="E4036">
        <v>3.6504498043617571E-2</v>
      </c>
      <c r="F4036">
        <f>ABS(Table1[[#This Row],[weight]])</f>
        <v>2.1251569726111539</v>
      </c>
    </row>
    <row r="4037" spans="1:6" x14ac:dyDescent="0.3">
      <c r="A4037" s="1">
        <v>4035</v>
      </c>
      <c r="B4037">
        <v>4</v>
      </c>
      <c r="C4037" t="s">
        <v>971</v>
      </c>
      <c r="D4037">
        <v>2.059326661565517</v>
      </c>
      <c r="E4037">
        <v>0.18268341605597371</v>
      </c>
      <c r="F4037">
        <f>ABS(Table1[[#This Row],[weight]])</f>
        <v>2.059326661565517</v>
      </c>
    </row>
    <row r="4038" spans="1:6" x14ac:dyDescent="0.3">
      <c r="A4038" s="1">
        <v>4036</v>
      </c>
      <c r="B4038">
        <v>4</v>
      </c>
      <c r="C4038" t="s">
        <v>268</v>
      </c>
      <c r="D4038">
        <v>2.0443513167124969</v>
      </c>
      <c r="E4038">
        <v>1.302544762065236E-2</v>
      </c>
      <c r="F4038">
        <f>ABS(Table1[[#This Row],[weight]])</f>
        <v>2.0443513167124969</v>
      </c>
    </row>
    <row r="4039" spans="1:6" x14ac:dyDescent="0.3">
      <c r="A4039" s="1">
        <v>4037</v>
      </c>
      <c r="B4039">
        <v>4</v>
      </c>
      <c r="C4039" t="s">
        <v>827</v>
      </c>
      <c r="D4039">
        <v>2.0332426258335969</v>
      </c>
      <c r="E4039">
        <v>6.0338203357425913E-3</v>
      </c>
      <c r="F4039">
        <f>ABS(Table1[[#This Row],[weight]])</f>
        <v>2.0332426258335969</v>
      </c>
    </row>
    <row r="4040" spans="1:6" x14ac:dyDescent="0.3">
      <c r="A4040" s="1">
        <v>4038</v>
      </c>
      <c r="B4040">
        <v>4</v>
      </c>
      <c r="C4040" t="s">
        <v>963</v>
      </c>
      <c r="D4040">
        <v>2.0193199194208251</v>
      </c>
      <c r="E4040">
        <v>0.13134930265760619</v>
      </c>
      <c r="F4040">
        <f>ABS(Table1[[#This Row],[weight]])</f>
        <v>2.0193199194208251</v>
      </c>
    </row>
    <row r="4041" spans="1:6" x14ac:dyDescent="0.3">
      <c r="A4041" s="1">
        <v>4039</v>
      </c>
      <c r="B4041">
        <v>4</v>
      </c>
      <c r="C4041" t="s">
        <v>870</v>
      </c>
      <c r="D4041">
        <v>2.0082650976574379</v>
      </c>
      <c r="E4041">
        <v>1.4957567534614989E-2</v>
      </c>
      <c r="F4041">
        <f>ABS(Table1[[#This Row],[weight]])</f>
        <v>2.0082650976574379</v>
      </c>
    </row>
    <row r="4042" spans="1:6" x14ac:dyDescent="0.3">
      <c r="A4042" s="1">
        <v>4040</v>
      </c>
      <c r="B4042">
        <v>4</v>
      </c>
      <c r="C4042" t="s">
        <v>186</v>
      </c>
      <c r="D4042">
        <v>2.006728745155467</v>
      </c>
      <c r="E4042">
        <v>3.5121823711641673E-2</v>
      </c>
      <c r="F4042">
        <f>ABS(Table1[[#This Row],[weight]])</f>
        <v>2.006728745155467</v>
      </c>
    </row>
    <row r="4043" spans="1:6" x14ac:dyDescent="0.3">
      <c r="A4043" s="1">
        <v>4041</v>
      </c>
      <c r="B4043">
        <v>4</v>
      </c>
      <c r="C4043" t="s">
        <v>166</v>
      </c>
      <c r="D4043">
        <v>1.941143959767095</v>
      </c>
      <c r="E4043">
        <v>7.4560014288923671E-2</v>
      </c>
      <c r="F4043">
        <f>ABS(Table1[[#This Row],[weight]])</f>
        <v>1.941143959767095</v>
      </c>
    </row>
    <row r="4044" spans="1:6" x14ac:dyDescent="0.3">
      <c r="A4044" s="1">
        <v>4042</v>
      </c>
      <c r="B4044">
        <v>4</v>
      </c>
      <c r="C4044" t="s">
        <v>906</v>
      </c>
      <c r="D4044">
        <v>1.9403865306480781</v>
      </c>
      <c r="E4044">
        <v>4.674925048439945E-2</v>
      </c>
      <c r="F4044">
        <f>ABS(Table1[[#This Row],[weight]])</f>
        <v>1.9403865306480781</v>
      </c>
    </row>
    <row r="4045" spans="1:6" x14ac:dyDescent="0.3">
      <c r="A4045" s="1">
        <v>4043</v>
      </c>
      <c r="B4045">
        <v>4</v>
      </c>
      <c r="C4045" t="s">
        <v>850</v>
      </c>
      <c r="D4045">
        <v>1.9081944967543649</v>
      </c>
      <c r="E4045">
        <v>8.8280967394023854E-3</v>
      </c>
      <c r="F4045">
        <f>ABS(Table1[[#This Row],[weight]])</f>
        <v>1.9081944967543649</v>
      </c>
    </row>
    <row r="4046" spans="1:6" x14ac:dyDescent="0.3">
      <c r="A4046" s="1">
        <v>4044</v>
      </c>
      <c r="B4046">
        <v>4</v>
      </c>
      <c r="C4046" t="s">
        <v>639</v>
      </c>
      <c r="D4046">
        <v>1.908144666015188</v>
      </c>
      <c r="E4046">
        <v>3.4943500750114168E-2</v>
      </c>
      <c r="F4046">
        <f>ABS(Table1[[#This Row],[weight]])</f>
        <v>1.908144666015188</v>
      </c>
    </row>
    <row r="4047" spans="1:6" x14ac:dyDescent="0.3">
      <c r="A4047" s="1">
        <v>4045</v>
      </c>
      <c r="B4047">
        <v>4</v>
      </c>
      <c r="C4047" t="s">
        <v>728</v>
      </c>
      <c r="D4047">
        <v>1.907854441571383</v>
      </c>
      <c r="E4047">
        <v>0.10340517867995939</v>
      </c>
      <c r="F4047">
        <f>ABS(Table1[[#This Row],[weight]])</f>
        <v>1.907854441571383</v>
      </c>
    </row>
    <row r="4048" spans="1:6" x14ac:dyDescent="0.3">
      <c r="A4048" s="1">
        <v>4046</v>
      </c>
      <c r="B4048">
        <v>4</v>
      </c>
      <c r="C4048" t="s">
        <v>452</v>
      </c>
      <c r="D4048">
        <v>1.8780713688554189</v>
      </c>
      <c r="E4048">
        <v>1.0513481687727991E-2</v>
      </c>
      <c r="F4048">
        <f>ABS(Table1[[#This Row],[weight]])</f>
        <v>1.8780713688554189</v>
      </c>
    </row>
    <row r="4049" spans="1:6" x14ac:dyDescent="0.3">
      <c r="A4049" s="1">
        <v>4047</v>
      </c>
      <c r="B4049">
        <v>4</v>
      </c>
      <c r="C4049" t="s">
        <v>958</v>
      </c>
      <c r="D4049">
        <v>1.847757169330688</v>
      </c>
      <c r="E4049">
        <v>0.1388663409481726</v>
      </c>
      <c r="F4049">
        <f>ABS(Table1[[#This Row],[weight]])</f>
        <v>1.847757169330688</v>
      </c>
    </row>
    <row r="4050" spans="1:6" x14ac:dyDescent="0.3">
      <c r="A4050" s="1">
        <v>4048</v>
      </c>
      <c r="B4050">
        <v>4</v>
      </c>
      <c r="C4050" t="s">
        <v>988</v>
      </c>
      <c r="D4050">
        <v>1.844780237709218</v>
      </c>
      <c r="E4050">
        <v>1.227092005757017E-2</v>
      </c>
      <c r="F4050">
        <f>ABS(Table1[[#This Row],[weight]])</f>
        <v>1.844780237709218</v>
      </c>
    </row>
    <row r="4051" spans="1:6" x14ac:dyDescent="0.3">
      <c r="A4051" s="1">
        <v>4049</v>
      </c>
      <c r="B4051">
        <v>4</v>
      </c>
      <c r="C4051" t="s">
        <v>349</v>
      </c>
      <c r="D4051">
        <v>1.8404278824990159</v>
      </c>
      <c r="E4051">
        <v>2.0437637427960849E-2</v>
      </c>
      <c r="F4051">
        <f>ABS(Table1[[#This Row],[weight]])</f>
        <v>1.8404278824990159</v>
      </c>
    </row>
    <row r="4052" spans="1:6" x14ac:dyDescent="0.3">
      <c r="A4052" s="1">
        <v>4050</v>
      </c>
      <c r="B4052">
        <v>4</v>
      </c>
      <c r="C4052" t="s">
        <v>933</v>
      </c>
      <c r="D4052">
        <v>1.804068189122761</v>
      </c>
      <c r="E4052">
        <v>1.440785423425337E-2</v>
      </c>
      <c r="F4052">
        <f>ABS(Table1[[#This Row],[weight]])</f>
        <v>1.804068189122761</v>
      </c>
    </row>
    <row r="4053" spans="1:6" x14ac:dyDescent="0.3">
      <c r="A4053" s="1">
        <v>4051</v>
      </c>
      <c r="B4053">
        <v>4</v>
      </c>
      <c r="C4053" t="s">
        <v>814</v>
      </c>
      <c r="D4053">
        <v>1.755126049959657</v>
      </c>
      <c r="E4053">
        <v>6.1076274550204996E-3</v>
      </c>
      <c r="F4053">
        <f>ABS(Table1[[#This Row],[weight]])</f>
        <v>1.755126049959657</v>
      </c>
    </row>
    <row r="4054" spans="1:6" x14ac:dyDescent="0.3">
      <c r="A4054" s="1">
        <v>4052</v>
      </c>
      <c r="B4054">
        <v>4</v>
      </c>
      <c r="C4054" t="s">
        <v>993</v>
      </c>
      <c r="D4054">
        <v>1.6680547471717371</v>
      </c>
      <c r="E4054">
        <v>1.7636649495115699E-2</v>
      </c>
      <c r="F4054">
        <f>ABS(Table1[[#This Row],[weight]])</f>
        <v>1.6680547471717371</v>
      </c>
    </row>
    <row r="4055" spans="1:6" x14ac:dyDescent="0.3">
      <c r="A4055" s="1">
        <v>4053</v>
      </c>
      <c r="B4055">
        <v>4</v>
      </c>
      <c r="C4055" t="s">
        <v>844</v>
      </c>
      <c r="D4055">
        <v>1.657951119232246</v>
      </c>
      <c r="E4055">
        <v>8.1619272744451778E-3</v>
      </c>
      <c r="F4055">
        <f>ABS(Table1[[#This Row],[weight]])</f>
        <v>1.657951119232246</v>
      </c>
    </row>
    <row r="4056" spans="1:6" x14ac:dyDescent="0.3">
      <c r="A4056" s="1">
        <v>4054</v>
      </c>
      <c r="B4056">
        <v>4</v>
      </c>
      <c r="C4056" t="s">
        <v>493</v>
      </c>
      <c r="D4056">
        <v>1.643577168722919</v>
      </c>
      <c r="E4056">
        <v>1.5646759298469232E-2</v>
      </c>
      <c r="F4056">
        <f>ABS(Table1[[#This Row],[weight]])</f>
        <v>1.643577168722919</v>
      </c>
    </row>
    <row r="4057" spans="1:6" x14ac:dyDescent="0.3">
      <c r="A4057" s="1">
        <v>4055</v>
      </c>
      <c r="B4057">
        <v>4</v>
      </c>
      <c r="C4057" t="s">
        <v>931</v>
      </c>
      <c r="D4057">
        <v>1.6171840940346389</v>
      </c>
      <c r="E4057">
        <v>1.3032457035390219E-2</v>
      </c>
      <c r="F4057">
        <f>ABS(Table1[[#This Row],[weight]])</f>
        <v>1.6171840940346389</v>
      </c>
    </row>
    <row r="4058" spans="1:6" x14ac:dyDescent="0.3">
      <c r="A4058" s="1">
        <v>4056</v>
      </c>
      <c r="B4058">
        <v>4</v>
      </c>
      <c r="C4058" t="s">
        <v>872</v>
      </c>
      <c r="D4058">
        <v>1.6161661573102051</v>
      </c>
      <c r="E4058">
        <v>2.8600488913373901E-2</v>
      </c>
      <c r="F4058">
        <f>ABS(Table1[[#This Row],[weight]])</f>
        <v>1.6161661573102051</v>
      </c>
    </row>
    <row r="4059" spans="1:6" x14ac:dyDescent="0.3">
      <c r="A4059" s="1">
        <v>4057</v>
      </c>
      <c r="B4059">
        <v>4</v>
      </c>
      <c r="C4059" t="s">
        <v>631</v>
      </c>
      <c r="D4059">
        <v>1.5843969957964441</v>
      </c>
      <c r="E4059">
        <v>9.5919129777063666E-3</v>
      </c>
      <c r="F4059">
        <f>ABS(Table1[[#This Row],[weight]])</f>
        <v>1.5843969957964441</v>
      </c>
    </row>
    <row r="4060" spans="1:6" x14ac:dyDescent="0.3">
      <c r="A4060" s="1">
        <v>4058</v>
      </c>
      <c r="B4060">
        <v>4</v>
      </c>
      <c r="C4060" t="s">
        <v>888</v>
      </c>
      <c r="D4060">
        <v>1.5610089351021199</v>
      </c>
      <c r="E4060">
        <v>3.2756502593461981E-2</v>
      </c>
      <c r="F4060">
        <f>ABS(Table1[[#This Row],[weight]])</f>
        <v>1.5610089351021199</v>
      </c>
    </row>
    <row r="4061" spans="1:6" x14ac:dyDescent="0.3">
      <c r="A4061" s="1">
        <v>4059</v>
      </c>
      <c r="B4061">
        <v>4</v>
      </c>
      <c r="C4061" t="s">
        <v>742</v>
      </c>
      <c r="D4061">
        <v>1.5294615221611509</v>
      </c>
      <c r="E4061">
        <v>9.1729064128733013E-3</v>
      </c>
      <c r="F4061">
        <f>ABS(Table1[[#This Row],[weight]])</f>
        <v>1.5294615221611509</v>
      </c>
    </row>
    <row r="4062" spans="1:6" x14ac:dyDescent="0.3">
      <c r="A4062" s="1">
        <v>4060</v>
      </c>
      <c r="B4062">
        <v>4</v>
      </c>
      <c r="C4062" t="s">
        <v>440</v>
      </c>
      <c r="D4062">
        <v>1.522920832616401</v>
      </c>
      <c r="E4062">
        <v>3.6025794655411093E-2</v>
      </c>
      <c r="F4062">
        <f>ABS(Table1[[#This Row],[weight]])</f>
        <v>1.522920832616401</v>
      </c>
    </row>
    <row r="4063" spans="1:6" x14ac:dyDescent="0.3">
      <c r="A4063" s="1">
        <v>4061</v>
      </c>
      <c r="B4063">
        <v>4</v>
      </c>
      <c r="C4063" t="s">
        <v>830</v>
      </c>
      <c r="D4063">
        <v>1.520550219550644</v>
      </c>
      <c r="E4063">
        <v>1.3393306509404301E-2</v>
      </c>
      <c r="F4063">
        <f>ABS(Table1[[#This Row],[weight]])</f>
        <v>1.520550219550644</v>
      </c>
    </row>
    <row r="4064" spans="1:6" x14ac:dyDescent="0.3">
      <c r="A4064" s="1">
        <v>4062</v>
      </c>
      <c r="B4064">
        <v>4</v>
      </c>
      <c r="C4064" t="s">
        <v>959</v>
      </c>
      <c r="D4064">
        <v>1.5018960779698181</v>
      </c>
      <c r="E4064">
        <v>2.5999929938073239E-2</v>
      </c>
      <c r="F4064">
        <f>ABS(Table1[[#This Row],[weight]])</f>
        <v>1.5018960779698181</v>
      </c>
    </row>
    <row r="4065" spans="1:6" x14ac:dyDescent="0.3">
      <c r="A4065" s="1">
        <v>4063</v>
      </c>
      <c r="B4065">
        <v>4</v>
      </c>
      <c r="C4065" t="s">
        <v>791</v>
      </c>
      <c r="D4065">
        <v>1.4899777369320411</v>
      </c>
      <c r="E4065">
        <v>1.8870570919777872E-2</v>
      </c>
      <c r="F4065">
        <f>ABS(Table1[[#This Row],[weight]])</f>
        <v>1.4899777369320411</v>
      </c>
    </row>
    <row r="4066" spans="1:6" x14ac:dyDescent="0.3">
      <c r="A4066" s="1">
        <v>4064</v>
      </c>
      <c r="B4066">
        <v>4</v>
      </c>
      <c r="C4066" t="s">
        <v>184</v>
      </c>
      <c r="D4066">
        <v>1.486185141510685</v>
      </c>
      <c r="E4066">
        <v>3.242641458291351E-2</v>
      </c>
      <c r="F4066">
        <f>ABS(Table1[[#This Row],[weight]])</f>
        <v>1.486185141510685</v>
      </c>
    </row>
    <row r="4067" spans="1:6" x14ac:dyDescent="0.3">
      <c r="A4067" s="1">
        <v>4065</v>
      </c>
      <c r="B4067">
        <v>4</v>
      </c>
      <c r="C4067" t="s">
        <v>620</v>
      </c>
      <c r="D4067">
        <v>1.4857570506069691</v>
      </c>
      <c r="E4067">
        <v>1.6171379415040071E-2</v>
      </c>
      <c r="F4067">
        <f>ABS(Table1[[#This Row],[weight]])</f>
        <v>1.4857570506069691</v>
      </c>
    </row>
    <row r="4068" spans="1:6" x14ac:dyDescent="0.3">
      <c r="A4068" s="1">
        <v>4066</v>
      </c>
      <c r="B4068">
        <v>4</v>
      </c>
      <c r="C4068" t="s">
        <v>748</v>
      </c>
      <c r="D4068">
        <v>1.47285519668431</v>
      </c>
      <c r="E4068">
        <v>8.2944991694937197E-3</v>
      </c>
      <c r="F4068">
        <f>ABS(Table1[[#This Row],[weight]])</f>
        <v>1.47285519668431</v>
      </c>
    </row>
    <row r="4069" spans="1:6" x14ac:dyDescent="0.3">
      <c r="A4069" s="1">
        <v>4067</v>
      </c>
      <c r="B4069">
        <v>4</v>
      </c>
      <c r="C4069" t="s">
        <v>968</v>
      </c>
      <c r="D4069">
        <v>1.469311391934141</v>
      </c>
      <c r="E4069">
        <v>1.983628029864775E-2</v>
      </c>
      <c r="F4069">
        <f>ABS(Table1[[#This Row],[weight]])</f>
        <v>1.469311391934141</v>
      </c>
    </row>
    <row r="4070" spans="1:6" x14ac:dyDescent="0.3">
      <c r="A4070" s="1">
        <v>4068</v>
      </c>
      <c r="B4070">
        <v>4</v>
      </c>
      <c r="C4070" t="s">
        <v>383</v>
      </c>
      <c r="D4070">
        <v>1.4591310821317589</v>
      </c>
      <c r="E4070">
        <v>2.24978182663465E-2</v>
      </c>
      <c r="F4070">
        <f>ABS(Table1[[#This Row],[weight]])</f>
        <v>1.4591310821317589</v>
      </c>
    </row>
    <row r="4071" spans="1:6" x14ac:dyDescent="0.3">
      <c r="A4071" s="1">
        <v>4069</v>
      </c>
      <c r="B4071">
        <v>4</v>
      </c>
      <c r="C4071" t="s">
        <v>560</v>
      </c>
      <c r="D4071">
        <v>1.428985886701359</v>
      </c>
      <c r="E4071">
        <v>1.112843806326134E-2</v>
      </c>
      <c r="F4071">
        <f>ABS(Table1[[#This Row],[weight]])</f>
        <v>1.428985886701359</v>
      </c>
    </row>
    <row r="4072" spans="1:6" x14ac:dyDescent="0.3">
      <c r="A4072" s="1">
        <v>4070</v>
      </c>
      <c r="B4072">
        <v>4</v>
      </c>
      <c r="C4072" t="s">
        <v>838</v>
      </c>
      <c r="D4072">
        <v>1.4273951857927949</v>
      </c>
      <c r="E4072">
        <v>1.143506022364349E-2</v>
      </c>
      <c r="F4072">
        <f>ABS(Table1[[#This Row],[weight]])</f>
        <v>1.4273951857927949</v>
      </c>
    </row>
    <row r="4073" spans="1:6" x14ac:dyDescent="0.3">
      <c r="A4073" s="1">
        <v>4071</v>
      </c>
      <c r="B4073">
        <v>4</v>
      </c>
      <c r="C4073" t="s">
        <v>603</v>
      </c>
      <c r="D4073">
        <v>1.4206651464252551</v>
      </c>
      <c r="E4073">
        <v>1.0245990772706321E-2</v>
      </c>
      <c r="F4073">
        <f>ABS(Table1[[#This Row],[weight]])</f>
        <v>1.4206651464252551</v>
      </c>
    </row>
    <row r="4074" spans="1:6" x14ac:dyDescent="0.3">
      <c r="A4074" s="1">
        <v>4072</v>
      </c>
      <c r="B4074">
        <v>4</v>
      </c>
      <c r="C4074" t="s">
        <v>350</v>
      </c>
      <c r="D4074">
        <v>1.417282358059188</v>
      </c>
      <c r="E4074">
        <v>9.9443082383360599E-3</v>
      </c>
      <c r="F4074">
        <f>ABS(Table1[[#This Row],[weight]])</f>
        <v>1.417282358059188</v>
      </c>
    </row>
    <row r="4075" spans="1:6" x14ac:dyDescent="0.3">
      <c r="A4075" s="1">
        <v>4073</v>
      </c>
      <c r="B4075">
        <v>4</v>
      </c>
      <c r="C4075" t="s">
        <v>626</v>
      </c>
      <c r="D4075">
        <v>1.4079708258136121</v>
      </c>
      <c r="E4075">
        <v>1.0465328336486489E-2</v>
      </c>
      <c r="F4075">
        <f>ABS(Table1[[#This Row],[weight]])</f>
        <v>1.4079708258136121</v>
      </c>
    </row>
    <row r="4076" spans="1:6" x14ac:dyDescent="0.3">
      <c r="A4076" s="1">
        <v>4074</v>
      </c>
      <c r="B4076">
        <v>4</v>
      </c>
      <c r="C4076" t="s">
        <v>406</v>
      </c>
      <c r="D4076">
        <v>1.401811276743314</v>
      </c>
      <c r="E4076">
        <v>1.2872256661737179E-2</v>
      </c>
      <c r="F4076">
        <f>ABS(Table1[[#This Row],[weight]])</f>
        <v>1.401811276743314</v>
      </c>
    </row>
    <row r="4077" spans="1:6" x14ac:dyDescent="0.3">
      <c r="A4077" s="1">
        <v>4075</v>
      </c>
      <c r="B4077">
        <v>4</v>
      </c>
      <c r="C4077" t="s">
        <v>956</v>
      </c>
      <c r="D4077">
        <v>1.3911999317558179</v>
      </c>
      <c r="E4077">
        <v>1.325179090896072E-2</v>
      </c>
      <c r="F4077">
        <f>ABS(Table1[[#This Row],[weight]])</f>
        <v>1.3911999317558179</v>
      </c>
    </row>
    <row r="4078" spans="1:6" x14ac:dyDescent="0.3">
      <c r="A4078" s="1">
        <v>4076</v>
      </c>
      <c r="B4078">
        <v>4</v>
      </c>
      <c r="C4078" t="s">
        <v>132</v>
      </c>
      <c r="D4078">
        <v>1.3911065651059591</v>
      </c>
      <c r="E4078">
        <v>5.9264979828464452E-2</v>
      </c>
      <c r="F4078">
        <f>ABS(Table1[[#This Row],[weight]])</f>
        <v>1.3911065651059591</v>
      </c>
    </row>
    <row r="4079" spans="1:6" x14ac:dyDescent="0.3">
      <c r="A4079" s="1">
        <v>4077</v>
      </c>
      <c r="B4079">
        <v>4</v>
      </c>
      <c r="C4079" t="s">
        <v>935</v>
      </c>
      <c r="D4079">
        <v>1.386576909539746</v>
      </c>
      <c r="E4079">
        <v>3.5884288586643533E-2</v>
      </c>
      <c r="F4079">
        <f>ABS(Table1[[#This Row],[weight]])</f>
        <v>1.386576909539746</v>
      </c>
    </row>
    <row r="4080" spans="1:6" x14ac:dyDescent="0.3">
      <c r="A4080" s="1">
        <v>4078</v>
      </c>
      <c r="B4080">
        <v>4</v>
      </c>
      <c r="C4080" t="s">
        <v>892</v>
      </c>
      <c r="D4080">
        <v>1.383365040603014</v>
      </c>
      <c r="E4080">
        <v>1.1725722929329181E-2</v>
      </c>
      <c r="F4080">
        <f>ABS(Table1[[#This Row],[weight]])</f>
        <v>1.383365040603014</v>
      </c>
    </row>
    <row r="4081" spans="1:6" x14ac:dyDescent="0.3">
      <c r="A4081" s="1">
        <v>4079</v>
      </c>
      <c r="B4081">
        <v>4</v>
      </c>
      <c r="C4081" t="s">
        <v>876</v>
      </c>
      <c r="D4081">
        <v>1.3705169429094279</v>
      </c>
      <c r="E4081">
        <v>1.0245270150539479E-2</v>
      </c>
      <c r="F4081">
        <f>ABS(Table1[[#This Row],[weight]])</f>
        <v>1.3705169429094279</v>
      </c>
    </row>
    <row r="4082" spans="1:6" x14ac:dyDescent="0.3">
      <c r="A4082" s="1">
        <v>4080</v>
      </c>
      <c r="B4082">
        <v>4</v>
      </c>
      <c r="C4082" t="s">
        <v>921</v>
      </c>
      <c r="D4082">
        <v>1.363977733309963</v>
      </c>
      <c r="E4082">
        <v>7.7719928977570693E-3</v>
      </c>
      <c r="F4082">
        <f>ABS(Table1[[#This Row],[weight]])</f>
        <v>1.363977733309963</v>
      </c>
    </row>
    <row r="4083" spans="1:6" x14ac:dyDescent="0.3">
      <c r="A4083" s="1">
        <v>4081</v>
      </c>
      <c r="B4083">
        <v>4</v>
      </c>
      <c r="C4083" t="s">
        <v>1000</v>
      </c>
      <c r="D4083">
        <v>1.3576542857862921</v>
      </c>
      <c r="E4083">
        <v>1.9721416402777591E-2</v>
      </c>
      <c r="F4083">
        <f>ABS(Table1[[#This Row],[weight]])</f>
        <v>1.3576542857862921</v>
      </c>
    </row>
    <row r="4084" spans="1:6" x14ac:dyDescent="0.3">
      <c r="A4084" s="1">
        <v>4082</v>
      </c>
      <c r="B4084">
        <v>4</v>
      </c>
      <c r="C4084" t="s">
        <v>108</v>
      </c>
      <c r="D4084">
        <v>1.3469375321717101</v>
      </c>
      <c r="E4084">
        <v>7.2882076510389316E-3</v>
      </c>
      <c r="F4084">
        <f>ABS(Table1[[#This Row],[weight]])</f>
        <v>1.3469375321717101</v>
      </c>
    </row>
    <row r="4085" spans="1:6" x14ac:dyDescent="0.3">
      <c r="A4085" s="1">
        <v>4083</v>
      </c>
      <c r="B4085">
        <v>4</v>
      </c>
      <c r="C4085" t="s">
        <v>884</v>
      </c>
      <c r="D4085">
        <v>1.346593820922247</v>
      </c>
      <c r="E4085">
        <v>6.6545706089066502E-3</v>
      </c>
      <c r="F4085">
        <f>ABS(Table1[[#This Row],[weight]])</f>
        <v>1.346593820922247</v>
      </c>
    </row>
    <row r="4086" spans="1:6" x14ac:dyDescent="0.3">
      <c r="A4086" s="1">
        <v>4084</v>
      </c>
      <c r="B4086">
        <v>4</v>
      </c>
      <c r="C4086" t="s">
        <v>776</v>
      </c>
      <c r="D4086">
        <v>1.3461510484004711</v>
      </c>
      <c r="E4086">
        <v>3.4987898385743899E-2</v>
      </c>
      <c r="F4086">
        <f>ABS(Table1[[#This Row],[weight]])</f>
        <v>1.3461510484004711</v>
      </c>
    </row>
    <row r="4087" spans="1:6" x14ac:dyDescent="0.3">
      <c r="A4087" s="1">
        <v>4085</v>
      </c>
      <c r="B4087">
        <v>4</v>
      </c>
      <c r="C4087" t="s">
        <v>332</v>
      </c>
      <c r="D4087">
        <v>1.3242903632221099</v>
      </c>
      <c r="E4087">
        <v>1.1777408189388191E-2</v>
      </c>
      <c r="F4087">
        <f>ABS(Table1[[#This Row],[weight]])</f>
        <v>1.3242903632221099</v>
      </c>
    </row>
    <row r="4088" spans="1:6" x14ac:dyDescent="0.3">
      <c r="A4088" s="1">
        <v>4086</v>
      </c>
      <c r="B4088">
        <v>4</v>
      </c>
      <c r="C4088" t="s">
        <v>619</v>
      </c>
      <c r="D4088">
        <v>1.3226421626889631</v>
      </c>
      <c r="E4088">
        <v>8.6615866590550403E-3</v>
      </c>
      <c r="F4088">
        <f>ABS(Table1[[#This Row],[weight]])</f>
        <v>1.3226421626889631</v>
      </c>
    </row>
    <row r="4089" spans="1:6" x14ac:dyDescent="0.3">
      <c r="A4089" s="1">
        <v>4087</v>
      </c>
      <c r="B4089">
        <v>4</v>
      </c>
      <c r="C4089" t="s">
        <v>568</v>
      </c>
      <c r="D4089">
        <v>1.308975990319869</v>
      </c>
      <c r="E4089">
        <v>1.8769422439798379E-2</v>
      </c>
      <c r="F4089">
        <f>ABS(Table1[[#This Row],[weight]])</f>
        <v>1.308975990319869</v>
      </c>
    </row>
    <row r="4090" spans="1:6" x14ac:dyDescent="0.3">
      <c r="A4090" s="1">
        <v>4088</v>
      </c>
      <c r="B4090">
        <v>4</v>
      </c>
      <c r="C4090" t="s">
        <v>915</v>
      </c>
      <c r="D4090">
        <v>1.3064960655876849</v>
      </c>
      <c r="E4090">
        <v>6.840747618326478E-3</v>
      </c>
      <c r="F4090">
        <f>ABS(Table1[[#This Row],[weight]])</f>
        <v>1.3064960655876849</v>
      </c>
    </row>
    <row r="4091" spans="1:6" x14ac:dyDescent="0.3">
      <c r="A4091" s="1">
        <v>4089</v>
      </c>
      <c r="B4091">
        <v>4</v>
      </c>
      <c r="C4091" t="s">
        <v>927</v>
      </c>
      <c r="D4091">
        <v>1.301909242374363</v>
      </c>
      <c r="E4091">
        <v>1.0787168955976961E-2</v>
      </c>
      <c r="F4091">
        <f>ABS(Table1[[#This Row],[weight]])</f>
        <v>1.301909242374363</v>
      </c>
    </row>
    <row r="4092" spans="1:6" x14ac:dyDescent="0.3">
      <c r="A4092" s="1">
        <v>4090</v>
      </c>
      <c r="B4092">
        <v>4</v>
      </c>
      <c r="C4092" t="s">
        <v>480</v>
      </c>
      <c r="D4092">
        <v>1.2908033094151179</v>
      </c>
      <c r="E4092">
        <v>5.7951723155826654E-3</v>
      </c>
      <c r="F4092">
        <f>ABS(Table1[[#This Row],[weight]])</f>
        <v>1.2908033094151179</v>
      </c>
    </row>
    <row r="4093" spans="1:6" x14ac:dyDescent="0.3">
      <c r="A4093" s="1">
        <v>4091</v>
      </c>
      <c r="B4093">
        <v>4</v>
      </c>
      <c r="C4093" t="s">
        <v>806</v>
      </c>
      <c r="D4093">
        <v>1.2864660094963609</v>
      </c>
      <c r="E4093">
        <v>7.0953568947672851E-3</v>
      </c>
      <c r="F4093">
        <f>ABS(Table1[[#This Row],[weight]])</f>
        <v>1.2864660094963609</v>
      </c>
    </row>
    <row r="4094" spans="1:6" x14ac:dyDescent="0.3">
      <c r="A4094" s="1">
        <v>4092</v>
      </c>
      <c r="B4094">
        <v>4</v>
      </c>
      <c r="C4094" t="s">
        <v>710</v>
      </c>
      <c r="D4094">
        <v>1.266979049025645</v>
      </c>
      <c r="E4094">
        <v>1.776915944391258E-2</v>
      </c>
      <c r="F4094">
        <f>ABS(Table1[[#This Row],[weight]])</f>
        <v>1.266979049025645</v>
      </c>
    </row>
    <row r="4095" spans="1:6" x14ac:dyDescent="0.3">
      <c r="A4095" s="1">
        <v>4093</v>
      </c>
      <c r="B4095">
        <v>4</v>
      </c>
      <c r="C4095" t="s">
        <v>664</v>
      </c>
      <c r="D4095">
        <v>1.261538756245649</v>
      </c>
      <c r="E4095">
        <v>1.0394121454385589E-2</v>
      </c>
      <c r="F4095">
        <f>ABS(Table1[[#This Row],[weight]])</f>
        <v>1.261538756245649</v>
      </c>
    </row>
    <row r="4096" spans="1:6" x14ac:dyDescent="0.3">
      <c r="A4096" s="1">
        <v>4094</v>
      </c>
      <c r="B4096">
        <v>4</v>
      </c>
      <c r="C4096" t="s">
        <v>877</v>
      </c>
      <c r="D4096">
        <v>1.247098906924146</v>
      </c>
      <c r="E4096">
        <v>1.6091693324048261E-2</v>
      </c>
      <c r="F4096">
        <f>ABS(Table1[[#This Row],[weight]])</f>
        <v>1.247098906924146</v>
      </c>
    </row>
    <row r="4097" spans="1:6" x14ac:dyDescent="0.3">
      <c r="A4097" s="1">
        <v>4095</v>
      </c>
      <c r="B4097">
        <v>4</v>
      </c>
      <c r="C4097" t="s">
        <v>952</v>
      </c>
      <c r="D4097">
        <v>1.243275738496239</v>
      </c>
      <c r="E4097">
        <v>7.5329212801724136E-3</v>
      </c>
      <c r="F4097">
        <f>ABS(Table1[[#This Row],[weight]])</f>
        <v>1.243275738496239</v>
      </c>
    </row>
    <row r="4098" spans="1:6" x14ac:dyDescent="0.3">
      <c r="A4098" s="1">
        <v>4096</v>
      </c>
      <c r="B4098">
        <v>4</v>
      </c>
      <c r="C4098" t="s">
        <v>475</v>
      </c>
      <c r="D4098">
        <v>1.2377220383957579</v>
      </c>
      <c r="E4098">
        <v>8.2690900043468823E-2</v>
      </c>
      <c r="F4098">
        <f>ABS(Table1[[#This Row],[weight]])</f>
        <v>1.2377220383957579</v>
      </c>
    </row>
    <row r="4099" spans="1:6" x14ac:dyDescent="0.3">
      <c r="A4099" s="1">
        <v>4097</v>
      </c>
      <c r="B4099">
        <v>4</v>
      </c>
      <c r="C4099" t="s">
        <v>930</v>
      </c>
      <c r="D4099">
        <v>1.216490464944914</v>
      </c>
      <c r="E4099">
        <v>6.093350134061727E-3</v>
      </c>
      <c r="F4099">
        <f>ABS(Table1[[#This Row],[weight]])</f>
        <v>1.216490464944914</v>
      </c>
    </row>
    <row r="4100" spans="1:6" x14ac:dyDescent="0.3">
      <c r="A4100" s="1">
        <v>4098</v>
      </c>
      <c r="B4100">
        <v>4</v>
      </c>
      <c r="C4100" t="s">
        <v>655</v>
      </c>
      <c r="D4100">
        <v>1.213615607718207</v>
      </c>
      <c r="E4100">
        <v>6.736026558587402E-3</v>
      </c>
      <c r="F4100">
        <f>ABS(Table1[[#This Row],[weight]])</f>
        <v>1.213615607718207</v>
      </c>
    </row>
    <row r="4101" spans="1:6" x14ac:dyDescent="0.3">
      <c r="A4101" s="1">
        <v>4099</v>
      </c>
      <c r="B4101">
        <v>4</v>
      </c>
      <c r="C4101" t="s">
        <v>932</v>
      </c>
      <c r="D4101">
        <v>1.2091786343459601</v>
      </c>
      <c r="E4101">
        <v>8.2734256415169238E-3</v>
      </c>
      <c r="F4101">
        <f>ABS(Table1[[#This Row],[weight]])</f>
        <v>1.2091786343459601</v>
      </c>
    </row>
    <row r="4102" spans="1:6" x14ac:dyDescent="0.3">
      <c r="A4102" s="1">
        <v>4100</v>
      </c>
      <c r="B4102">
        <v>4</v>
      </c>
      <c r="C4102" t="s">
        <v>243</v>
      </c>
      <c r="D4102">
        <v>1.1825155572031569</v>
      </c>
      <c r="E4102">
        <v>6.7474365661058184E-3</v>
      </c>
      <c r="F4102">
        <f>ABS(Table1[[#This Row],[weight]])</f>
        <v>1.1825155572031569</v>
      </c>
    </row>
    <row r="4103" spans="1:6" x14ac:dyDescent="0.3">
      <c r="A4103" s="1">
        <v>4101</v>
      </c>
      <c r="B4103">
        <v>4</v>
      </c>
      <c r="C4103" t="s">
        <v>636</v>
      </c>
      <c r="D4103">
        <v>1.171305613918759</v>
      </c>
      <c r="E4103">
        <v>8.8977277468601929E-3</v>
      </c>
      <c r="F4103">
        <f>ABS(Table1[[#This Row],[weight]])</f>
        <v>1.171305613918759</v>
      </c>
    </row>
    <row r="4104" spans="1:6" x14ac:dyDescent="0.3">
      <c r="A4104" s="1">
        <v>4102</v>
      </c>
      <c r="B4104">
        <v>4</v>
      </c>
      <c r="C4104" t="s">
        <v>692</v>
      </c>
      <c r="D4104">
        <v>1.1688861486127189</v>
      </c>
      <c r="E4104">
        <v>3.0304496417567078E-2</v>
      </c>
      <c r="F4104">
        <f>ABS(Table1[[#This Row],[weight]])</f>
        <v>1.1688861486127189</v>
      </c>
    </row>
    <row r="4105" spans="1:6" x14ac:dyDescent="0.3">
      <c r="A4105" s="1">
        <v>4103</v>
      </c>
      <c r="B4105">
        <v>4</v>
      </c>
      <c r="C4105" t="s">
        <v>962</v>
      </c>
      <c r="D4105">
        <v>1.1688619077666049</v>
      </c>
      <c r="E4105">
        <v>1.533221362039093E-2</v>
      </c>
      <c r="F4105">
        <f>ABS(Table1[[#This Row],[weight]])</f>
        <v>1.1688619077666049</v>
      </c>
    </row>
    <row r="4106" spans="1:6" x14ac:dyDescent="0.3">
      <c r="A4106" s="1">
        <v>4104</v>
      </c>
      <c r="B4106">
        <v>4</v>
      </c>
      <c r="C4106" t="s">
        <v>549</v>
      </c>
      <c r="D4106">
        <v>1.1604067746216771</v>
      </c>
      <c r="E4106">
        <v>9.7760587284584678E-3</v>
      </c>
      <c r="F4106">
        <f>ABS(Table1[[#This Row],[weight]])</f>
        <v>1.1604067746216771</v>
      </c>
    </row>
    <row r="4107" spans="1:6" x14ac:dyDescent="0.3">
      <c r="A4107" s="1">
        <v>4105</v>
      </c>
      <c r="B4107">
        <v>4</v>
      </c>
      <c r="C4107" t="s">
        <v>509</v>
      </c>
      <c r="D4107">
        <v>1.139595148556616</v>
      </c>
      <c r="E4107">
        <v>6.9345651719917249E-3</v>
      </c>
      <c r="F4107">
        <f>ABS(Table1[[#This Row],[weight]])</f>
        <v>1.139595148556616</v>
      </c>
    </row>
    <row r="4108" spans="1:6" x14ac:dyDescent="0.3">
      <c r="A4108" s="1">
        <v>4106</v>
      </c>
      <c r="B4108">
        <v>4</v>
      </c>
      <c r="C4108" t="s">
        <v>997</v>
      </c>
      <c r="D4108">
        <v>1.1275767082354811</v>
      </c>
      <c r="E4108">
        <v>9.0969985689062519E-2</v>
      </c>
      <c r="F4108">
        <f>ABS(Table1[[#This Row],[weight]])</f>
        <v>1.1275767082354811</v>
      </c>
    </row>
    <row r="4109" spans="1:6" x14ac:dyDescent="0.3">
      <c r="A4109" s="1">
        <v>4107</v>
      </c>
      <c r="B4109">
        <v>4</v>
      </c>
      <c r="C4109" t="s">
        <v>695</v>
      </c>
      <c r="D4109">
        <v>1.1252277966161519</v>
      </c>
      <c r="E4109">
        <v>6.3300965214942058E-3</v>
      </c>
      <c r="F4109">
        <f>ABS(Table1[[#This Row],[weight]])</f>
        <v>1.1252277966161519</v>
      </c>
    </row>
    <row r="4110" spans="1:6" x14ac:dyDescent="0.3">
      <c r="A4110" s="1">
        <v>4108</v>
      </c>
      <c r="B4110">
        <v>4</v>
      </c>
      <c r="C4110" t="s">
        <v>840</v>
      </c>
      <c r="D4110">
        <v>1.1124567031788011</v>
      </c>
      <c r="E4110">
        <v>8.1735874956747039E-3</v>
      </c>
      <c r="F4110">
        <f>ABS(Table1[[#This Row],[weight]])</f>
        <v>1.1124567031788011</v>
      </c>
    </row>
    <row r="4111" spans="1:6" x14ac:dyDescent="0.3">
      <c r="A4111" s="1">
        <v>4109</v>
      </c>
      <c r="B4111">
        <v>4</v>
      </c>
      <c r="C4111" t="s">
        <v>857</v>
      </c>
      <c r="D4111">
        <v>1.106169265321995</v>
      </c>
      <c r="E4111">
        <v>9.8260267858849091E-3</v>
      </c>
      <c r="F4111">
        <f>ABS(Table1[[#This Row],[weight]])</f>
        <v>1.106169265321995</v>
      </c>
    </row>
    <row r="4112" spans="1:6" x14ac:dyDescent="0.3">
      <c r="A4112" s="1">
        <v>4110</v>
      </c>
      <c r="B4112">
        <v>4</v>
      </c>
      <c r="C4112" t="s">
        <v>917</v>
      </c>
      <c r="D4112">
        <v>1.102209153814288</v>
      </c>
      <c r="E4112">
        <v>4.1197912978639492E-2</v>
      </c>
      <c r="F4112">
        <f>ABS(Table1[[#This Row],[weight]])</f>
        <v>1.102209153814288</v>
      </c>
    </row>
    <row r="4113" spans="1:6" x14ac:dyDescent="0.3">
      <c r="A4113" s="1">
        <v>4111</v>
      </c>
      <c r="B4113">
        <v>4</v>
      </c>
      <c r="C4113" t="s">
        <v>897</v>
      </c>
      <c r="D4113">
        <v>1.098188198000464</v>
      </c>
      <c r="E4113">
        <v>5.7286692427916874E-3</v>
      </c>
      <c r="F4113">
        <f>ABS(Table1[[#This Row],[weight]])</f>
        <v>1.098188198000464</v>
      </c>
    </row>
    <row r="4114" spans="1:6" x14ac:dyDescent="0.3">
      <c r="A4114" s="1">
        <v>4112</v>
      </c>
      <c r="B4114">
        <v>4</v>
      </c>
      <c r="C4114" t="s">
        <v>989</v>
      </c>
      <c r="D4114">
        <v>1.092617127930398</v>
      </c>
      <c r="E4114">
        <v>0.14347617452917821</v>
      </c>
      <c r="F4114">
        <f>ABS(Table1[[#This Row],[weight]])</f>
        <v>1.092617127930398</v>
      </c>
    </row>
    <row r="4115" spans="1:6" x14ac:dyDescent="0.3">
      <c r="A4115" s="1">
        <v>4113</v>
      </c>
      <c r="B4115">
        <v>4</v>
      </c>
      <c r="C4115" t="s">
        <v>871</v>
      </c>
      <c r="D4115">
        <v>1.0919408237732</v>
      </c>
      <c r="E4115">
        <v>1.078944377785398E-2</v>
      </c>
      <c r="F4115">
        <f>ABS(Table1[[#This Row],[weight]])</f>
        <v>1.0919408237732</v>
      </c>
    </row>
    <row r="4116" spans="1:6" x14ac:dyDescent="0.3">
      <c r="A4116" s="1">
        <v>4114</v>
      </c>
      <c r="B4116">
        <v>4</v>
      </c>
      <c r="C4116" t="s">
        <v>839</v>
      </c>
      <c r="D4116">
        <v>1.0913781696437661</v>
      </c>
      <c r="E4116">
        <v>2.4570960066424501E-2</v>
      </c>
      <c r="F4116">
        <f>ABS(Table1[[#This Row],[weight]])</f>
        <v>1.0913781696437661</v>
      </c>
    </row>
    <row r="4117" spans="1:6" x14ac:dyDescent="0.3">
      <c r="A4117" s="1">
        <v>4115</v>
      </c>
      <c r="B4117">
        <v>4</v>
      </c>
      <c r="C4117" t="s">
        <v>859</v>
      </c>
      <c r="D4117">
        <v>1.090040068998239</v>
      </c>
      <c r="E4117">
        <v>6.5629524538417632E-3</v>
      </c>
      <c r="F4117">
        <f>ABS(Table1[[#This Row],[weight]])</f>
        <v>1.090040068998239</v>
      </c>
    </row>
    <row r="4118" spans="1:6" x14ac:dyDescent="0.3">
      <c r="A4118" s="1">
        <v>4116</v>
      </c>
      <c r="B4118">
        <v>4</v>
      </c>
      <c r="C4118" t="s">
        <v>991</v>
      </c>
      <c r="D4118">
        <v>1.0868770917608279</v>
      </c>
      <c r="E4118">
        <v>2.616557754813716E-2</v>
      </c>
      <c r="F4118">
        <f>ABS(Table1[[#This Row],[weight]])</f>
        <v>1.0868770917608279</v>
      </c>
    </row>
    <row r="4119" spans="1:6" x14ac:dyDescent="0.3">
      <c r="A4119" s="1">
        <v>4117</v>
      </c>
      <c r="B4119">
        <v>4</v>
      </c>
      <c r="C4119" t="s">
        <v>674</v>
      </c>
      <c r="D4119">
        <v>1.0793639224278631</v>
      </c>
      <c r="E4119">
        <v>2.7695070084543711E-2</v>
      </c>
      <c r="F4119">
        <f>ABS(Table1[[#This Row],[weight]])</f>
        <v>1.0793639224278631</v>
      </c>
    </row>
    <row r="4120" spans="1:6" x14ac:dyDescent="0.3">
      <c r="A4120" s="1">
        <v>4118</v>
      </c>
      <c r="B4120">
        <v>4</v>
      </c>
      <c r="C4120" t="s">
        <v>711</v>
      </c>
      <c r="D4120">
        <v>1.0784006810434781</v>
      </c>
      <c r="E4120">
        <v>9.4298171066337037E-3</v>
      </c>
      <c r="F4120">
        <f>ABS(Table1[[#This Row],[weight]])</f>
        <v>1.0784006810434781</v>
      </c>
    </row>
    <row r="4121" spans="1:6" x14ac:dyDescent="0.3">
      <c r="A4121" s="1">
        <v>4119</v>
      </c>
      <c r="B4121">
        <v>4</v>
      </c>
      <c r="C4121" t="s">
        <v>641</v>
      </c>
      <c r="D4121">
        <v>1.0757947719304171</v>
      </c>
      <c r="E4121">
        <v>1.664594427482749E-2</v>
      </c>
      <c r="F4121">
        <f>ABS(Table1[[#This Row],[weight]])</f>
        <v>1.0757947719304171</v>
      </c>
    </row>
    <row r="4122" spans="1:6" x14ac:dyDescent="0.3">
      <c r="A4122" s="1">
        <v>4120</v>
      </c>
      <c r="B4122">
        <v>4</v>
      </c>
      <c r="C4122" t="s">
        <v>945</v>
      </c>
      <c r="D4122">
        <v>1.0725939691012849</v>
      </c>
      <c r="E4122">
        <v>1.195286009072336E-2</v>
      </c>
      <c r="F4122">
        <f>ABS(Table1[[#This Row],[weight]])</f>
        <v>1.0725939691012849</v>
      </c>
    </row>
    <row r="4123" spans="1:6" x14ac:dyDescent="0.3">
      <c r="A4123" s="1">
        <v>4121</v>
      </c>
      <c r="B4123">
        <v>4</v>
      </c>
      <c r="C4123" t="s">
        <v>423</v>
      </c>
      <c r="D4123">
        <v>1.0585781677184141</v>
      </c>
      <c r="E4123">
        <v>1.344593878840813E-2</v>
      </c>
      <c r="F4123">
        <f>ABS(Table1[[#This Row],[weight]])</f>
        <v>1.0585781677184141</v>
      </c>
    </row>
    <row r="4124" spans="1:6" x14ac:dyDescent="0.3">
      <c r="A4124" s="1">
        <v>4122</v>
      </c>
      <c r="B4124">
        <v>4</v>
      </c>
      <c r="C4124" t="s">
        <v>775</v>
      </c>
      <c r="D4124">
        <v>1.0556878599765891</v>
      </c>
      <c r="E4124">
        <v>7.9223050566860648E-3</v>
      </c>
      <c r="F4124">
        <f>ABS(Table1[[#This Row],[weight]])</f>
        <v>1.0556878599765891</v>
      </c>
    </row>
    <row r="4125" spans="1:6" x14ac:dyDescent="0.3">
      <c r="A4125" s="1">
        <v>4123</v>
      </c>
      <c r="B4125">
        <v>4</v>
      </c>
      <c r="C4125" t="s">
        <v>428</v>
      </c>
      <c r="D4125">
        <v>1.0554819453193001</v>
      </c>
      <c r="E4125">
        <v>1.0129196995047499E-2</v>
      </c>
      <c r="F4125">
        <f>ABS(Table1[[#This Row],[weight]])</f>
        <v>1.0554819453193001</v>
      </c>
    </row>
    <row r="4126" spans="1:6" x14ac:dyDescent="0.3">
      <c r="A4126" s="1">
        <v>4124</v>
      </c>
      <c r="B4126">
        <v>4</v>
      </c>
      <c r="C4126" t="s">
        <v>739</v>
      </c>
      <c r="D4126">
        <v>1.0510931761394831</v>
      </c>
      <c r="E4126">
        <v>1.140954826841775E-2</v>
      </c>
      <c r="F4126">
        <f>ABS(Table1[[#This Row],[weight]])</f>
        <v>1.0510931761394831</v>
      </c>
    </row>
    <row r="4127" spans="1:6" x14ac:dyDescent="0.3">
      <c r="A4127" s="1">
        <v>4125</v>
      </c>
      <c r="B4127">
        <v>4</v>
      </c>
      <c r="C4127" t="s">
        <v>847</v>
      </c>
      <c r="D4127">
        <v>1.041661854430342</v>
      </c>
      <c r="E4127">
        <v>6.6128743481549341E-3</v>
      </c>
      <c r="F4127">
        <f>ABS(Table1[[#This Row],[weight]])</f>
        <v>1.041661854430342</v>
      </c>
    </row>
    <row r="4128" spans="1:6" x14ac:dyDescent="0.3">
      <c r="A4128" s="1">
        <v>4126</v>
      </c>
      <c r="B4128">
        <v>4</v>
      </c>
      <c r="C4128" t="s">
        <v>420</v>
      </c>
      <c r="D4128">
        <v>1.0343872638738061</v>
      </c>
      <c r="E4128">
        <v>1.0792859433321891E-2</v>
      </c>
      <c r="F4128">
        <f>ABS(Table1[[#This Row],[weight]])</f>
        <v>1.0343872638738061</v>
      </c>
    </row>
    <row r="4129" spans="1:6" x14ac:dyDescent="0.3">
      <c r="A4129" s="1">
        <v>4127</v>
      </c>
      <c r="B4129">
        <v>4</v>
      </c>
      <c r="C4129" t="s">
        <v>865</v>
      </c>
      <c r="D4129">
        <v>1.032962217802625</v>
      </c>
      <c r="E4129">
        <v>1.9786362798146669E-2</v>
      </c>
      <c r="F4129">
        <f>ABS(Table1[[#This Row],[weight]])</f>
        <v>1.032962217802625</v>
      </c>
    </row>
    <row r="4130" spans="1:6" x14ac:dyDescent="0.3">
      <c r="A4130" s="1">
        <v>4128</v>
      </c>
      <c r="B4130">
        <v>4</v>
      </c>
      <c r="C4130" t="s">
        <v>779</v>
      </c>
      <c r="D4130">
        <v>1.026001190473377</v>
      </c>
      <c r="E4130">
        <v>1.061859256914466E-2</v>
      </c>
      <c r="F4130">
        <f>ABS(Table1[[#This Row],[weight]])</f>
        <v>1.026001190473377</v>
      </c>
    </row>
    <row r="4131" spans="1:6" x14ac:dyDescent="0.3">
      <c r="A4131" s="1">
        <v>4129</v>
      </c>
      <c r="B4131">
        <v>4</v>
      </c>
      <c r="C4131" t="s">
        <v>101</v>
      </c>
      <c r="D4131">
        <v>1.015896319962142</v>
      </c>
      <c r="E4131">
        <v>6.4586016889253226E-3</v>
      </c>
      <c r="F4131">
        <f>ABS(Table1[[#This Row],[weight]])</f>
        <v>1.015896319962142</v>
      </c>
    </row>
    <row r="4132" spans="1:6" x14ac:dyDescent="0.3">
      <c r="A4132" s="1">
        <v>4130</v>
      </c>
      <c r="B4132">
        <v>4</v>
      </c>
      <c r="C4132" t="s">
        <v>849</v>
      </c>
      <c r="D4132">
        <v>1.0138738289581619</v>
      </c>
      <c r="E4132">
        <v>7.842065132825933E-3</v>
      </c>
      <c r="F4132">
        <f>ABS(Table1[[#This Row],[weight]])</f>
        <v>1.0138738289581619</v>
      </c>
    </row>
    <row r="4133" spans="1:6" x14ac:dyDescent="0.3">
      <c r="A4133" s="1">
        <v>4131</v>
      </c>
      <c r="B4133">
        <v>4</v>
      </c>
      <c r="C4133" t="s">
        <v>448</v>
      </c>
      <c r="D4133">
        <v>0.99990600756725045</v>
      </c>
      <c r="E4133">
        <v>1.271035067039308E-2</v>
      </c>
      <c r="F4133">
        <f>ABS(Table1[[#This Row],[weight]])</f>
        <v>0.99990600756725045</v>
      </c>
    </row>
    <row r="4134" spans="1:6" x14ac:dyDescent="0.3">
      <c r="A4134" s="1">
        <v>4132</v>
      </c>
      <c r="B4134">
        <v>4</v>
      </c>
      <c r="C4134" t="s">
        <v>182</v>
      </c>
      <c r="D4134">
        <v>0.9921441018963304</v>
      </c>
      <c r="E4134">
        <v>1.55367070229399E-2</v>
      </c>
      <c r="F4134">
        <f>ABS(Table1[[#This Row],[weight]])</f>
        <v>0.9921441018963304</v>
      </c>
    </row>
    <row r="4135" spans="1:6" x14ac:dyDescent="0.3">
      <c r="A4135" s="1">
        <v>4133</v>
      </c>
      <c r="B4135">
        <v>4</v>
      </c>
      <c r="C4135" t="s">
        <v>254</v>
      </c>
      <c r="D4135">
        <v>0.99128730423171052</v>
      </c>
      <c r="E4135">
        <v>2.9457670668282719E-2</v>
      </c>
      <c r="F4135">
        <f>ABS(Table1[[#This Row],[weight]])</f>
        <v>0.99128730423171052</v>
      </c>
    </row>
    <row r="4136" spans="1:6" x14ac:dyDescent="0.3">
      <c r="A4136" s="1">
        <v>4134</v>
      </c>
      <c r="B4136">
        <v>4</v>
      </c>
      <c r="C4136" t="s">
        <v>805</v>
      </c>
      <c r="D4136">
        <v>0.9833688080724502</v>
      </c>
      <c r="E4136">
        <v>1.4635320720591739E-2</v>
      </c>
      <c r="F4136">
        <f>ABS(Table1[[#This Row],[weight]])</f>
        <v>0.9833688080724502</v>
      </c>
    </row>
    <row r="4137" spans="1:6" x14ac:dyDescent="0.3">
      <c r="A4137" s="1">
        <v>4135</v>
      </c>
      <c r="B4137">
        <v>4</v>
      </c>
      <c r="C4137" t="s">
        <v>399</v>
      </c>
      <c r="D4137">
        <v>0.97758343527761382</v>
      </c>
      <c r="E4137">
        <v>8.7456929372822859E-2</v>
      </c>
      <c r="F4137">
        <f>ABS(Table1[[#This Row],[weight]])</f>
        <v>0.97758343527761382</v>
      </c>
    </row>
    <row r="4138" spans="1:6" x14ac:dyDescent="0.3">
      <c r="A4138" s="1">
        <v>4136</v>
      </c>
      <c r="B4138">
        <v>4</v>
      </c>
      <c r="C4138" t="s">
        <v>550</v>
      </c>
      <c r="D4138">
        <v>0.97400050853073639</v>
      </c>
      <c r="E4138">
        <v>2.0879488922380542E-2</v>
      </c>
      <c r="F4138">
        <f>ABS(Table1[[#This Row],[weight]])</f>
        <v>0.97400050853073639</v>
      </c>
    </row>
    <row r="4139" spans="1:6" x14ac:dyDescent="0.3">
      <c r="A4139" s="1">
        <v>4137</v>
      </c>
      <c r="B4139">
        <v>4</v>
      </c>
      <c r="C4139" t="s">
        <v>429</v>
      </c>
      <c r="D4139">
        <v>0.97206613081373017</v>
      </c>
      <c r="E4139">
        <v>6.904503941059811E-3</v>
      </c>
      <c r="F4139">
        <f>ABS(Table1[[#This Row],[weight]])</f>
        <v>0.97206613081373017</v>
      </c>
    </row>
    <row r="4140" spans="1:6" x14ac:dyDescent="0.3">
      <c r="A4140" s="1">
        <v>4138</v>
      </c>
      <c r="B4140">
        <v>4</v>
      </c>
      <c r="C4140" t="s">
        <v>709</v>
      </c>
      <c r="D4140">
        <v>0.9687603913977485</v>
      </c>
      <c r="E4140">
        <v>1.019517124104573E-2</v>
      </c>
      <c r="F4140">
        <f>ABS(Table1[[#This Row],[weight]])</f>
        <v>0.9687603913977485</v>
      </c>
    </row>
    <row r="4141" spans="1:6" x14ac:dyDescent="0.3">
      <c r="A4141" s="1">
        <v>4139</v>
      </c>
      <c r="B4141">
        <v>4</v>
      </c>
      <c r="C4141" t="s">
        <v>653</v>
      </c>
      <c r="D4141">
        <v>0.96727566101228246</v>
      </c>
      <c r="E4141">
        <v>6.4750934071407217E-3</v>
      </c>
      <c r="F4141">
        <f>ABS(Table1[[#This Row],[weight]])</f>
        <v>0.96727566101228246</v>
      </c>
    </row>
    <row r="4142" spans="1:6" x14ac:dyDescent="0.3">
      <c r="A4142" s="1">
        <v>4140</v>
      </c>
      <c r="B4142">
        <v>4</v>
      </c>
      <c r="C4142" t="s">
        <v>696</v>
      </c>
      <c r="D4142">
        <v>0.94323166740086084</v>
      </c>
      <c r="E4142">
        <v>1.330660323750814E-2</v>
      </c>
      <c r="F4142">
        <f>ABS(Table1[[#This Row],[weight]])</f>
        <v>0.94323166740086084</v>
      </c>
    </row>
    <row r="4143" spans="1:6" x14ac:dyDescent="0.3">
      <c r="A4143" s="1">
        <v>4141</v>
      </c>
      <c r="B4143">
        <v>4</v>
      </c>
      <c r="C4143" t="s">
        <v>804</v>
      </c>
      <c r="D4143">
        <v>0.93942453864529962</v>
      </c>
      <c r="E4143">
        <v>8.8855910845936133E-3</v>
      </c>
      <c r="F4143">
        <f>ABS(Table1[[#This Row],[weight]])</f>
        <v>0.93942453864529962</v>
      </c>
    </row>
    <row r="4144" spans="1:6" x14ac:dyDescent="0.3">
      <c r="A4144" s="1">
        <v>4142</v>
      </c>
      <c r="B4144">
        <v>4</v>
      </c>
      <c r="C4144" t="s">
        <v>304</v>
      </c>
      <c r="D4144">
        <v>0.93540902120284952</v>
      </c>
      <c r="E4144">
        <v>9.6014324603109699E-3</v>
      </c>
      <c r="F4144">
        <f>ABS(Table1[[#This Row],[weight]])</f>
        <v>0.93540902120284952</v>
      </c>
    </row>
    <row r="4145" spans="1:6" x14ac:dyDescent="0.3">
      <c r="A4145" s="1">
        <v>4143</v>
      </c>
      <c r="B4145">
        <v>4</v>
      </c>
      <c r="C4145" t="s">
        <v>693</v>
      </c>
      <c r="D4145">
        <v>0.92659973021152531</v>
      </c>
      <c r="E4145">
        <v>1.8974435285845921E-2</v>
      </c>
      <c r="F4145">
        <f>ABS(Table1[[#This Row],[weight]])</f>
        <v>0.92659973021152531</v>
      </c>
    </row>
    <row r="4146" spans="1:6" x14ac:dyDescent="0.3">
      <c r="A4146" s="1">
        <v>4144</v>
      </c>
      <c r="B4146">
        <v>4</v>
      </c>
      <c r="C4146" t="s">
        <v>297</v>
      </c>
      <c r="D4146">
        <v>0.92506228475156982</v>
      </c>
      <c r="E4146">
        <v>7.8209948783748116E-3</v>
      </c>
      <c r="F4146">
        <f>ABS(Table1[[#This Row],[weight]])</f>
        <v>0.92506228475156982</v>
      </c>
    </row>
    <row r="4147" spans="1:6" x14ac:dyDescent="0.3">
      <c r="A4147" s="1">
        <v>4145</v>
      </c>
      <c r="B4147">
        <v>4</v>
      </c>
      <c r="C4147" t="s">
        <v>237</v>
      </c>
      <c r="D4147">
        <v>0.91558742320339037</v>
      </c>
      <c r="E4147">
        <v>1.0901890283682641E-2</v>
      </c>
      <c r="F4147">
        <f>ABS(Table1[[#This Row],[weight]])</f>
        <v>0.91558742320339037</v>
      </c>
    </row>
    <row r="4148" spans="1:6" x14ac:dyDescent="0.3">
      <c r="A4148" s="1">
        <v>4146</v>
      </c>
      <c r="B4148">
        <v>4</v>
      </c>
      <c r="C4148" t="s">
        <v>828</v>
      </c>
      <c r="D4148">
        <v>0.91419437799200853</v>
      </c>
      <c r="E4148">
        <v>1.1455308811574231E-2</v>
      </c>
      <c r="F4148">
        <f>ABS(Table1[[#This Row],[weight]])</f>
        <v>0.91419437799200853</v>
      </c>
    </row>
    <row r="4149" spans="1:6" x14ac:dyDescent="0.3">
      <c r="A4149" s="1">
        <v>4147</v>
      </c>
      <c r="B4149">
        <v>4</v>
      </c>
      <c r="C4149" t="s">
        <v>767</v>
      </c>
      <c r="D4149">
        <v>0.91267137040931845</v>
      </c>
      <c r="E4149">
        <v>6.3300965214942058E-3</v>
      </c>
      <c r="F4149">
        <f>ABS(Table1[[#This Row],[weight]])</f>
        <v>0.91267137040931845</v>
      </c>
    </row>
    <row r="4150" spans="1:6" x14ac:dyDescent="0.3">
      <c r="A4150" s="1">
        <v>4148</v>
      </c>
      <c r="B4150">
        <v>4</v>
      </c>
      <c r="C4150" t="s">
        <v>473</v>
      </c>
      <c r="D4150">
        <v>0.90961137031794725</v>
      </c>
      <c r="E4150">
        <v>6.3473910786692673E-3</v>
      </c>
      <c r="F4150">
        <f>ABS(Table1[[#This Row],[weight]])</f>
        <v>0.90961137031794725</v>
      </c>
    </row>
    <row r="4151" spans="1:6" x14ac:dyDescent="0.3">
      <c r="A4151" s="1">
        <v>4149</v>
      </c>
      <c r="B4151">
        <v>4</v>
      </c>
      <c r="C4151" t="s">
        <v>497</v>
      </c>
      <c r="D4151">
        <v>0.90843296676514163</v>
      </c>
      <c r="E4151">
        <v>2.5532537599059671E-2</v>
      </c>
      <c r="F4151">
        <f>ABS(Table1[[#This Row],[weight]])</f>
        <v>0.90843296676514163</v>
      </c>
    </row>
    <row r="4152" spans="1:6" x14ac:dyDescent="0.3">
      <c r="A4152" s="1">
        <v>4150</v>
      </c>
      <c r="B4152">
        <v>4</v>
      </c>
      <c r="C4152" t="s">
        <v>797</v>
      </c>
      <c r="D4152">
        <v>0.90630526230986752</v>
      </c>
      <c r="E4152">
        <v>6.9133963978711861E-3</v>
      </c>
      <c r="F4152">
        <f>ABS(Table1[[#This Row],[weight]])</f>
        <v>0.90630526230986752</v>
      </c>
    </row>
    <row r="4153" spans="1:6" x14ac:dyDescent="0.3">
      <c r="A4153" s="1">
        <v>4151</v>
      </c>
      <c r="B4153">
        <v>4</v>
      </c>
      <c r="C4153" t="s">
        <v>903</v>
      </c>
      <c r="D4153">
        <v>0.90462108273189024</v>
      </c>
      <c r="E4153">
        <v>7.7304498217658927E-3</v>
      </c>
      <c r="F4153">
        <f>ABS(Table1[[#This Row],[weight]])</f>
        <v>0.90462108273189024</v>
      </c>
    </row>
    <row r="4154" spans="1:6" x14ac:dyDescent="0.3">
      <c r="A4154" s="1">
        <v>4152</v>
      </c>
      <c r="B4154">
        <v>4</v>
      </c>
      <c r="C4154" t="s">
        <v>1002</v>
      </c>
      <c r="D4154">
        <v>0.90320002291239754</v>
      </c>
      <c r="E4154">
        <v>0.25884740183930049</v>
      </c>
      <c r="F4154">
        <f>ABS(Table1[[#This Row],[weight]])</f>
        <v>0.90320002291239754</v>
      </c>
    </row>
    <row r="4155" spans="1:6" x14ac:dyDescent="0.3">
      <c r="A4155" s="1">
        <v>4153</v>
      </c>
      <c r="B4155">
        <v>4</v>
      </c>
      <c r="C4155" t="s">
        <v>554</v>
      </c>
      <c r="D4155">
        <v>0.9026817770854364</v>
      </c>
      <c r="E4155">
        <v>1.8693112343423239E-2</v>
      </c>
      <c r="F4155">
        <f>ABS(Table1[[#This Row],[weight]])</f>
        <v>0.9026817770854364</v>
      </c>
    </row>
    <row r="4156" spans="1:6" x14ac:dyDescent="0.3">
      <c r="A4156" s="1">
        <v>4154</v>
      </c>
      <c r="B4156">
        <v>4</v>
      </c>
      <c r="C4156" t="s">
        <v>822</v>
      </c>
      <c r="D4156">
        <v>0.90193279565791473</v>
      </c>
      <c r="E4156">
        <v>9.8231228445619483E-3</v>
      </c>
      <c r="F4156">
        <f>ABS(Table1[[#This Row],[weight]])</f>
        <v>0.90193279565791473</v>
      </c>
    </row>
    <row r="4157" spans="1:6" x14ac:dyDescent="0.3">
      <c r="A4157" s="1">
        <v>4155</v>
      </c>
      <c r="B4157">
        <v>4</v>
      </c>
      <c r="C4157" t="s">
        <v>792</v>
      </c>
      <c r="D4157">
        <v>0.90059394024000794</v>
      </c>
      <c r="E4157">
        <v>6.9093270207589387E-3</v>
      </c>
      <c r="F4157">
        <f>ABS(Table1[[#This Row],[weight]])</f>
        <v>0.90059394024000794</v>
      </c>
    </row>
    <row r="4158" spans="1:6" x14ac:dyDescent="0.3">
      <c r="A4158" s="1">
        <v>4156</v>
      </c>
      <c r="B4158">
        <v>4</v>
      </c>
      <c r="C4158" t="s">
        <v>949</v>
      </c>
      <c r="D4158">
        <v>0.89628474077799036</v>
      </c>
      <c r="E4158">
        <v>1.5952627011510349E-2</v>
      </c>
      <c r="F4158">
        <f>ABS(Table1[[#This Row],[weight]])</f>
        <v>0.89628474077799036</v>
      </c>
    </row>
    <row r="4159" spans="1:6" x14ac:dyDescent="0.3">
      <c r="A4159" s="1">
        <v>4157</v>
      </c>
      <c r="B4159">
        <v>4</v>
      </c>
      <c r="C4159" t="s">
        <v>601</v>
      </c>
      <c r="D4159">
        <v>0.88297148815363702</v>
      </c>
      <c r="E4159">
        <v>6.6499733537646417E-3</v>
      </c>
      <c r="F4159">
        <f>ABS(Table1[[#This Row],[weight]])</f>
        <v>0.88297148815363702</v>
      </c>
    </row>
    <row r="4160" spans="1:6" x14ac:dyDescent="0.3">
      <c r="A4160" s="1">
        <v>4158</v>
      </c>
      <c r="B4160">
        <v>4</v>
      </c>
      <c r="C4160" t="s">
        <v>774</v>
      </c>
      <c r="D4160">
        <v>0.87946493310330986</v>
      </c>
      <c r="E4160">
        <v>6.5003341829915941E-3</v>
      </c>
      <c r="F4160">
        <f>ABS(Table1[[#This Row],[weight]])</f>
        <v>0.87946493310330986</v>
      </c>
    </row>
    <row r="4161" spans="1:6" x14ac:dyDescent="0.3">
      <c r="A4161" s="1">
        <v>4159</v>
      </c>
      <c r="B4161">
        <v>4</v>
      </c>
      <c r="C4161" t="s">
        <v>941</v>
      </c>
      <c r="D4161">
        <v>0.87508511907901199</v>
      </c>
      <c r="E4161">
        <v>6.9508015404827241E-3</v>
      </c>
      <c r="F4161">
        <f>ABS(Table1[[#This Row],[weight]])</f>
        <v>0.87508511907901199</v>
      </c>
    </row>
    <row r="4162" spans="1:6" x14ac:dyDescent="0.3">
      <c r="A4162" s="1">
        <v>4160</v>
      </c>
      <c r="B4162">
        <v>4</v>
      </c>
      <c r="C4162" t="s">
        <v>377</v>
      </c>
      <c r="D4162">
        <v>0.87498117621725446</v>
      </c>
      <c r="E4162">
        <v>1.211669105438924E-2</v>
      </c>
      <c r="F4162">
        <f>ABS(Table1[[#This Row],[weight]])</f>
        <v>0.87498117621725446</v>
      </c>
    </row>
    <row r="4163" spans="1:6" x14ac:dyDescent="0.3">
      <c r="A4163" s="1">
        <v>4161</v>
      </c>
      <c r="B4163">
        <v>4</v>
      </c>
      <c r="C4163" t="s">
        <v>627</v>
      </c>
      <c r="D4163">
        <v>0.87338637262627794</v>
      </c>
      <c r="E4163">
        <v>2.2909735849380681E-2</v>
      </c>
      <c r="F4163">
        <f>ABS(Table1[[#This Row],[weight]])</f>
        <v>0.87338637262627794</v>
      </c>
    </row>
    <row r="4164" spans="1:6" x14ac:dyDescent="0.3">
      <c r="A4164" s="1">
        <v>4162</v>
      </c>
      <c r="B4164">
        <v>4</v>
      </c>
      <c r="C4164" t="s">
        <v>450</v>
      </c>
      <c r="D4164">
        <v>0.86635878857945881</v>
      </c>
      <c r="E4164">
        <v>7.4582829577382768E-3</v>
      </c>
      <c r="F4164">
        <f>ABS(Table1[[#This Row],[weight]])</f>
        <v>0.86635878857945881</v>
      </c>
    </row>
    <row r="4165" spans="1:6" x14ac:dyDescent="0.3">
      <c r="A4165" s="1">
        <v>4163</v>
      </c>
      <c r="B4165">
        <v>4</v>
      </c>
      <c r="C4165" t="s">
        <v>255</v>
      </c>
      <c r="D4165">
        <v>0.86198027104646913</v>
      </c>
      <c r="E4165">
        <v>3.5042091189023919E-2</v>
      </c>
      <c r="F4165">
        <f>ABS(Table1[[#This Row],[weight]])</f>
        <v>0.86198027104646913</v>
      </c>
    </row>
    <row r="4166" spans="1:6" x14ac:dyDescent="0.3">
      <c r="A4166" s="1">
        <v>4164</v>
      </c>
      <c r="B4166">
        <v>4</v>
      </c>
      <c r="C4166" t="s">
        <v>535</v>
      </c>
      <c r="D4166">
        <v>0.86030513592469826</v>
      </c>
      <c r="E4166">
        <v>9.0008300092210378E-2</v>
      </c>
      <c r="F4166">
        <f>ABS(Table1[[#This Row],[weight]])</f>
        <v>0.86030513592469826</v>
      </c>
    </row>
    <row r="4167" spans="1:6" x14ac:dyDescent="0.3">
      <c r="A4167" s="1">
        <v>4165</v>
      </c>
      <c r="B4167">
        <v>4</v>
      </c>
      <c r="C4167" t="s">
        <v>723</v>
      </c>
      <c r="D4167">
        <v>0.85683647288416509</v>
      </c>
      <c r="E4167">
        <v>2.8162820872212679E-2</v>
      </c>
      <c r="F4167">
        <f>ABS(Table1[[#This Row],[weight]])</f>
        <v>0.85683647288416509</v>
      </c>
    </row>
    <row r="4168" spans="1:6" x14ac:dyDescent="0.3">
      <c r="A4168" s="1">
        <v>4166</v>
      </c>
      <c r="B4168">
        <v>4</v>
      </c>
      <c r="C4168" t="s">
        <v>30</v>
      </c>
      <c r="D4168">
        <v>0.85099301113961312</v>
      </c>
      <c r="E4168">
        <v>2.541215627521691E-2</v>
      </c>
      <c r="F4168">
        <f>ABS(Table1[[#This Row],[weight]])</f>
        <v>0.85099301113961312</v>
      </c>
    </row>
    <row r="4169" spans="1:6" x14ac:dyDescent="0.3">
      <c r="A4169" s="1">
        <v>4167</v>
      </c>
      <c r="B4169">
        <v>4</v>
      </c>
      <c r="C4169" t="s">
        <v>296</v>
      </c>
      <c r="D4169">
        <v>0.84566182534583834</v>
      </c>
      <c r="E4169">
        <v>8.7295049237314636E-3</v>
      </c>
      <c r="F4169">
        <f>ABS(Table1[[#This Row],[weight]])</f>
        <v>0.84566182534583834</v>
      </c>
    </row>
    <row r="4170" spans="1:6" x14ac:dyDescent="0.3">
      <c r="A4170" s="1">
        <v>4168</v>
      </c>
      <c r="B4170">
        <v>4</v>
      </c>
      <c r="C4170" t="s">
        <v>987</v>
      </c>
      <c r="D4170">
        <v>0.84526620427904375</v>
      </c>
      <c r="E4170">
        <v>1.9835922394391019E-2</v>
      </c>
      <c r="F4170">
        <f>ABS(Table1[[#This Row],[weight]])</f>
        <v>0.84526620427904375</v>
      </c>
    </row>
    <row r="4171" spans="1:6" x14ac:dyDescent="0.3">
      <c r="A4171" s="1">
        <v>4169</v>
      </c>
      <c r="B4171">
        <v>4</v>
      </c>
      <c r="C4171" t="s">
        <v>391</v>
      </c>
      <c r="D4171">
        <v>0.8424699796379036</v>
      </c>
      <c r="E4171">
        <v>7.9583574783617925E-2</v>
      </c>
      <c r="F4171">
        <f>ABS(Table1[[#This Row],[weight]])</f>
        <v>0.8424699796379036</v>
      </c>
    </row>
    <row r="4172" spans="1:6" x14ac:dyDescent="0.3">
      <c r="A4172" s="1">
        <v>4170</v>
      </c>
      <c r="B4172">
        <v>4</v>
      </c>
      <c r="C4172" t="s">
        <v>408</v>
      </c>
      <c r="D4172">
        <v>0.84123146229551182</v>
      </c>
      <c r="E4172">
        <v>8.0877987425944167E-3</v>
      </c>
      <c r="F4172">
        <f>ABS(Table1[[#This Row],[weight]])</f>
        <v>0.84123146229551182</v>
      </c>
    </row>
    <row r="4173" spans="1:6" x14ac:dyDescent="0.3">
      <c r="A4173" s="1">
        <v>4171</v>
      </c>
      <c r="B4173">
        <v>4</v>
      </c>
      <c r="C4173" t="s">
        <v>144</v>
      </c>
      <c r="D4173">
        <v>0.8387708923651217</v>
      </c>
      <c r="E4173">
        <v>6.10025343927963E-2</v>
      </c>
      <c r="F4173">
        <f>ABS(Table1[[#This Row],[weight]])</f>
        <v>0.8387708923651217</v>
      </c>
    </row>
    <row r="4174" spans="1:6" x14ac:dyDescent="0.3">
      <c r="A4174" s="1">
        <v>4172</v>
      </c>
      <c r="B4174">
        <v>4</v>
      </c>
      <c r="C4174" t="s">
        <v>106</v>
      </c>
      <c r="D4174">
        <v>0.83260723287965765</v>
      </c>
      <c r="E4174">
        <v>2.868488523864739E-2</v>
      </c>
      <c r="F4174">
        <f>ABS(Table1[[#This Row],[weight]])</f>
        <v>0.83260723287965765</v>
      </c>
    </row>
    <row r="4175" spans="1:6" x14ac:dyDescent="0.3">
      <c r="A4175" s="1">
        <v>4173</v>
      </c>
      <c r="B4175">
        <v>4</v>
      </c>
      <c r="C4175" t="s">
        <v>939</v>
      </c>
      <c r="D4175">
        <v>0.83195789983749369</v>
      </c>
      <c r="E4175">
        <v>7.2935883879015834E-3</v>
      </c>
      <c r="F4175">
        <f>ABS(Table1[[#This Row],[weight]])</f>
        <v>0.83195789983749369</v>
      </c>
    </row>
    <row r="4176" spans="1:6" x14ac:dyDescent="0.3">
      <c r="A4176" s="1">
        <v>4174</v>
      </c>
      <c r="B4176">
        <v>4</v>
      </c>
      <c r="C4176" t="s">
        <v>618</v>
      </c>
      <c r="D4176">
        <v>0.82640899003502211</v>
      </c>
      <c r="E4176">
        <v>9.6003458487800685E-3</v>
      </c>
      <c r="F4176">
        <f>ABS(Table1[[#This Row],[weight]])</f>
        <v>0.82640899003502211</v>
      </c>
    </row>
    <row r="4177" spans="1:6" x14ac:dyDescent="0.3">
      <c r="A4177" s="1">
        <v>4175</v>
      </c>
      <c r="B4177">
        <v>4</v>
      </c>
      <c r="C4177" t="s">
        <v>689</v>
      </c>
      <c r="D4177">
        <v>0.81869165024532897</v>
      </c>
      <c r="E4177">
        <v>3.1181027592889859E-2</v>
      </c>
      <c r="F4177">
        <f>ABS(Table1[[#This Row],[weight]])</f>
        <v>0.81869165024532897</v>
      </c>
    </row>
    <row r="4178" spans="1:6" x14ac:dyDescent="0.3">
      <c r="A4178" s="1">
        <v>4176</v>
      </c>
      <c r="B4178">
        <v>4</v>
      </c>
      <c r="C4178" t="s">
        <v>19</v>
      </c>
      <c r="D4178">
        <v>0.81712174718511998</v>
      </c>
      <c r="E4178">
        <v>2.3503398936890608E-2</v>
      </c>
      <c r="F4178">
        <f>ABS(Table1[[#This Row],[weight]])</f>
        <v>0.81712174718511998</v>
      </c>
    </row>
    <row r="4179" spans="1:6" x14ac:dyDescent="0.3">
      <c r="A4179" s="1">
        <v>4177</v>
      </c>
      <c r="B4179">
        <v>4</v>
      </c>
      <c r="C4179" t="s">
        <v>621</v>
      </c>
      <c r="D4179">
        <v>0.8154886764067476</v>
      </c>
      <c r="E4179">
        <v>6.8229414544504676E-3</v>
      </c>
      <c r="F4179">
        <f>ABS(Table1[[#This Row],[weight]])</f>
        <v>0.8154886764067476</v>
      </c>
    </row>
    <row r="4180" spans="1:6" x14ac:dyDescent="0.3">
      <c r="A4180" s="1">
        <v>4178</v>
      </c>
      <c r="B4180">
        <v>4</v>
      </c>
      <c r="C4180" t="s">
        <v>579</v>
      </c>
      <c r="D4180">
        <v>0.8088895480663888</v>
      </c>
      <c r="E4180">
        <v>5.9792196822146919E-3</v>
      </c>
      <c r="F4180">
        <f>ABS(Table1[[#This Row],[weight]])</f>
        <v>0.8088895480663888</v>
      </c>
    </row>
    <row r="4181" spans="1:6" x14ac:dyDescent="0.3">
      <c r="A4181" s="1">
        <v>4179</v>
      </c>
      <c r="B4181">
        <v>4</v>
      </c>
      <c r="C4181" t="s">
        <v>794</v>
      </c>
      <c r="D4181">
        <v>0.80651854630583975</v>
      </c>
      <c r="E4181">
        <v>8.6621595273895895E-3</v>
      </c>
      <c r="F4181">
        <f>ABS(Table1[[#This Row],[weight]])</f>
        <v>0.80651854630583975</v>
      </c>
    </row>
    <row r="4182" spans="1:6" x14ac:dyDescent="0.3">
      <c r="A4182" s="1">
        <v>4180</v>
      </c>
      <c r="B4182">
        <v>4</v>
      </c>
      <c r="C4182" t="s">
        <v>390</v>
      </c>
      <c r="D4182">
        <v>0.80571145335810634</v>
      </c>
      <c r="E4182">
        <v>7.6501007515505492E-3</v>
      </c>
      <c r="F4182">
        <f>ABS(Table1[[#This Row],[weight]])</f>
        <v>0.80571145335810634</v>
      </c>
    </row>
    <row r="4183" spans="1:6" x14ac:dyDescent="0.3">
      <c r="A4183" s="1">
        <v>4181</v>
      </c>
      <c r="B4183">
        <v>4</v>
      </c>
      <c r="C4183" t="s">
        <v>690</v>
      </c>
      <c r="D4183">
        <v>0.78451217992816991</v>
      </c>
      <c r="E4183">
        <v>8.8629803833978355E-3</v>
      </c>
      <c r="F4183">
        <f>ABS(Table1[[#This Row],[weight]])</f>
        <v>0.78451217992816991</v>
      </c>
    </row>
    <row r="4184" spans="1:6" x14ac:dyDescent="0.3">
      <c r="A4184" s="1">
        <v>4182</v>
      </c>
      <c r="B4184">
        <v>4</v>
      </c>
      <c r="C4184" t="s">
        <v>600</v>
      </c>
      <c r="D4184">
        <v>0.77874772287982053</v>
      </c>
      <c r="E4184">
        <v>1.414223146532923E-2</v>
      </c>
      <c r="F4184">
        <f>ABS(Table1[[#This Row],[weight]])</f>
        <v>0.77874772287982053</v>
      </c>
    </row>
    <row r="4185" spans="1:6" x14ac:dyDescent="0.3">
      <c r="A4185" s="1">
        <v>4183</v>
      </c>
      <c r="B4185">
        <v>4</v>
      </c>
      <c r="C4185" t="s">
        <v>714</v>
      </c>
      <c r="D4185">
        <v>0.77794241301525158</v>
      </c>
      <c r="E4185">
        <v>1.4377388678257091E-2</v>
      </c>
      <c r="F4185">
        <f>ABS(Table1[[#This Row],[weight]])</f>
        <v>0.77794241301525158</v>
      </c>
    </row>
    <row r="4186" spans="1:6" x14ac:dyDescent="0.3">
      <c r="A4186" s="1">
        <v>4184</v>
      </c>
      <c r="B4186">
        <v>4</v>
      </c>
      <c r="C4186" t="s">
        <v>379</v>
      </c>
      <c r="D4186">
        <v>0.77022991646483352</v>
      </c>
      <c r="E4186">
        <v>5.6059625817395497E-3</v>
      </c>
      <c r="F4186">
        <f>ABS(Table1[[#This Row],[weight]])</f>
        <v>0.77022991646483352</v>
      </c>
    </row>
    <row r="4187" spans="1:6" x14ac:dyDescent="0.3">
      <c r="A4187" s="1">
        <v>4185</v>
      </c>
      <c r="B4187">
        <v>4</v>
      </c>
      <c r="C4187" t="s">
        <v>878</v>
      </c>
      <c r="D4187">
        <v>0.76609464885909317</v>
      </c>
      <c r="E4187">
        <v>6.2389695790653163E-2</v>
      </c>
      <c r="F4187">
        <f>ABS(Table1[[#This Row],[weight]])</f>
        <v>0.76609464885909317</v>
      </c>
    </row>
    <row r="4188" spans="1:6" x14ac:dyDescent="0.3">
      <c r="A4188" s="1">
        <v>4186</v>
      </c>
      <c r="B4188">
        <v>4</v>
      </c>
      <c r="C4188" t="s">
        <v>699</v>
      </c>
      <c r="D4188">
        <v>0.75049712167123872</v>
      </c>
      <c r="E4188">
        <v>6.0638214709579103E-3</v>
      </c>
      <c r="F4188">
        <f>ABS(Table1[[#This Row],[weight]])</f>
        <v>0.75049712167123872</v>
      </c>
    </row>
    <row r="4189" spans="1:6" x14ac:dyDescent="0.3">
      <c r="A4189" s="1">
        <v>4187</v>
      </c>
      <c r="B4189">
        <v>4</v>
      </c>
      <c r="C4189" t="s">
        <v>735</v>
      </c>
      <c r="D4189">
        <v>0.74544841982507226</v>
      </c>
      <c r="E4189">
        <v>7.284160206759034E-3</v>
      </c>
      <c r="F4189">
        <f>ABS(Table1[[#This Row],[weight]])</f>
        <v>0.74544841982507226</v>
      </c>
    </row>
    <row r="4190" spans="1:6" x14ac:dyDescent="0.3">
      <c r="A4190" s="1">
        <v>4188</v>
      </c>
      <c r="B4190">
        <v>4</v>
      </c>
      <c r="C4190" t="s">
        <v>442</v>
      </c>
      <c r="D4190">
        <v>0.74151754976322115</v>
      </c>
      <c r="E4190">
        <v>1.092290432740772E-2</v>
      </c>
      <c r="F4190">
        <f>ABS(Table1[[#This Row],[weight]])</f>
        <v>0.74151754976322115</v>
      </c>
    </row>
    <row r="4191" spans="1:6" x14ac:dyDescent="0.3">
      <c r="A4191" s="1">
        <v>4189</v>
      </c>
      <c r="B4191">
        <v>4</v>
      </c>
      <c r="C4191" t="s">
        <v>543</v>
      </c>
      <c r="D4191">
        <v>0.73544712707926818</v>
      </c>
      <c r="E4191">
        <v>7.6363964251553616E-3</v>
      </c>
      <c r="F4191">
        <f>ABS(Table1[[#This Row],[weight]])</f>
        <v>0.73544712707926818</v>
      </c>
    </row>
    <row r="4192" spans="1:6" x14ac:dyDescent="0.3">
      <c r="A4192" s="1">
        <v>4190</v>
      </c>
      <c r="B4192">
        <v>4</v>
      </c>
      <c r="C4192" t="s">
        <v>463</v>
      </c>
      <c r="D4192">
        <v>0.72814034876680123</v>
      </c>
      <c r="E4192">
        <v>8.1785628381451942E-3</v>
      </c>
      <c r="F4192">
        <f>ABS(Table1[[#This Row],[weight]])</f>
        <v>0.72814034876680123</v>
      </c>
    </row>
    <row r="4193" spans="1:6" x14ac:dyDescent="0.3">
      <c r="A4193" s="1">
        <v>4191</v>
      </c>
      <c r="B4193">
        <v>4</v>
      </c>
      <c r="C4193" t="s">
        <v>321</v>
      </c>
      <c r="D4193">
        <v>0.72114166837982263</v>
      </c>
      <c r="E4193">
        <v>8.0626176626940847E-3</v>
      </c>
      <c r="F4193">
        <f>ABS(Table1[[#This Row],[weight]])</f>
        <v>0.72114166837982263</v>
      </c>
    </row>
    <row r="4194" spans="1:6" x14ac:dyDescent="0.3">
      <c r="A4194" s="1">
        <v>4192</v>
      </c>
      <c r="B4194">
        <v>4</v>
      </c>
      <c r="C4194" t="s">
        <v>356</v>
      </c>
      <c r="D4194">
        <v>0.72029680671507301</v>
      </c>
      <c r="E4194">
        <v>1.053805270302134E-2</v>
      </c>
      <c r="F4194">
        <f>ABS(Table1[[#This Row],[weight]])</f>
        <v>0.72029680671507301</v>
      </c>
    </row>
    <row r="4195" spans="1:6" x14ac:dyDescent="0.3">
      <c r="A4195" s="1">
        <v>4193</v>
      </c>
      <c r="B4195">
        <v>4</v>
      </c>
      <c r="C4195" t="s">
        <v>662</v>
      </c>
      <c r="D4195">
        <v>0.71641889970809647</v>
      </c>
      <c r="E4195">
        <v>2.2120465039714449E-2</v>
      </c>
      <c r="F4195">
        <f>ABS(Table1[[#This Row],[weight]])</f>
        <v>0.71641889970809647</v>
      </c>
    </row>
    <row r="4196" spans="1:6" x14ac:dyDescent="0.3">
      <c r="A4196" s="1">
        <v>4194</v>
      </c>
      <c r="B4196">
        <v>4</v>
      </c>
      <c r="C4196" t="s">
        <v>902</v>
      </c>
      <c r="D4196">
        <v>0.71103557620677638</v>
      </c>
      <c r="E4196">
        <v>1.2840171372172389E-2</v>
      </c>
      <c r="F4196">
        <f>ABS(Table1[[#This Row],[weight]])</f>
        <v>0.71103557620677638</v>
      </c>
    </row>
    <row r="4197" spans="1:6" x14ac:dyDescent="0.3">
      <c r="A4197" s="1">
        <v>4195</v>
      </c>
      <c r="B4197">
        <v>4</v>
      </c>
      <c r="C4197" t="s">
        <v>770</v>
      </c>
      <c r="D4197">
        <v>0.70999534539858167</v>
      </c>
      <c r="E4197">
        <v>1.114300817238504E-2</v>
      </c>
      <c r="F4197">
        <f>ABS(Table1[[#This Row],[weight]])</f>
        <v>0.70999534539858167</v>
      </c>
    </row>
    <row r="4198" spans="1:6" x14ac:dyDescent="0.3">
      <c r="A4198" s="1">
        <v>4196</v>
      </c>
      <c r="B4198">
        <v>4</v>
      </c>
      <c r="C4198" t="s">
        <v>159</v>
      </c>
      <c r="D4198">
        <v>0.70782433403705103</v>
      </c>
      <c r="E4198">
        <v>0.14503092567500031</v>
      </c>
      <c r="F4198">
        <f>ABS(Table1[[#This Row],[weight]])</f>
        <v>0.70782433403705103</v>
      </c>
    </row>
    <row r="4199" spans="1:6" x14ac:dyDescent="0.3">
      <c r="A4199" s="1">
        <v>4197</v>
      </c>
      <c r="B4199">
        <v>4</v>
      </c>
      <c r="C4199" t="s">
        <v>414</v>
      </c>
      <c r="D4199">
        <v>0.70772404690311363</v>
      </c>
      <c r="E4199">
        <v>1.1100413084452891E-2</v>
      </c>
      <c r="F4199">
        <f>ABS(Table1[[#This Row],[weight]])</f>
        <v>0.70772404690311363</v>
      </c>
    </row>
    <row r="4200" spans="1:6" x14ac:dyDescent="0.3">
      <c r="A4200" s="1">
        <v>4198</v>
      </c>
      <c r="B4200">
        <v>4</v>
      </c>
      <c r="C4200" t="s">
        <v>221</v>
      </c>
      <c r="D4200">
        <v>0.70752592281371318</v>
      </c>
      <c r="E4200">
        <v>1.284811997106935E-2</v>
      </c>
      <c r="F4200">
        <f>ABS(Table1[[#This Row],[weight]])</f>
        <v>0.70752592281371318</v>
      </c>
    </row>
    <row r="4201" spans="1:6" x14ac:dyDescent="0.3">
      <c r="A4201" s="1">
        <v>4199</v>
      </c>
      <c r="B4201">
        <v>4</v>
      </c>
      <c r="C4201" t="s">
        <v>426</v>
      </c>
      <c r="D4201">
        <v>0.70586974220229581</v>
      </c>
      <c r="E4201">
        <v>8.3533748735869408E-3</v>
      </c>
      <c r="F4201">
        <f>ABS(Table1[[#This Row],[weight]])</f>
        <v>0.70586974220229581</v>
      </c>
    </row>
    <row r="4202" spans="1:6" x14ac:dyDescent="0.3">
      <c r="A4202" s="1">
        <v>4200</v>
      </c>
      <c r="B4202">
        <v>4</v>
      </c>
      <c r="C4202" t="s">
        <v>813</v>
      </c>
      <c r="D4202">
        <v>0.70482526514977939</v>
      </c>
      <c r="E4202">
        <v>1.7418886466243691E-2</v>
      </c>
      <c r="F4202">
        <f>ABS(Table1[[#This Row],[weight]])</f>
        <v>0.70482526514977939</v>
      </c>
    </row>
    <row r="4203" spans="1:6" x14ac:dyDescent="0.3">
      <c r="A4203" s="1">
        <v>4201</v>
      </c>
      <c r="B4203">
        <v>4</v>
      </c>
      <c r="C4203" t="s">
        <v>663</v>
      </c>
      <c r="D4203">
        <v>0.70226534142937769</v>
      </c>
      <c r="E4203">
        <v>5.5276909140744368E-3</v>
      </c>
      <c r="F4203">
        <f>ABS(Table1[[#This Row],[weight]])</f>
        <v>0.70226534142937769</v>
      </c>
    </row>
    <row r="4204" spans="1:6" x14ac:dyDescent="0.3">
      <c r="A4204" s="1">
        <v>4202</v>
      </c>
      <c r="B4204">
        <v>4</v>
      </c>
      <c r="C4204" t="s">
        <v>820</v>
      </c>
      <c r="D4204">
        <v>0.6924609936367111</v>
      </c>
      <c r="E4204">
        <v>1.0106728042404931E-2</v>
      </c>
      <c r="F4204">
        <f>ABS(Table1[[#This Row],[weight]])</f>
        <v>0.6924609936367111</v>
      </c>
    </row>
    <row r="4205" spans="1:6" x14ac:dyDescent="0.3">
      <c r="A4205" s="1">
        <v>4203</v>
      </c>
      <c r="B4205">
        <v>4</v>
      </c>
      <c r="C4205" t="s">
        <v>942</v>
      </c>
      <c r="D4205">
        <v>0.69096216605827587</v>
      </c>
      <c r="E4205">
        <v>1.005842794082872E-2</v>
      </c>
      <c r="F4205">
        <f>ABS(Table1[[#This Row],[weight]])</f>
        <v>0.69096216605827587</v>
      </c>
    </row>
    <row r="4206" spans="1:6" x14ac:dyDescent="0.3">
      <c r="A4206" s="1">
        <v>4204</v>
      </c>
      <c r="B4206">
        <v>4</v>
      </c>
      <c r="C4206" t="s">
        <v>287</v>
      </c>
      <c r="D4206">
        <v>0.69095154827414107</v>
      </c>
      <c r="E4206">
        <v>6.1605519164508616E-3</v>
      </c>
      <c r="F4206">
        <f>ABS(Table1[[#This Row],[weight]])</f>
        <v>0.69095154827414107</v>
      </c>
    </row>
    <row r="4207" spans="1:6" x14ac:dyDescent="0.3">
      <c r="A4207" s="1">
        <v>4205</v>
      </c>
      <c r="B4207">
        <v>4</v>
      </c>
      <c r="C4207" t="s">
        <v>757</v>
      </c>
      <c r="D4207">
        <v>0.68408952308669346</v>
      </c>
      <c r="E4207">
        <v>2.9044452631688051E-2</v>
      </c>
      <c r="F4207">
        <f>ABS(Table1[[#This Row],[weight]])</f>
        <v>0.68408952308669346</v>
      </c>
    </row>
    <row r="4208" spans="1:6" x14ac:dyDescent="0.3">
      <c r="A4208" s="1">
        <v>4206</v>
      </c>
      <c r="B4208">
        <v>4</v>
      </c>
      <c r="C4208" t="s">
        <v>161</v>
      </c>
      <c r="D4208">
        <v>0.68397854672590386</v>
      </c>
      <c r="E4208">
        <v>3.1513391722359729E-2</v>
      </c>
      <c r="F4208">
        <f>ABS(Table1[[#This Row],[weight]])</f>
        <v>0.68397854672590386</v>
      </c>
    </row>
    <row r="4209" spans="1:6" x14ac:dyDescent="0.3">
      <c r="A4209" s="1">
        <v>4207</v>
      </c>
      <c r="B4209">
        <v>4</v>
      </c>
      <c r="C4209" t="s">
        <v>181</v>
      </c>
      <c r="D4209">
        <v>0.68274017582638991</v>
      </c>
      <c r="E4209">
        <v>1.5147597742690999E-2</v>
      </c>
      <c r="F4209">
        <f>ABS(Table1[[#This Row],[weight]])</f>
        <v>0.68274017582638991</v>
      </c>
    </row>
    <row r="4210" spans="1:6" x14ac:dyDescent="0.3">
      <c r="A4210" s="1">
        <v>4208</v>
      </c>
      <c r="B4210">
        <v>4</v>
      </c>
      <c r="C4210" t="s">
        <v>777</v>
      </c>
      <c r="D4210">
        <v>0.67847954188424942</v>
      </c>
      <c r="E4210">
        <v>1.357625869497152E-2</v>
      </c>
      <c r="F4210">
        <f>ABS(Table1[[#This Row],[weight]])</f>
        <v>0.67847954188424942</v>
      </c>
    </row>
    <row r="4211" spans="1:6" x14ac:dyDescent="0.3">
      <c r="A4211" s="1">
        <v>4209</v>
      </c>
      <c r="B4211">
        <v>4</v>
      </c>
      <c r="C4211" t="s">
        <v>753</v>
      </c>
      <c r="D4211">
        <v>0.67709292252896702</v>
      </c>
      <c r="E4211">
        <v>8.5575339049600491E-2</v>
      </c>
      <c r="F4211">
        <f>ABS(Table1[[#This Row],[weight]])</f>
        <v>0.67709292252896702</v>
      </c>
    </row>
    <row r="4212" spans="1:6" x14ac:dyDescent="0.3">
      <c r="A4212" s="1">
        <v>4210</v>
      </c>
      <c r="B4212">
        <v>4</v>
      </c>
      <c r="C4212" t="s">
        <v>712</v>
      </c>
      <c r="D4212">
        <v>0.67703468863254501</v>
      </c>
      <c r="E4212">
        <v>7.5847090853393096E-3</v>
      </c>
      <c r="F4212">
        <f>ABS(Table1[[#This Row],[weight]])</f>
        <v>0.67703468863254501</v>
      </c>
    </row>
    <row r="4213" spans="1:6" x14ac:dyDescent="0.3">
      <c r="A4213" s="1">
        <v>4211</v>
      </c>
      <c r="B4213">
        <v>4</v>
      </c>
      <c r="C4213" t="s">
        <v>459</v>
      </c>
      <c r="D4213">
        <v>0.67010229982601344</v>
      </c>
      <c r="E4213">
        <v>1.124902325460295E-2</v>
      </c>
      <c r="F4213">
        <f>ABS(Table1[[#This Row],[weight]])</f>
        <v>0.67010229982601344</v>
      </c>
    </row>
    <row r="4214" spans="1:6" x14ac:dyDescent="0.3">
      <c r="A4214" s="1">
        <v>4212</v>
      </c>
      <c r="B4214">
        <v>4</v>
      </c>
      <c r="C4214" t="s">
        <v>517</v>
      </c>
      <c r="D4214">
        <v>0.66838482689792644</v>
      </c>
      <c r="E4214">
        <v>1.2560192189119249E-2</v>
      </c>
      <c r="F4214">
        <f>ABS(Table1[[#This Row],[weight]])</f>
        <v>0.66838482689792644</v>
      </c>
    </row>
    <row r="4215" spans="1:6" x14ac:dyDescent="0.3">
      <c r="A4215" s="1">
        <v>4213</v>
      </c>
      <c r="B4215">
        <v>4</v>
      </c>
      <c r="C4215" t="s">
        <v>388</v>
      </c>
      <c r="D4215">
        <v>0.658194762065062</v>
      </c>
      <c r="E4215">
        <v>6.3801421431904284E-3</v>
      </c>
      <c r="F4215">
        <f>ABS(Table1[[#This Row],[weight]])</f>
        <v>0.658194762065062</v>
      </c>
    </row>
    <row r="4216" spans="1:6" x14ac:dyDescent="0.3">
      <c r="A4216" s="1">
        <v>4214</v>
      </c>
      <c r="B4216">
        <v>4</v>
      </c>
      <c r="C4216" t="s">
        <v>825</v>
      </c>
      <c r="D4216">
        <v>0.65380097319139763</v>
      </c>
      <c r="E4216">
        <v>6.2292938734074222E-3</v>
      </c>
      <c r="F4216">
        <f>ABS(Table1[[#This Row],[weight]])</f>
        <v>0.65380097319139763</v>
      </c>
    </row>
    <row r="4217" spans="1:6" x14ac:dyDescent="0.3">
      <c r="A4217" s="1">
        <v>4215</v>
      </c>
      <c r="B4217">
        <v>4</v>
      </c>
      <c r="C4217" t="s">
        <v>899</v>
      </c>
      <c r="D4217">
        <v>0.65035525268575756</v>
      </c>
      <c r="E4217">
        <v>1.217074221454008E-2</v>
      </c>
      <c r="F4217">
        <f>ABS(Table1[[#This Row],[weight]])</f>
        <v>0.65035525268575756</v>
      </c>
    </row>
    <row r="4218" spans="1:6" x14ac:dyDescent="0.3">
      <c r="A4218" s="1">
        <v>4216</v>
      </c>
      <c r="B4218">
        <v>4</v>
      </c>
      <c r="C4218" t="s">
        <v>171</v>
      </c>
      <c r="D4218">
        <v>0.64445489735484607</v>
      </c>
      <c r="E4218">
        <v>7.0568737094247342E-3</v>
      </c>
      <c r="F4218">
        <f>ABS(Table1[[#This Row],[weight]])</f>
        <v>0.64445489735484607</v>
      </c>
    </row>
    <row r="4219" spans="1:6" x14ac:dyDescent="0.3">
      <c r="A4219" s="1">
        <v>4217</v>
      </c>
      <c r="B4219">
        <v>4</v>
      </c>
      <c r="C4219" t="s">
        <v>602</v>
      </c>
      <c r="D4219">
        <v>0.64264898106398261</v>
      </c>
      <c r="E4219">
        <v>1.4367455013714831E-2</v>
      </c>
      <c r="F4219">
        <f>ABS(Table1[[#This Row],[weight]])</f>
        <v>0.64264898106398261</v>
      </c>
    </row>
    <row r="4220" spans="1:6" x14ac:dyDescent="0.3">
      <c r="A4220" s="1">
        <v>4218</v>
      </c>
      <c r="B4220">
        <v>4</v>
      </c>
      <c r="C4220" t="s">
        <v>259</v>
      </c>
      <c r="D4220">
        <v>0.64257930259418061</v>
      </c>
      <c r="E4220">
        <v>4.2531431746544557E-2</v>
      </c>
      <c r="F4220">
        <f>ABS(Table1[[#This Row],[weight]])</f>
        <v>0.64257930259418061</v>
      </c>
    </row>
    <row r="4221" spans="1:6" x14ac:dyDescent="0.3">
      <c r="A4221" s="1">
        <v>4219</v>
      </c>
      <c r="B4221">
        <v>4</v>
      </c>
      <c r="C4221" t="s">
        <v>318</v>
      </c>
      <c r="D4221">
        <v>0.64019729802809588</v>
      </c>
      <c r="E4221">
        <v>6.2700843850337171E-3</v>
      </c>
      <c r="F4221">
        <f>ABS(Table1[[#This Row],[weight]])</f>
        <v>0.64019729802809588</v>
      </c>
    </row>
    <row r="4222" spans="1:6" x14ac:dyDescent="0.3">
      <c r="A4222" s="1">
        <v>4220</v>
      </c>
      <c r="B4222">
        <v>4</v>
      </c>
      <c r="C4222" t="s">
        <v>494</v>
      </c>
      <c r="D4222">
        <v>0.63997566110803816</v>
      </c>
      <c r="E4222">
        <v>7.5492229499823553E-3</v>
      </c>
      <c r="F4222">
        <f>ABS(Table1[[#This Row],[weight]])</f>
        <v>0.63997566110803816</v>
      </c>
    </row>
    <row r="4223" spans="1:6" x14ac:dyDescent="0.3">
      <c r="A4223" s="1">
        <v>4221</v>
      </c>
      <c r="B4223">
        <v>4</v>
      </c>
      <c r="C4223" t="s">
        <v>673</v>
      </c>
      <c r="D4223">
        <v>0.63489125432443883</v>
      </c>
      <c r="E4223">
        <v>1.4353211111881011E-2</v>
      </c>
      <c r="F4223">
        <f>ABS(Table1[[#This Row],[weight]])</f>
        <v>0.63489125432443883</v>
      </c>
    </row>
    <row r="4224" spans="1:6" x14ac:dyDescent="0.3">
      <c r="A4224" s="1">
        <v>4222</v>
      </c>
      <c r="B4224">
        <v>4</v>
      </c>
      <c r="C4224" t="s">
        <v>472</v>
      </c>
      <c r="D4224">
        <v>0.62418292082186333</v>
      </c>
      <c r="E4224">
        <v>1.7177948649465789E-2</v>
      </c>
      <c r="F4224">
        <f>ABS(Table1[[#This Row],[weight]])</f>
        <v>0.62418292082186333</v>
      </c>
    </row>
    <row r="4225" spans="1:6" x14ac:dyDescent="0.3">
      <c r="A4225" s="1">
        <v>4223</v>
      </c>
      <c r="B4225">
        <v>4</v>
      </c>
      <c r="C4225" t="s">
        <v>277</v>
      </c>
      <c r="D4225">
        <v>0.61846084071430696</v>
      </c>
      <c r="E4225">
        <v>7.7575582504515158E-3</v>
      </c>
      <c r="F4225">
        <f>ABS(Table1[[#This Row],[weight]])</f>
        <v>0.61846084071430696</v>
      </c>
    </row>
    <row r="4226" spans="1:6" x14ac:dyDescent="0.3">
      <c r="A4226" s="1">
        <v>4224</v>
      </c>
      <c r="B4226">
        <v>4</v>
      </c>
      <c r="C4226" t="s">
        <v>983</v>
      </c>
      <c r="D4226">
        <v>0.60836727244385835</v>
      </c>
      <c r="E4226">
        <v>1.1786706917145491E-2</v>
      </c>
      <c r="F4226">
        <f>ABS(Table1[[#This Row],[weight]])</f>
        <v>0.60836727244385835</v>
      </c>
    </row>
    <row r="4227" spans="1:6" x14ac:dyDescent="0.3">
      <c r="A4227" s="1">
        <v>4225</v>
      </c>
      <c r="B4227">
        <v>4</v>
      </c>
      <c r="C4227" t="s">
        <v>736</v>
      </c>
      <c r="D4227">
        <v>0.60264709412528905</v>
      </c>
      <c r="E4227">
        <v>6.6240157821213586E-3</v>
      </c>
      <c r="F4227">
        <f>ABS(Table1[[#This Row],[weight]])</f>
        <v>0.60264709412528905</v>
      </c>
    </row>
    <row r="4228" spans="1:6" x14ac:dyDescent="0.3">
      <c r="A4228" s="1">
        <v>4226</v>
      </c>
      <c r="B4228">
        <v>4</v>
      </c>
      <c r="C4228" t="s">
        <v>706</v>
      </c>
      <c r="D4228">
        <v>0.59949959450974699</v>
      </c>
      <c r="E4228">
        <v>7.3041198700963678E-3</v>
      </c>
      <c r="F4228">
        <f>ABS(Table1[[#This Row],[weight]])</f>
        <v>0.59949959450974699</v>
      </c>
    </row>
    <row r="4229" spans="1:6" x14ac:dyDescent="0.3">
      <c r="A4229" s="1">
        <v>4227</v>
      </c>
      <c r="B4229">
        <v>4</v>
      </c>
      <c r="C4229" t="s">
        <v>525</v>
      </c>
      <c r="D4229">
        <v>0.5966856802233631</v>
      </c>
      <c r="E4229">
        <v>8.1299992914654288E-3</v>
      </c>
      <c r="F4229">
        <f>ABS(Table1[[#This Row],[weight]])</f>
        <v>0.5966856802233631</v>
      </c>
    </row>
    <row r="4230" spans="1:6" x14ac:dyDescent="0.3">
      <c r="A4230" s="1">
        <v>4228</v>
      </c>
      <c r="B4230">
        <v>4</v>
      </c>
      <c r="C4230" t="s">
        <v>518</v>
      </c>
      <c r="D4230">
        <v>0.59592563332990489</v>
      </c>
      <c r="E4230">
        <v>6.2835967079638271E-3</v>
      </c>
      <c r="F4230">
        <f>ABS(Table1[[#This Row],[weight]])</f>
        <v>0.59592563332990489</v>
      </c>
    </row>
    <row r="4231" spans="1:6" x14ac:dyDescent="0.3">
      <c r="A4231" s="1">
        <v>4229</v>
      </c>
      <c r="B4231">
        <v>4</v>
      </c>
      <c r="C4231" t="s">
        <v>415</v>
      </c>
      <c r="D4231">
        <v>0.59463562113263435</v>
      </c>
      <c r="E4231">
        <v>6.7163417259928056E-3</v>
      </c>
      <c r="F4231">
        <f>ABS(Table1[[#This Row],[weight]])</f>
        <v>0.59463562113263435</v>
      </c>
    </row>
    <row r="4232" spans="1:6" x14ac:dyDescent="0.3">
      <c r="A4232" s="1">
        <v>4230</v>
      </c>
      <c r="B4232">
        <v>4</v>
      </c>
      <c r="C4232" t="s">
        <v>672</v>
      </c>
      <c r="D4232">
        <v>0.59436413008268996</v>
      </c>
      <c r="E4232">
        <v>5.9847013664465288E-3</v>
      </c>
      <c r="F4232">
        <f>ABS(Table1[[#This Row],[weight]])</f>
        <v>0.59436413008268996</v>
      </c>
    </row>
    <row r="4233" spans="1:6" x14ac:dyDescent="0.3">
      <c r="A4233" s="1">
        <v>4231</v>
      </c>
      <c r="B4233">
        <v>4</v>
      </c>
      <c r="C4233" t="s">
        <v>118</v>
      </c>
      <c r="D4233">
        <v>0.59360381081189151</v>
      </c>
      <c r="E4233">
        <v>4.3650553358934113E-2</v>
      </c>
      <c r="F4233">
        <f>ABS(Table1[[#This Row],[weight]])</f>
        <v>0.59360381081189151</v>
      </c>
    </row>
    <row r="4234" spans="1:6" x14ac:dyDescent="0.3">
      <c r="A4234" s="1">
        <v>4232</v>
      </c>
      <c r="B4234">
        <v>4</v>
      </c>
      <c r="C4234" t="s">
        <v>492</v>
      </c>
      <c r="D4234">
        <v>0.5909360682905711</v>
      </c>
      <c r="E4234">
        <v>6.9665039924412938E-3</v>
      </c>
      <c r="F4234">
        <f>ABS(Table1[[#This Row],[weight]])</f>
        <v>0.5909360682905711</v>
      </c>
    </row>
    <row r="4235" spans="1:6" x14ac:dyDescent="0.3">
      <c r="A4235" s="1">
        <v>4233</v>
      </c>
      <c r="B4235">
        <v>4</v>
      </c>
      <c r="C4235" t="s">
        <v>99</v>
      </c>
      <c r="D4235">
        <v>0.58939537185587831</v>
      </c>
      <c r="E4235">
        <v>8.6994810004376918E-3</v>
      </c>
      <c r="F4235">
        <f>ABS(Table1[[#This Row],[weight]])</f>
        <v>0.58939537185587831</v>
      </c>
    </row>
    <row r="4236" spans="1:6" x14ac:dyDescent="0.3">
      <c r="A4236" s="1">
        <v>4234</v>
      </c>
      <c r="B4236">
        <v>4</v>
      </c>
      <c r="C4236" t="s">
        <v>687</v>
      </c>
      <c r="D4236">
        <v>0.58817071491503214</v>
      </c>
      <c r="E4236">
        <v>5.9624501310115586E-3</v>
      </c>
      <c r="F4236">
        <f>ABS(Table1[[#This Row],[weight]])</f>
        <v>0.58817071491503214</v>
      </c>
    </row>
    <row r="4237" spans="1:6" x14ac:dyDescent="0.3">
      <c r="A4237" s="1">
        <v>4235</v>
      </c>
      <c r="B4237">
        <v>4</v>
      </c>
      <c r="C4237" t="s">
        <v>197</v>
      </c>
      <c r="D4237">
        <v>0.5824598247180518</v>
      </c>
      <c r="E4237">
        <v>9.5066976018853729E-3</v>
      </c>
      <c r="F4237">
        <f>ABS(Table1[[#This Row],[weight]])</f>
        <v>0.5824598247180518</v>
      </c>
    </row>
    <row r="4238" spans="1:6" x14ac:dyDescent="0.3">
      <c r="A4238" s="1">
        <v>4236</v>
      </c>
      <c r="B4238">
        <v>4</v>
      </c>
      <c r="C4238" t="s">
        <v>58</v>
      </c>
      <c r="D4238">
        <v>0.57641698874479042</v>
      </c>
      <c r="E4238">
        <v>6.0583302331345948E-3</v>
      </c>
      <c r="F4238">
        <f>ABS(Table1[[#This Row],[weight]])</f>
        <v>0.57641698874479042</v>
      </c>
    </row>
    <row r="4239" spans="1:6" x14ac:dyDescent="0.3">
      <c r="A4239" s="1">
        <v>4237</v>
      </c>
      <c r="B4239">
        <v>4</v>
      </c>
      <c r="C4239" t="s">
        <v>960</v>
      </c>
      <c r="D4239">
        <v>0.57363881071448519</v>
      </c>
      <c r="E4239">
        <v>2.560426016804028E-2</v>
      </c>
      <c r="F4239">
        <f>ABS(Table1[[#This Row],[weight]])</f>
        <v>0.57363881071448519</v>
      </c>
    </row>
    <row r="4240" spans="1:6" x14ac:dyDescent="0.3">
      <c r="A4240" s="1">
        <v>4238</v>
      </c>
      <c r="B4240">
        <v>4</v>
      </c>
      <c r="C4240" t="s">
        <v>685</v>
      </c>
      <c r="D4240">
        <v>0.5685649697282652</v>
      </c>
      <c r="E4240">
        <v>6.1455213688469878E-3</v>
      </c>
      <c r="F4240">
        <f>ABS(Table1[[#This Row],[weight]])</f>
        <v>0.5685649697282652</v>
      </c>
    </row>
    <row r="4241" spans="1:6" x14ac:dyDescent="0.3">
      <c r="A4241" s="1">
        <v>4239</v>
      </c>
      <c r="B4241">
        <v>4</v>
      </c>
      <c r="C4241" t="s">
        <v>223</v>
      </c>
      <c r="D4241">
        <v>0.56793048231851984</v>
      </c>
      <c r="E4241">
        <v>1.4890699722148921E-2</v>
      </c>
      <c r="F4241">
        <f>ABS(Table1[[#This Row],[weight]])</f>
        <v>0.56793048231851984</v>
      </c>
    </row>
    <row r="4242" spans="1:6" x14ac:dyDescent="0.3">
      <c r="A4242" s="1">
        <v>4240</v>
      </c>
      <c r="B4242">
        <v>4</v>
      </c>
      <c r="C4242" t="s">
        <v>750</v>
      </c>
      <c r="D4242">
        <v>0.5649974117810701</v>
      </c>
      <c r="E4242">
        <v>1.545722649791809E-2</v>
      </c>
      <c r="F4242">
        <f>ABS(Table1[[#This Row],[weight]])</f>
        <v>0.5649974117810701</v>
      </c>
    </row>
    <row r="4243" spans="1:6" x14ac:dyDescent="0.3">
      <c r="A4243" s="1">
        <v>4241</v>
      </c>
      <c r="B4243">
        <v>4</v>
      </c>
      <c r="C4243" t="s">
        <v>234</v>
      </c>
      <c r="D4243">
        <v>0.56304717680720406</v>
      </c>
      <c r="E4243">
        <v>1.475019797754692E-2</v>
      </c>
      <c r="F4243">
        <f>ABS(Table1[[#This Row],[weight]])</f>
        <v>0.56304717680720406</v>
      </c>
    </row>
    <row r="4244" spans="1:6" x14ac:dyDescent="0.3">
      <c r="A4244" s="1">
        <v>4242</v>
      </c>
      <c r="B4244">
        <v>4</v>
      </c>
      <c r="C4244" t="s">
        <v>229</v>
      </c>
      <c r="D4244">
        <v>0.56154975771160209</v>
      </c>
      <c r="E4244">
        <v>7.1957406311990582E-3</v>
      </c>
      <c r="F4244">
        <f>ABS(Table1[[#This Row],[weight]])</f>
        <v>0.56154975771160209</v>
      </c>
    </row>
    <row r="4245" spans="1:6" x14ac:dyDescent="0.3">
      <c r="A4245" s="1">
        <v>4243</v>
      </c>
      <c r="B4245">
        <v>4</v>
      </c>
      <c r="C4245" t="s">
        <v>317</v>
      </c>
      <c r="D4245">
        <v>0.56064408651275965</v>
      </c>
      <c r="E4245">
        <v>1.2710857459492381E-2</v>
      </c>
      <c r="F4245">
        <f>ABS(Table1[[#This Row],[weight]])</f>
        <v>0.56064408651275965</v>
      </c>
    </row>
    <row r="4246" spans="1:6" x14ac:dyDescent="0.3">
      <c r="A4246" s="1">
        <v>4244</v>
      </c>
      <c r="B4246">
        <v>4</v>
      </c>
      <c r="C4246" t="s">
        <v>433</v>
      </c>
      <c r="D4246">
        <v>0.56023191005358852</v>
      </c>
      <c r="E4246">
        <v>9.0279680642173111E-3</v>
      </c>
      <c r="F4246">
        <f>ABS(Table1[[#This Row],[weight]])</f>
        <v>0.56023191005358852</v>
      </c>
    </row>
    <row r="4247" spans="1:6" x14ac:dyDescent="0.3">
      <c r="A4247" s="1">
        <v>4245</v>
      </c>
      <c r="B4247">
        <v>4</v>
      </c>
      <c r="C4247" t="s">
        <v>90</v>
      </c>
      <c r="D4247">
        <v>0.54417373190573015</v>
      </c>
      <c r="E4247">
        <v>8.6494581087276333E-3</v>
      </c>
      <c r="F4247">
        <f>ABS(Table1[[#This Row],[weight]])</f>
        <v>0.54417373190573015</v>
      </c>
    </row>
    <row r="4248" spans="1:6" x14ac:dyDescent="0.3">
      <c r="A4248" s="1">
        <v>4246</v>
      </c>
      <c r="B4248">
        <v>4</v>
      </c>
      <c r="C4248" t="s">
        <v>955</v>
      </c>
      <c r="D4248">
        <v>0.54307375370657573</v>
      </c>
      <c r="E4248">
        <v>2.029642819924652E-2</v>
      </c>
      <c r="F4248">
        <f>ABS(Table1[[#This Row],[weight]])</f>
        <v>0.54307375370657573</v>
      </c>
    </row>
    <row r="4249" spans="1:6" x14ac:dyDescent="0.3">
      <c r="A4249" s="1">
        <v>4247</v>
      </c>
      <c r="B4249">
        <v>4</v>
      </c>
      <c r="C4249" t="s">
        <v>916</v>
      </c>
      <c r="D4249">
        <v>0.53289780310960533</v>
      </c>
      <c r="E4249">
        <v>1.386214085730287E-2</v>
      </c>
      <c r="F4249">
        <f>ABS(Table1[[#This Row],[weight]])</f>
        <v>0.53289780310960533</v>
      </c>
    </row>
    <row r="4250" spans="1:6" x14ac:dyDescent="0.3">
      <c r="A4250" s="1">
        <v>4248</v>
      </c>
      <c r="B4250">
        <v>4</v>
      </c>
      <c r="C4250" t="s">
        <v>112</v>
      </c>
      <c r="D4250">
        <v>0.53013064450201197</v>
      </c>
      <c r="E4250">
        <v>1.5156318244248771E-2</v>
      </c>
      <c r="F4250">
        <f>ABS(Table1[[#This Row],[weight]])</f>
        <v>0.53013064450201197</v>
      </c>
    </row>
    <row r="4251" spans="1:6" x14ac:dyDescent="0.3">
      <c r="A4251" s="1">
        <v>4249</v>
      </c>
      <c r="B4251">
        <v>4</v>
      </c>
      <c r="C4251" t="s">
        <v>763</v>
      </c>
      <c r="D4251">
        <v>0.52845789517770425</v>
      </c>
      <c r="E4251">
        <v>6.5402896786961413E-3</v>
      </c>
      <c r="F4251">
        <f>ABS(Table1[[#This Row],[weight]])</f>
        <v>0.52845789517770425</v>
      </c>
    </row>
    <row r="4252" spans="1:6" x14ac:dyDescent="0.3">
      <c r="A4252" s="1">
        <v>4250</v>
      </c>
      <c r="B4252">
        <v>4</v>
      </c>
      <c r="C4252" t="s">
        <v>635</v>
      </c>
      <c r="D4252">
        <v>0.52755789252784024</v>
      </c>
      <c r="E4252">
        <v>7.3393904613706928E-3</v>
      </c>
      <c r="F4252">
        <f>ABS(Table1[[#This Row],[weight]])</f>
        <v>0.52755789252784024</v>
      </c>
    </row>
    <row r="4253" spans="1:6" x14ac:dyDescent="0.3">
      <c r="A4253" s="1">
        <v>4251</v>
      </c>
      <c r="B4253">
        <v>4</v>
      </c>
      <c r="C4253" t="s">
        <v>740</v>
      </c>
      <c r="D4253">
        <v>0.52142957899100784</v>
      </c>
      <c r="E4253">
        <v>1.09115338299276E-2</v>
      </c>
      <c r="F4253">
        <f>ABS(Table1[[#This Row],[weight]])</f>
        <v>0.52142957899100784</v>
      </c>
    </row>
    <row r="4254" spans="1:6" x14ac:dyDescent="0.3">
      <c r="A4254" s="1">
        <v>4252</v>
      </c>
      <c r="B4254">
        <v>4</v>
      </c>
      <c r="C4254" t="s">
        <v>733</v>
      </c>
      <c r="D4254">
        <v>0.51998466948569222</v>
      </c>
      <c r="E4254">
        <v>1.8112181678171951E-2</v>
      </c>
      <c r="F4254">
        <f>ABS(Table1[[#This Row],[weight]])</f>
        <v>0.51998466948569222</v>
      </c>
    </row>
    <row r="4255" spans="1:6" x14ac:dyDescent="0.3">
      <c r="A4255" s="1">
        <v>4253</v>
      </c>
      <c r="B4255">
        <v>4</v>
      </c>
      <c r="C4255" t="s">
        <v>638</v>
      </c>
      <c r="D4255">
        <v>0.5188966810968394</v>
      </c>
      <c r="E4255">
        <v>1.560176881648517E-2</v>
      </c>
      <c r="F4255">
        <f>ABS(Table1[[#This Row],[weight]])</f>
        <v>0.5188966810968394</v>
      </c>
    </row>
    <row r="4256" spans="1:6" x14ac:dyDescent="0.3">
      <c r="A4256" s="1">
        <v>4254</v>
      </c>
      <c r="B4256">
        <v>4</v>
      </c>
      <c r="C4256" t="s">
        <v>681</v>
      </c>
      <c r="D4256">
        <v>0.51796732208751295</v>
      </c>
      <c r="E4256">
        <v>2.2933650904560531E-2</v>
      </c>
      <c r="F4256">
        <f>ABS(Table1[[#This Row],[weight]])</f>
        <v>0.51796732208751295</v>
      </c>
    </row>
    <row r="4257" spans="1:6" x14ac:dyDescent="0.3">
      <c r="A4257" s="1">
        <v>4255</v>
      </c>
      <c r="B4257">
        <v>4</v>
      </c>
      <c r="C4257" t="s">
        <v>722</v>
      </c>
      <c r="D4257">
        <v>0.51769505284108996</v>
      </c>
      <c r="E4257">
        <v>3.0305341922529198E-2</v>
      </c>
      <c r="F4257">
        <f>ABS(Table1[[#This Row],[weight]])</f>
        <v>0.51769505284108996</v>
      </c>
    </row>
    <row r="4258" spans="1:6" x14ac:dyDescent="0.3">
      <c r="A4258" s="1">
        <v>4256</v>
      </c>
      <c r="B4258">
        <v>4</v>
      </c>
      <c r="C4258" t="s">
        <v>854</v>
      </c>
      <c r="D4258">
        <v>0.5173156764400183</v>
      </c>
      <c r="E4258">
        <v>9.6790115157618928E-3</v>
      </c>
      <c r="F4258">
        <f>ABS(Table1[[#This Row],[weight]])</f>
        <v>0.5173156764400183</v>
      </c>
    </row>
    <row r="4259" spans="1:6" x14ac:dyDescent="0.3">
      <c r="A4259" s="1">
        <v>4257</v>
      </c>
      <c r="B4259">
        <v>4</v>
      </c>
      <c r="C4259" t="s">
        <v>230</v>
      </c>
      <c r="D4259">
        <v>0.51516774832334289</v>
      </c>
      <c r="E4259">
        <v>6.9404168805897656E-3</v>
      </c>
      <c r="F4259">
        <f>ABS(Table1[[#This Row],[weight]])</f>
        <v>0.51516774832334289</v>
      </c>
    </row>
    <row r="4260" spans="1:6" x14ac:dyDescent="0.3">
      <c r="A4260" s="1">
        <v>4258</v>
      </c>
      <c r="B4260">
        <v>4</v>
      </c>
      <c r="C4260" t="s">
        <v>970</v>
      </c>
      <c r="D4260">
        <v>0.51447510407693053</v>
      </c>
      <c r="E4260">
        <v>1.390406947374436E-2</v>
      </c>
      <c r="F4260">
        <f>ABS(Table1[[#This Row],[weight]])</f>
        <v>0.51447510407693053</v>
      </c>
    </row>
    <row r="4261" spans="1:6" x14ac:dyDescent="0.3">
      <c r="A4261" s="1">
        <v>4259</v>
      </c>
      <c r="B4261">
        <v>4</v>
      </c>
      <c r="C4261" t="s">
        <v>670</v>
      </c>
      <c r="D4261">
        <v>0.51095726332395652</v>
      </c>
      <c r="E4261">
        <v>9.8254167319666956E-3</v>
      </c>
      <c r="F4261">
        <f>ABS(Table1[[#This Row],[weight]])</f>
        <v>0.51095726332395652</v>
      </c>
    </row>
    <row r="4262" spans="1:6" x14ac:dyDescent="0.3">
      <c r="A4262" s="1">
        <v>4260</v>
      </c>
      <c r="B4262">
        <v>4</v>
      </c>
      <c r="C4262" t="s">
        <v>589</v>
      </c>
      <c r="D4262">
        <v>0.51075631304359492</v>
      </c>
      <c r="E4262">
        <v>5.872086320623986E-3</v>
      </c>
      <c r="F4262">
        <f>ABS(Table1[[#This Row],[weight]])</f>
        <v>0.51075631304359492</v>
      </c>
    </row>
    <row r="4263" spans="1:6" x14ac:dyDescent="0.3">
      <c r="A4263" s="1">
        <v>4261</v>
      </c>
      <c r="B4263">
        <v>4</v>
      </c>
      <c r="C4263" t="s">
        <v>880</v>
      </c>
      <c r="D4263">
        <v>0.51055596412426274</v>
      </c>
      <c r="E4263">
        <v>8.1813733423550146E-3</v>
      </c>
      <c r="F4263">
        <f>ABS(Table1[[#This Row],[weight]])</f>
        <v>0.51055596412426274</v>
      </c>
    </row>
    <row r="4264" spans="1:6" x14ac:dyDescent="0.3">
      <c r="A4264" s="1">
        <v>4262</v>
      </c>
      <c r="B4264">
        <v>4</v>
      </c>
      <c r="C4264" t="s">
        <v>405</v>
      </c>
      <c r="D4264">
        <v>0.50993713110869332</v>
      </c>
      <c r="E4264">
        <v>1.1517882307988839E-2</v>
      </c>
      <c r="F4264">
        <f>ABS(Table1[[#This Row],[weight]])</f>
        <v>0.50993713110869332</v>
      </c>
    </row>
    <row r="4265" spans="1:6" x14ac:dyDescent="0.3">
      <c r="A4265" s="1">
        <v>4263</v>
      </c>
      <c r="B4265">
        <v>4</v>
      </c>
      <c r="C4265" t="s">
        <v>231</v>
      </c>
      <c r="D4265">
        <v>0.50945714077646675</v>
      </c>
      <c r="E4265">
        <v>2.2485745890491411E-2</v>
      </c>
      <c r="F4265">
        <f>ABS(Table1[[#This Row],[weight]])</f>
        <v>0.50945714077646675</v>
      </c>
    </row>
    <row r="4266" spans="1:6" x14ac:dyDescent="0.3">
      <c r="A4266" s="1">
        <v>4264</v>
      </c>
      <c r="B4266">
        <v>4</v>
      </c>
      <c r="C4266" t="s">
        <v>730</v>
      </c>
      <c r="D4266">
        <v>0.50886093471522653</v>
      </c>
      <c r="E4266">
        <v>5.8634282176040289E-2</v>
      </c>
      <c r="F4266">
        <f>ABS(Table1[[#This Row],[weight]])</f>
        <v>0.50886093471522653</v>
      </c>
    </row>
    <row r="4267" spans="1:6" x14ac:dyDescent="0.3">
      <c r="A4267" s="1">
        <v>4265</v>
      </c>
      <c r="B4267">
        <v>4</v>
      </c>
      <c r="C4267" t="s">
        <v>824</v>
      </c>
      <c r="D4267">
        <v>0.50858718681722992</v>
      </c>
      <c r="E4267">
        <v>6.6139469189700666E-3</v>
      </c>
      <c r="F4267">
        <f>ABS(Table1[[#This Row],[weight]])</f>
        <v>0.50858718681722992</v>
      </c>
    </row>
    <row r="4268" spans="1:6" x14ac:dyDescent="0.3">
      <c r="A4268" s="1">
        <v>4266</v>
      </c>
      <c r="B4268">
        <v>4</v>
      </c>
      <c r="C4268" t="s">
        <v>719</v>
      </c>
      <c r="D4268">
        <v>0.50561948649532162</v>
      </c>
      <c r="E4268">
        <v>9.3065079137485164E-3</v>
      </c>
      <c r="F4268">
        <f>ABS(Table1[[#This Row],[weight]])</f>
        <v>0.50561948649532162</v>
      </c>
    </row>
    <row r="4269" spans="1:6" x14ac:dyDescent="0.3">
      <c r="A4269" s="1">
        <v>4267</v>
      </c>
      <c r="B4269">
        <v>4</v>
      </c>
      <c r="C4269" t="s">
        <v>368</v>
      </c>
      <c r="D4269">
        <v>0.50430141069785273</v>
      </c>
      <c r="E4269">
        <v>1.174784145051949E-2</v>
      </c>
      <c r="F4269">
        <f>ABS(Table1[[#This Row],[weight]])</f>
        <v>0.50430141069785273</v>
      </c>
    </row>
    <row r="4270" spans="1:6" x14ac:dyDescent="0.3">
      <c r="A4270" s="1">
        <v>4268</v>
      </c>
      <c r="B4270">
        <v>4</v>
      </c>
      <c r="C4270" t="s">
        <v>269</v>
      </c>
      <c r="D4270">
        <v>0.49776633675315562</v>
      </c>
      <c r="E4270">
        <v>9.1073420722067398E-3</v>
      </c>
      <c r="F4270">
        <f>ABS(Table1[[#This Row],[weight]])</f>
        <v>0.49776633675315562</v>
      </c>
    </row>
    <row r="4271" spans="1:6" x14ac:dyDescent="0.3">
      <c r="A4271" s="1">
        <v>4269</v>
      </c>
      <c r="B4271">
        <v>4</v>
      </c>
      <c r="C4271" t="s">
        <v>204</v>
      </c>
      <c r="D4271">
        <v>0.49626760398971193</v>
      </c>
      <c r="E4271">
        <v>0.13673380040786159</v>
      </c>
      <c r="F4271">
        <f>ABS(Table1[[#This Row],[weight]])</f>
        <v>0.49626760398971193</v>
      </c>
    </row>
    <row r="4272" spans="1:6" x14ac:dyDescent="0.3">
      <c r="A4272" s="1">
        <v>4270</v>
      </c>
      <c r="B4272">
        <v>4</v>
      </c>
      <c r="C4272" t="s">
        <v>323</v>
      </c>
      <c r="D4272">
        <v>0.49567384448944679</v>
      </c>
      <c r="E4272">
        <v>3.5726502192513762E-2</v>
      </c>
      <c r="F4272">
        <f>ABS(Table1[[#This Row],[weight]])</f>
        <v>0.49567384448944679</v>
      </c>
    </row>
    <row r="4273" spans="1:6" x14ac:dyDescent="0.3">
      <c r="A4273" s="1">
        <v>4271</v>
      </c>
      <c r="B4273">
        <v>4</v>
      </c>
      <c r="C4273" t="s">
        <v>273</v>
      </c>
      <c r="D4273">
        <v>0.48585217194656838</v>
      </c>
      <c r="E4273">
        <v>7.3363968010113339E-3</v>
      </c>
      <c r="F4273">
        <f>ABS(Table1[[#This Row],[weight]])</f>
        <v>0.48585217194656838</v>
      </c>
    </row>
    <row r="4274" spans="1:6" x14ac:dyDescent="0.3">
      <c r="A4274" s="1">
        <v>4272</v>
      </c>
      <c r="B4274">
        <v>4</v>
      </c>
      <c r="C4274" t="s">
        <v>688</v>
      </c>
      <c r="D4274">
        <v>0.48560919379864359</v>
      </c>
      <c r="E4274">
        <v>2.2386354272904509E-2</v>
      </c>
      <c r="F4274">
        <f>ABS(Table1[[#This Row],[weight]])</f>
        <v>0.48560919379864359</v>
      </c>
    </row>
    <row r="4275" spans="1:6" x14ac:dyDescent="0.3">
      <c r="A4275" s="1">
        <v>4273</v>
      </c>
      <c r="B4275">
        <v>4</v>
      </c>
      <c r="C4275" t="s">
        <v>686</v>
      </c>
      <c r="D4275">
        <v>0.48369991903109449</v>
      </c>
      <c r="E4275">
        <v>1.9340588337141439E-2</v>
      </c>
      <c r="F4275">
        <f>ABS(Table1[[#This Row],[weight]])</f>
        <v>0.48369991903109449</v>
      </c>
    </row>
    <row r="4276" spans="1:6" x14ac:dyDescent="0.3">
      <c r="A4276" s="1">
        <v>4274</v>
      </c>
      <c r="B4276">
        <v>4</v>
      </c>
      <c r="C4276" t="s">
        <v>731</v>
      </c>
      <c r="D4276">
        <v>0.48213804599228849</v>
      </c>
      <c r="E4276">
        <v>8.8657260987839819E-3</v>
      </c>
      <c r="F4276">
        <f>ABS(Table1[[#This Row],[weight]])</f>
        <v>0.48213804599228849</v>
      </c>
    </row>
    <row r="4277" spans="1:6" x14ac:dyDescent="0.3">
      <c r="A4277" s="1">
        <v>4275</v>
      </c>
      <c r="B4277">
        <v>4</v>
      </c>
      <c r="C4277" t="s">
        <v>477</v>
      </c>
      <c r="D4277">
        <v>0.48192817305873759</v>
      </c>
      <c r="E4277">
        <v>1.8508724710557249E-2</v>
      </c>
      <c r="F4277">
        <f>ABS(Table1[[#This Row],[weight]])</f>
        <v>0.48192817305873759</v>
      </c>
    </row>
    <row r="4278" spans="1:6" x14ac:dyDescent="0.3">
      <c r="A4278" s="1">
        <v>4276</v>
      </c>
      <c r="B4278">
        <v>4</v>
      </c>
      <c r="C4278" t="s">
        <v>883</v>
      </c>
      <c r="D4278">
        <v>0.47819880143266102</v>
      </c>
      <c r="E4278">
        <v>1.0251243146280641E-2</v>
      </c>
      <c r="F4278">
        <f>ABS(Table1[[#This Row],[weight]])</f>
        <v>0.47819880143266102</v>
      </c>
    </row>
    <row r="4279" spans="1:6" x14ac:dyDescent="0.3">
      <c r="A4279" s="1">
        <v>4277</v>
      </c>
      <c r="B4279">
        <v>4</v>
      </c>
      <c r="C4279" t="s">
        <v>280</v>
      </c>
      <c r="D4279">
        <v>0.47637825353397267</v>
      </c>
      <c r="E4279">
        <v>6.4879126176728922E-3</v>
      </c>
      <c r="F4279">
        <f>ABS(Table1[[#This Row],[weight]])</f>
        <v>0.47637825353397267</v>
      </c>
    </row>
    <row r="4280" spans="1:6" x14ac:dyDescent="0.3">
      <c r="A4280" s="1">
        <v>4278</v>
      </c>
      <c r="B4280">
        <v>4</v>
      </c>
      <c r="C4280" t="s">
        <v>759</v>
      </c>
      <c r="D4280">
        <v>0.47056142472362378</v>
      </c>
      <c r="E4280">
        <v>8.5500192480058041E-3</v>
      </c>
      <c r="F4280">
        <f>ABS(Table1[[#This Row],[weight]])</f>
        <v>0.47056142472362378</v>
      </c>
    </row>
    <row r="4281" spans="1:6" x14ac:dyDescent="0.3">
      <c r="A4281" s="1">
        <v>4279</v>
      </c>
      <c r="B4281">
        <v>4</v>
      </c>
      <c r="C4281" t="s">
        <v>308</v>
      </c>
      <c r="D4281">
        <v>0.46901674695772683</v>
      </c>
      <c r="E4281">
        <v>9.5457492216829733E-3</v>
      </c>
      <c r="F4281">
        <f>ABS(Table1[[#This Row],[weight]])</f>
        <v>0.46901674695772683</v>
      </c>
    </row>
    <row r="4282" spans="1:6" x14ac:dyDescent="0.3">
      <c r="A4282" s="1">
        <v>4280</v>
      </c>
      <c r="B4282">
        <v>4</v>
      </c>
      <c r="C4282" t="s">
        <v>633</v>
      </c>
      <c r="D4282">
        <v>0.46777266837751619</v>
      </c>
      <c r="E4282">
        <v>1.810822098524768E-2</v>
      </c>
      <c r="F4282">
        <f>ABS(Table1[[#This Row],[weight]])</f>
        <v>0.46777266837751619</v>
      </c>
    </row>
    <row r="4283" spans="1:6" x14ac:dyDescent="0.3">
      <c r="A4283" s="1">
        <v>4281</v>
      </c>
      <c r="B4283">
        <v>4</v>
      </c>
      <c r="C4283" t="s">
        <v>521</v>
      </c>
      <c r="D4283">
        <v>0.46153228437283489</v>
      </c>
      <c r="E4283">
        <v>6.3231073328424564E-3</v>
      </c>
      <c r="F4283">
        <f>ABS(Table1[[#This Row],[weight]])</f>
        <v>0.46153228437283489</v>
      </c>
    </row>
    <row r="4284" spans="1:6" x14ac:dyDescent="0.3">
      <c r="A4284" s="1">
        <v>4282</v>
      </c>
      <c r="B4284">
        <v>4</v>
      </c>
      <c r="C4284" t="s">
        <v>928</v>
      </c>
      <c r="D4284">
        <v>0.45991111675565061</v>
      </c>
      <c r="E4284">
        <v>8.7586082660431608E-3</v>
      </c>
      <c r="F4284">
        <f>ABS(Table1[[#This Row],[weight]])</f>
        <v>0.45991111675565061</v>
      </c>
    </row>
    <row r="4285" spans="1:6" x14ac:dyDescent="0.3">
      <c r="A4285" s="1">
        <v>4283</v>
      </c>
      <c r="B4285">
        <v>4</v>
      </c>
      <c r="C4285" t="s">
        <v>74</v>
      </c>
      <c r="D4285">
        <v>0.45605440102544947</v>
      </c>
      <c r="E4285">
        <v>1.18884406168156E-2</v>
      </c>
      <c r="F4285">
        <f>ABS(Table1[[#This Row],[weight]])</f>
        <v>0.45605440102544947</v>
      </c>
    </row>
    <row r="4286" spans="1:6" x14ac:dyDescent="0.3">
      <c r="A4286" s="1">
        <v>4284</v>
      </c>
      <c r="B4286">
        <v>4</v>
      </c>
      <c r="C4286" t="s">
        <v>236</v>
      </c>
      <c r="D4286">
        <v>0.454531420455697</v>
      </c>
      <c r="E4286">
        <v>1.540434435202331E-2</v>
      </c>
      <c r="F4286">
        <f>ABS(Table1[[#This Row],[weight]])</f>
        <v>0.454531420455697</v>
      </c>
    </row>
    <row r="4287" spans="1:6" x14ac:dyDescent="0.3">
      <c r="A4287" s="1">
        <v>4285</v>
      </c>
      <c r="B4287">
        <v>4</v>
      </c>
      <c r="C4287" t="s">
        <v>701</v>
      </c>
      <c r="D4287">
        <v>0.45414436269319691</v>
      </c>
      <c r="E4287">
        <v>1.3491346367622271E-2</v>
      </c>
      <c r="F4287">
        <f>ABS(Table1[[#This Row],[weight]])</f>
        <v>0.45414436269319691</v>
      </c>
    </row>
    <row r="4288" spans="1:6" x14ac:dyDescent="0.3">
      <c r="A4288" s="1">
        <v>4286</v>
      </c>
      <c r="B4288">
        <v>4</v>
      </c>
      <c r="C4288" t="s">
        <v>694</v>
      </c>
      <c r="D4288">
        <v>0.4537847639390874</v>
      </c>
      <c r="E4288">
        <v>1.1662954326089081E-2</v>
      </c>
      <c r="F4288">
        <f>ABS(Table1[[#This Row],[weight]])</f>
        <v>0.4537847639390874</v>
      </c>
    </row>
    <row r="4289" spans="1:6" x14ac:dyDescent="0.3">
      <c r="A4289" s="1">
        <v>4287</v>
      </c>
      <c r="B4289">
        <v>4</v>
      </c>
      <c r="C4289" t="s">
        <v>815</v>
      </c>
      <c r="D4289">
        <v>0.45259194567363198</v>
      </c>
      <c r="E4289">
        <v>1.0792859433321891E-2</v>
      </c>
      <c r="F4289">
        <f>ABS(Table1[[#This Row],[weight]])</f>
        <v>0.45259194567363198</v>
      </c>
    </row>
    <row r="4290" spans="1:6" x14ac:dyDescent="0.3">
      <c r="A4290" s="1">
        <v>4288</v>
      </c>
      <c r="B4290">
        <v>4</v>
      </c>
      <c r="C4290" t="s">
        <v>438</v>
      </c>
      <c r="D4290">
        <v>0.45112906601377428</v>
      </c>
      <c r="E4290">
        <v>1.2856424760128229E-2</v>
      </c>
      <c r="F4290">
        <f>ABS(Table1[[#This Row],[weight]])</f>
        <v>0.45112906601377428</v>
      </c>
    </row>
    <row r="4291" spans="1:6" x14ac:dyDescent="0.3">
      <c r="A4291" s="1">
        <v>4289</v>
      </c>
      <c r="B4291">
        <v>4</v>
      </c>
      <c r="C4291" t="s">
        <v>536</v>
      </c>
      <c r="D4291">
        <v>0.44881408937998579</v>
      </c>
      <c r="E4291">
        <v>7.3225647621132962E-3</v>
      </c>
      <c r="F4291">
        <f>ABS(Table1[[#This Row],[weight]])</f>
        <v>0.44881408937998579</v>
      </c>
    </row>
    <row r="4292" spans="1:6" x14ac:dyDescent="0.3">
      <c r="A4292" s="1">
        <v>4290</v>
      </c>
      <c r="B4292">
        <v>4</v>
      </c>
      <c r="C4292" t="s">
        <v>818</v>
      </c>
      <c r="D4292">
        <v>0.44831582658560221</v>
      </c>
      <c r="E4292">
        <v>6.2954300425097373E-3</v>
      </c>
      <c r="F4292">
        <f>ABS(Table1[[#This Row],[weight]])</f>
        <v>0.44831582658560221</v>
      </c>
    </row>
    <row r="4293" spans="1:6" x14ac:dyDescent="0.3">
      <c r="A4293" s="1">
        <v>4291</v>
      </c>
      <c r="B4293">
        <v>4</v>
      </c>
      <c r="C4293" t="s">
        <v>178</v>
      </c>
      <c r="D4293">
        <v>0.44626580896201162</v>
      </c>
      <c r="E4293">
        <v>1.0261616219122241E-2</v>
      </c>
      <c r="F4293">
        <f>ABS(Table1[[#This Row],[weight]])</f>
        <v>0.44626580896201162</v>
      </c>
    </row>
    <row r="4294" spans="1:6" x14ac:dyDescent="0.3">
      <c r="A4294" s="1">
        <v>4292</v>
      </c>
      <c r="B4294">
        <v>4</v>
      </c>
      <c r="C4294" t="s">
        <v>778</v>
      </c>
      <c r="D4294">
        <v>0.44470427202008189</v>
      </c>
      <c r="E4294">
        <v>1.255276375211317E-2</v>
      </c>
      <c r="F4294">
        <f>ABS(Table1[[#This Row],[weight]])</f>
        <v>0.44470427202008189</v>
      </c>
    </row>
    <row r="4295" spans="1:6" x14ac:dyDescent="0.3">
      <c r="A4295" s="1">
        <v>4293</v>
      </c>
      <c r="B4295">
        <v>4</v>
      </c>
      <c r="C4295" t="s">
        <v>548</v>
      </c>
      <c r="D4295">
        <v>0.44464233595647079</v>
      </c>
      <c r="E4295">
        <v>1.031105037622513E-2</v>
      </c>
      <c r="F4295">
        <f>ABS(Table1[[#This Row],[weight]])</f>
        <v>0.44464233595647079</v>
      </c>
    </row>
    <row r="4296" spans="1:6" x14ac:dyDescent="0.3">
      <c r="A4296" s="1">
        <v>4294</v>
      </c>
      <c r="B4296">
        <v>4</v>
      </c>
      <c r="C4296" t="s">
        <v>55</v>
      </c>
      <c r="D4296">
        <v>0.44286269777830212</v>
      </c>
      <c r="E4296">
        <v>2.6710004852503709E-2</v>
      </c>
      <c r="F4296">
        <f>ABS(Table1[[#This Row],[weight]])</f>
        <v>0.44286269777830212</v>
      </c>
    </row>
    <row r="4297" spans="1:6" x14ac:dyDescent="0.3">
      <c r="A4297" s="1">
        <v>4295</v>
      </c>
      <c r="B4297">
        <v>4</v>
      </c>
      <c r="C4297" t="s">
        <v>419</v>
      </c>
      <c r="D4297">
        <v>0.44198912361917247</v>
      </c>
      <c r="E4297">
        <v>3.152056380214361E-2</v>
      </c>
      <c r="F4297">
        <f>ABS(Table1[[#This Row],[weight]])</f>
        <v>0.44198912361917247</v>
      </c>
    </row>
    <row r="4298" spans="1:6" x14ac:dyDescent="0.3">
      <c r="A4298" s="1">
        <v>4296</v>
      </c>
      <c r="B4298">
        <v>4</v>
      </c>
      <c r="C4298" t="s">
        <v>622</v>
      </c>
      <c r="D4298">
        <v>0.44106241008233249</v>
      </c>
      <c r="E4298">
        <v>8.6297679247684615E-3</v>
      </c>
      <c r="F4298">
        <f>ABS(Table1[[#This Row],[weight]])</f>
        <v>0.44106241008233249</v>
      </c>
    </row>
    <row r="4299" spans="1:6" x14ac:dyDescent="0.3">
      <c r="A4299" s="1">
        <v>4297</v>
      </c>
      <c r="B4299">
        <v>4</v>
      </c>
      <c r="C4299" t="s">
        <v>634</v>
      </c>
      <c r="D4299">
        <v>0.4396049732273718</v>
      </c>
      <c r="E4299">
        <v>9.7116193774634749E-3</v>
      </c>
      <c r="F4299">
        <f>ABS(Table1[[#This Row],[weight]])</f>
        <v>0.4396049732273718</v>
      </c>
    </row>
    <row r="4300" spans="1:6" x14ac:dyDescent="0.3">
      <c r="A4300" s="1">
        <v>4298</v>
      </c>
      <c r="B4300">
        <v>4</v>
      </c>
      <c r="C4300" t="s">
        <v>994</v>
      </c>
      <c r="D4300">
        <v>0.4391773341554735</v>
      </c>
      <c r="E4300">
        <v>3.420241352521617E-2</v>
      </c>
      <c r="F4300">
        <f>ABS(Table1[[#This Row],[weight]])</f>
        <v>0.4391773341554735</v>
      </c>
    </row>
    <row r="4301" spans="1:6" x14ac:dyDescent="0.3">
      <c r="A4301" s="1">
        <v>4299</v>
      </c>
      <c r="B4301">
        <v>4</v>
      </c>
      <c r="C4301" t="s">
        <v>666</v>
      </c>
      <c r="D4301">
        <v>0.43786231764677658</v>
      </c>
      <c r="E4301">
        <v>7.7538488906024857E-3</v>
      </c>
      <c r="F4301">
        <f>ABS(Table1[[#This Row],[weight]])</f>
        <v>0.43786231764677658</v>
      </c>
    </row>
    <row r="4302" spans="1:6" x14ac:dyDescent="0.3">
      <c r="A4302" s="1">
        <v>4300</v>
      </c>
      <c r="B4302">
        <v>4</v>
      </c>
      <c r="C4302" t="s">
        <v>887</v>
      </c>
      <c r="D4302">
        <v>0.43589394068066001</v>
      </c>
      <c r="E4302">
        <v>7.1878228831566424E-3</v>
      </c>
      <c r="F4302">
        <f>ABS(Table1[[#This Row],[weight]])</f>
        <v>0.43589394068066001</v>
      </c>
    </row>
    <row r="4303" spans="1:6" x14ac:dyDescent="0.3">
      <c r="A4303" s="1">
        <v>4301</v>
      </c>
      <c r="B4303">
        <v>4</v>
      </c>
      <c r="C4303" t="s">
        <v>665</v>
      </c>
      <c r="D4303">
        <v>0.43226616032631598</v>
      </c>
      <c r="E4303">
        <v>9.1044059636917786E-3</v>
      </c>
      <c r="F4303">
        <f>ABS(Table1[[#This Row],[weight]])</f>
        <v>0.43226616032631598</v>
      </c>
    </row>
    <row r="4304" spans="1:6" x14ac:dyDescent="0.3">
      <c r="A4304" s="1">
        <v>4302</v>
      </c>
      <c r="B4304">
        <v>4</v>
      </c>
      <c r="C4304" t="s">
        <v>894</v>
      </c>
      <c r="D4304">
        <v>0.43148156097748541</v>
      </c>
      <c r="E4304">
        <v>1.1239439326984089E-2</v>
      </c>
      <c r="F4304">
        <f>ABS(Table1[[#This Row],[weight]])</f>
        <v>0.43148156097748541</v>
      </c>
    </row>
    <row r="4305" spans="1:6" x14ac:dyDescent="0.3">
      <c r="A4305" s="1">
        <v>4303</v>
      </c>
      <c r="B4305">
        <v>4</v>
      </c>
      <c r="C4305" t="s">
        <v>751</v>
      </c>
      <c r="D4305">
        <v>0.42805357963044888</v>
      </c>
      <c r="E4305">
        <v>6.7458472510160683E-3</v>
      </c>
      <c r="F4305">
        <f>ABS(Table1[[#This Row],[weight]])</f>
        <v>0.42805357963044888</v>
      </c>
    </row>
    <row r="4306" spans="1:6" x14ac:dyDescent="0.3">
      <c r="A4306" s="1">
        <v>4304</v>
      </c>
      <c r="B4306">
        <v>4</v>
      </c>
      <c r="C4306" t="s">
        <v>675</v>
      </c>
      <c r="D4306">
        <v>0.42782614062099561</v>
      </c>
      <c r="E4306">
        <v>6.1605519164508616E-3</v>
      </c>
      <c r="F4306">
        <f>ABS(Table1[[#This Row],[weight]])</f>
        <v>0.42782614062099561</v>
      </c>
    </row>
    <row r="4307" spans="1:6" x14ac:dyDescent="0.3">
      <c r="A4307" s="1">
        <v>4305</v>
      </c>
      <c r="B4307">
        <v>4</v>
      </c>
      <c r="C4307" t="s">
        <v>447</v>
      </c>
      <c r="D4307">
        <v>0.42404105135942172</v>
      </c>
      <c r="E4307">
        <v>5.6059625817395497E-3</v>
      </c>
      <c r="F4307">
        <f>ABS(Table1[[#This Row],[weight]])</f>
        <v>0.42404105135942172</v>
      </c>
    </row>
    <row r="4308" spans="1:6" x14ac:dyDescent="0.3">
      <c r="A4308" s="1">
        <v>4306</v>
      </c>
      <c r="B4308">
        <v>4</v>
      </c>
      <c r="C4308" t="s">
        <v>691</v>
      </c>
      <c r="D4308">
        <v>0.41882925820441758</v>
      </c>
      <c r="E4308">
        <v>2.182935820638135E-2</v>
      </c>
      <c r="F4308">
        <f>ABS(Table1[[#This Row],[weight]])</f>
        <v>0.41882925820441758</v>
      </c>
    </row>
    <row r="4309" spans="1:6" x14ac:dyDescent="0.3">
      <c r="A4309" s="1">
        <v>4307</v>
      </c>
      <c r="B4309">
        <v>4</v>
      </c>
      <c r="C4309" t="s">
        <v>486</v>
      </c>
      <c r="D4309">
        <v>0.41575409841819061</v>
      </c>
      <c r="E4309">
        <v>3.7568793099072913E-2</v>
      </c>
      <c r="F4309">
        <f>ABS(Table1[[#This Row],[weight]])</f>
        <v>0.41575409841819061</v>
      </c>
    </row>
    <row r="4310" spans="1:6" x14ac:dyDescent="0.3">
      <c r="A4310" s="1">
        <v>4308</v>
      </c>
      <c r="B4310">
        <v>4</v>
      </c>
      <c r="C4310" t="s">
        <v>457</v>
      </c>
      <c r="D4310">
        <v>0.41211155234303981</v>
      </c>
      <c r="E4310">
        <v>7.0515880733534198E-3</v>
      </c>
      <c r="F4310">
        <f>ABS(Table1[[#This Row],[weight]])</f>
        <v>0.41211155234303981</v>
      </c>
    </row>
    <row r="4311" spans="1:6" x14ac:dyDescent="0.3">
      <c r="A4311" s="1">
        <v>4309</v>
      </c>
      <c r="B4311">
        <v>4</v>
      </c>
      <c r="C4311" t="s">
        <v>149</v>
      </c>
      <c r="D4311">
        <v>0.41052606185997892</v>
      </c>
      <c r="E4311">
        <v>0.14533621808324321</v>
      </c>
      <c r="F4311">
        <f>ABS(Table1[[#This Row],[weight]])</f>
        <v>0.41052606185997892</v>
      </c>
    </row>
    <row r="4312" spans="1:6" x14ac:dyDescent="0.3">
      <c r="A4312" s="1">
        <v>4310</v>
      </c>
      <c r="B4312">
        <v>4</v>
      </c>
      <c r="C4312" t="s">
        <v>468</v>
      </c>
      <c r="D4312">
        <v>0.41013627724079871</v>
      </c>
      <c r="E4312">
        <v>6.9537246912086438E-3</v>
      </c>
      <c r="F4312">
        <f>ABS(Table1[[#This Row],[weight]])</f>
        <v>0.41013627724079871</v>
      </c>
    </row>
    <row r="4313" spans="1:6" x14ac:dyDescent="0.3">
      <c r="A4313" s="1">
        <v>4311</v>
      </c>
      <c r="B4313">
        <v>4</v>
      </c>
      <c r="C4313" t="s">
        <v>845</v>
      </c>
      <c r="D4313">
        <v>0.40807291463961959</v>
      </c>
      <c r="E4313">
        <v>1.34744281600436E-2</v>
      </c>
      <c r="F4313">
        <f>ABS(Table1[[#This Row],[weight]])</f>
        <v>0.40807291463961959</v>
      </c>
    </row>
    <row r="4314" spans="1:6" x14ac:dyDescent="0.3">
      <c r="A4314" s="1">
        <v>4312</v>
      </c>
      <c r="B4314">
        <v>4</v>
      </c>
      <c r="C4314" t="s">
        <v>782</v>
      </c>
      <c r="D4314">
        <v>0.40699841051076041</v>
      </c>
      <c r="E4314">
        <v>7.4984972746350203E-3</v>
      </c>
      <c r="F4314">
        <f>ABS(Table1[[#This Row],[weight]])</f>
        <v>0.40699841051076041</v>
      </c>
    </row>
    <row r="4315" spans="1:6" x14ac:dyDescent="0.3">
      <c r="A4315" s="1">
        <v>4313</v>
      </c>
      <c r="B4315">
        <v>4</v>
      </c>
      <c r="C4315" t="s">
        <v>647</v>
      </c>
      <c r="D4315">
        <v>0.40356645524886109</v>
      </c>
      <c r="E4315">
        <v>1.7552021159738779E-2</v>
      </c>
      <c r="F4315">
        <f>ABS(Table1[[#This Row],[weight]])</f>
        <v>0.40356645524886109</v>
      </c>
    </row>
    <row r="4316" spans="1:6" x14ac:dyDescent="0.3">
      <c r="A4316" s="1">
        <v>4314</v>
      </c>
      <c r="B4316">
        <v>4</v>
      </c>
      <c r="C4316" t="s">
        <v>863</v>
      </c>
      <c r="D4316">
        <v>0.39974664955647871</v>
      </c>
      <c r="E4316">
        <v>8.7365890882084019E-3</v>
      </c>
      <c r="F4316">
        <f>ABS(Table1[[#This Row],[weight]])</f>
        <v>0.39974664955647871</v>
      </c>
    </row>
    <row r="4317" spans="1:6" x14ac:dyDescent="0.3">
      <c r="A4317" s="1">
        <v>4315</v>
      </c>
      <c r="B4317">
        <v>4</v>
      </c>
      <c r="C4317" t="s">
        <v>506</v>
      </c>
      <c r="D4317">
        <v>0.39939190408745529</v>
      </c>
      <c r="E4317">
        <v>8.3376412019727265E-3</v>
      </c>
      <c r="F4317">
        <f>ABS(Table1[[#This Row],[weight]])</f>
        <v>0.39939190408745529</v>
      </c>
    </row>
    <row r="4318" spans="1:6" x14ac:dyDescent="0.3">
      <c r="A4318" s="1">
        <v>4316</v>
      </c>
      <c r="B4318">
        <v>4</v>
      </c>
      <c r="C4318" t="s">
        <v>978</v>
      </c>
      <c r="D4318">
        <v>0.39926273748008428</v>
      </c>
      <c r="E4318">
        <v>1.136432198617281E-2</v>
      </c>
      <c r="F4318">
        <f>ABS(Table1[[#This Row],[weight]])</f>
        <v>0.39926273748008428</v>
      </c>
    </row>
    <row r="4319" spans="1:6" x14ac:dyDescent="0.3">
      <c r="A4319" s="1">
        <v>4317</v>
      </c>
      <c r="B4319">
        <v>4</v>
      </c>
      <c r="C4319" t="s">
        <v>256</v>
      </c>
      <c r="D4319">
        <v>0.39545738232266969</v>
      </c>
      <c r="E4319">
        <v>5.9760115960268943E-3</v>
      </c>
      <c r="F4319">
        <f>ABS(Table1[[#This Row],[weight]])</f>
        <v>0.39545738232266969</v>
      </c>
    </row>
    <row r="4320" spans="1:6" x14ac:dyDescent="0.3">
      <c r="A4320" s="1">
        <v>4318</v>
      </c>
      <c r="B4320">
        <v>4</v>
      </c>
      <c r="C4320" t="s">
        <v>143</v>
      </c>
      <c r="D4320">
        <v>0.3846805125348805</v>
      </c>
      <c r="E4320">
        <v>6.2534307987825626E-3</v>
      </c>
      <c r="F4320">
        <f>ABS(Table1[[#This Row],[weight]])</f>
        <v>0.3846805125348805</v>
      </c>
    </row>
    <row r="4321" spans="1:6" x14ac:dyDescent="0.3">
      <c r="A4321" s="1">
        <v>4319</v>
      </c>
      <c r="B4321">
        <v>4</v>
      </c>
      <c r="C4321" t="s">
        <v>160</v>
      </c>
      <c r="D4321">
        <v>0.38458631973581969</v>
      </c>
      <c r="E4321">
        <v>1.7481269754881529E-2</v>
      </c>
      <c r="F4321">
        <f>ABS(Table1[[#This Row],[weight]])</f>
        <v>0.38458631973581969</v>
      </c>
    </row>
    <row r="4322" spans="1:6" x14ac:dyDescent="0.3">
      <c r="A4322" s="1">
        <v>4320</v>
      </c>
      <c r="B4322">
        <v>4</v>
      </c>
      <c r="C4322" t="s">
        <v>788</v>
      </c>
      <c r="D4322">
        <v>0.37923346721841261</v>
      </c>
      <c r="E4322">
        <v>6.7896560849245152E-3</v>
      </c>
      <c r="F4322">
        <f>ABS(Table1[[#This Row],[weight]])</f>
        <v>0.37923346721841261</v>
      </c>
    </row>
    <row r="4323" spans="1:6" x14ac:dyDescent="0.3">
      <c r="A4323" s="1">
        <v>4321</v>
      </c>
      <c r="B4323">
        <v>4</v>
      </c>
      <c r="C4323" t="s">
        <v>262</v>
      </c>
      <c r="D4323">
        <v>0.37623946488499072</v>
      </c>
      <c r="E4323">
        <v>7.2635483296671893E-3</v>
      </c>
      <c r="F4323">
        <f>ABS(Table1[[#This Row],[weight]])</f>
        <v>0.37623946488499072</v>
      </c>
    </row>
    <row r="4324" spans="1:6" x14ac:dyDescent="0.3">
      <c r="A4324" s="1">
        <v>4322</v>
      </c>
      <c r="B4324">
        <v>4</v>
      </c>
      <c r="C4324" t="s">
        <v>784</v>
      </c>
      <c r="D4324">
        <v>0.37246200498270837</v>
      </c>
      <c r="E4324">
        <v>1.514598672493169E-2</v>
      </c>
      <c r="F4324">
        <f>ABS(Table1[[#This Row],[weight]])</f>
        <v>0.37246200498270837</v>
      </c>
    </row>
    <row r="4325" spans="1:6" x14ac:dyDescent="0.3">
      <c r="A4325" s="1">
        <v>4323</v>
      </c>
      <c r="B4325">
        <v>4</v>
      </c>
      <c r="C4325" t="s">
        <v>157</v>
      </c>
      <c r="D4325">
        <v>0.37097673123089098</v>
      </c>
      <c r="E4325">
        <v>8.1722977244328629E-3</v>
      </c>
      <c r="F4325">
        <f>ABS(Table1[[#This Row],[weight]])</f>
        <v>0.37097673123089098</v>
      </c>
    </row>
    <row r="4326" spans="1:6" x14ac:dyDescent="0.3">
      <c r="A4326" s="1">
        <v>4324</v>
      </c>
      <c r="B4326">
        <v>4</v>
      </c>
      <c r="C4326" t="s">
        <v>702</v>
      </c>
      <c r="D4326">
        <v>0.37090490715929608</v>
      </c>
      <c r="E4326">
        <v>5.7637451173421627E-3</v>
      </c>
      <c r="F4326">
        <f>ABS(Table1[[#This Row],[weight]])</f>
        <v>0.37090490715929608</v>
      </c>
    </row>
    <row r="4327" spans="1:6" x14ac:dyDescent="0.3">
      <c r="A4327" s="1">
        <v>4325</v>
      </c>
      <c r="B4327">
        <v>4</v>
      </c>
      <c r="C4327" t="s">
        <v>605</v>
      </c>
      <c r="D4327">
        <v>0.36566049611000723</v>
      </c>
      <c r="E4327">
        <v>1.138337188409448E-2</v>
      </c>
      <c r="F4327">
        <f>ABS(Table1[[#This Row],[weight]])</f>
        <v>0.36566049611000723</v>
      </c>
    </row>
    <row r="4328" spans="1:6" x14ac:dyDescent="0.3">
      <c r="A4328" s="1">
        <v>4326</v>
      </c>
      <c r="B4328">
        <v>4</v>
      </c>
      <c r="C4328" t="s">
        <v>291</v>
      </c>
      <c r="D4328">
        <v>0.36538218350826918</v>
      </c>
      <c r="E4328">
        <v>1.060633076943901E-2</v>
      </c>
      <c r="F4328">
        <f>ABS(Table1[[#This Row],[weight]])</f>
        <v>0.36538218350826918</v>
      </c>
    </row>
    <row r="4329" spans="1:6" x14ac:dyDescent="0.3">
      <c r="A4329" s="1">
        <v>4327</v>
      </c>
      <c r="B4329">
        <v>4</v>
      </c>
      <c r="C4329" t="s">
        <v>835</v>
      </c>
      <c r="D4329">
        <v>0.36386274156048359</v>
      </c>
      <c r="E4329">
        <v>6.4849768860992148E-3</v>
      </c>
      <c r="F4329">
        <f>ABS(Table1[[#This Row],[weight]])</f>
        <v>0.36386274156048359</v>
      </c>
    </row>
    <row r="4330" spans="1:6" x14ac:dyDescent="0.3">
      <c r="A4330" s="1">
        <v>4328</v>
      </c>
      <c r="B4330">
        <v>4</v>
      </c>
      <c r="C4330" t="s">
        <v>249</v>
      </c>
      <c r="D4330">
        <v>0.36370885140993259</v>
      </c>
      <c r="E4330">
        <v>2.6177650535412721E-2</v>
      </c>
      <c r="F4330">
        <f>ABS(Table1[[#This Row],[weight]])</f>
        <v>0.36370885140993259</v>
      </c>
    </row>
    <row r="4331" spans="1:6" x14ac:dyDescent="0.3">
      <c r="A4331" s="1">
        <v>4329</v>
      </c>
      <c r="B4331">
        <v>4</v>
      </c>
      <c r="C4331" t="s">
        <v>642</v>
      </c>
      <c r="D4331">
        <v>0.36120149820554642</v>
      </c>
      <c r="E4331">
        <v>1.5186584047775059E-2</v>
      </c>
      <c r="F4331">
        <f>ABS(Table1[[#This Row],[weight]])</f>
        <v>0.36120149820554642</v>
      </c>
    </row>
    <row r="4332" spans="1:6" x14ac:dyDescent="0.3">
      <c r="A4332" s="1">
        <v>4330</v>
      </c>
      <c r="B4332">
        <v>4</v>
      </c>
      <c r="C4332" t="s">
        <v>483</v>
      </c>
      <c r="D4332">
        <v>0.3607251176307984</v>
      </c>
      <c r="E4332">
        <v>1.4305790536260051E-2</v>
      </c>
      <c r="F4332">
        <f>ABS(Table1[[#This Row],[weight]])</f>
        <v>0.3607251176307984</v>
      </c>
    </row>
    <row r="4333" spans="1:6" x14ac:dyDescent="0.3">
      <c r="A4333" s="1">
        <v>4331</v>
      </c>
      <c r="B4333">
        <v>4</v>
      </c>
      <c r="C4333" t="s">
        <v>762</v>
      </c>
      <c r="D4333">
        <v>0.35682218366828689</v>
      </c>
      <c r="E4333">
        <v>6.9457193212400636E-3</v>
      </c>
      <c r="F4333">
        <f>ABS(Table1[[#This Row],[weight]])</f>
        <v>0.35682218366828689</v>
      </c>
    </row>
    <row r="4334" spans="1:6" x14ac:dyDescent="0.3">
      <c r="A4334" s="1">
        <v>4332</v>
      </c>
      <c r="B4334">
        <v>4</v>
      </c>
      <c r="C4334" t="s">
        <v>781</v>
      </c>
      <c r="D4334">
        <v>0.35390714112015198</v>
      </c>
      <c r="E4334">
        <v>1.9457297655106801E-2</v>
      </c>
      <c r="F4334">
        <f>ABS(Table1[[#This Row],[weight]])</f>
        <v>0.35390714112015198</v>
      </c>
    </row>
    <row r="4335" spans="1:6" x14ac:dyDescent="0.3">
      <c r="A4335" s="1">
        <v>4333</v>
      </c>
      <c r="B4335">
        <v>4</v>
      </c>
      <c r="C4335" t="s">
        <v>918</v>
      </c>
      <c r="D4335">
        <v>0.35380182826641687</v>
      </c>
      <c r="E4335">
        <v>1.2375698908270789E-2</v>
      </c>
      <c r="F4335">
        <f>ABS(Table1[[#This Row],[weight]])</f>
        <v>0.35380182826641687</v>
      </c>
    </row>
    <row r="4336" spans="1:6" x14ac:dyDescent="0.3">
      <c r="A4336" s="1">
        <v>4334</v>
      </c>
      <c r="B4336">
        <v>4</v>
      </c>
      <c r="C4336" t="s">
        <v>87</v>
      </c>
      <c r="D4336">
        <v>0.3533027547886734</v>
      </c>
      <c r="E4336">
        <v>0.1035552556399793</v>
      </c>
      <c r="F4336">
        <f>ABS(Table1[[#This Row],[weight]])</f>
        <v>0.3533027547886734</v>
      </c>
    </row>
    <row r="4337" spans="1:6" x14ac:dyDescent="0.3">
      <c r="A4337" s="1">
        <v>4335</v>
      </c>
      <c r="B4337">
        <v>4</v>
      </c>
      <c r="C4337" t="s">
        <v>451</v>
      </c>
      <c r="D4337">
        <v>0.34986381876314071</v>
      </c>
      <c r="E4337">
        <v>6.7620727030937473E-3</v>
      </c>
      <c r="F4337">
        <f>ABS(Table1[[#This Row],[weight]])</f>
        <v>0.34986381876314071</v>
      </c>
    </row>
    <row r="4338" spans="1:6" x14ac:dyDescent="0.3">
      <c r="A4338" s="1">
        <v>4336</v>
      </c>
      <c r="B4338">
        <v>4</v>
      </c>
      <c r="C4338" t="s">
        <v>724</v>
      </c>
      <c r="D4338">
        <v>0.3484870422204851</v>
      </c>
      <c r="E4338">
        <v>6.1280737457618806E-3</v>
      </c>
      <c r="F4338">
        <f>ABS(Table1[[#This Row],[weight]])</f>
        <v>0.3484870422204851</v>
      </c>
    </row>
    <row r="4339" spans="1:6" x14ac:dyDescent="0.3">
      <c r="A4339" s="1">
        <v>4337</v>
      </c>
      <c r="B4339">
        <v>4</v>
      </c>
      <c r="C4339" t="s">
        <v>810</v>
      </c>
      <c r="D4339">
        <v>0.34757975334957242</v>
      </c>
      <c r="E4339">
        <v>1.079516751904327E-2</v>
      </c>
      <c r="F4339">
        <f>ABS(Table1[[#This Row],[weight]])</f>
        <v>0.34757975334957242</v>
      </c>
    </row>
    <row r="4340" spans="1:6" x14ac:dyDescent="0.3">
      <c r="A4340" s="1">
        <v>4338</v>
      </c>
      <c r="B4340">
        <v>4</v>
      </c>
      <c r="C4340" t="s">
        <v>218</v>
      </c>
      <c r="D4340">
        <v>0.34484312593403638</v>
      </c>
      <c r="E4340">
        <v>1.2245863715781629E-2</v>
      </c>
      <c r="F4340">
        <f>ABS(Table1[[#This Row],[weight]])</f>
        <v>0.34484312593403638</v>
      </c>
    </row>
    <row r="4341" spans="1:6" x14ac:dyDescent="0.3">
      <c r="A4341" s="1">
        <v>4339</v>
      </c>
      <c r="B4341">
        <v>4</v>
      </c>
      <c r="C4341" t="s">
        <v>732</v>
      </c>
      <c r="D4341">
        <v>0.34452431033786002</v>
      </c>
      <c r="E4341">
        <v>3.5190515159917508E-2</v>
      </c>
      <c r="F4341">
        <f>ABS(Table1[[#This Row],[weight]])</f>
        <v>0.34452431033786002</v>
      </c>
    </row>
    <row r="4342" spans="1:6" x14ac:dyDescent="0.3">
      <c r="A4342" s="1">
        <v>4340</v>
      </c>
      <c r="B4342">
        <v>4</v>
      </c>
      <c r="C4342" t="s">
        <v>264</v>
      </c>
      <c r="D4342">
        <v>0.34409108180467451</v>
      </c>
      <c r="E4342">
        <v>5.8075311340720723E-3</v>
      </c>
      <c r="F4342">
        <f>ABS(Table1[[#This Row],[weight]])</f>
        <v>0.34409108180467451</v>
      </c>
    </row>
    <row r="4343" spans="1:6" x14ac:dyDescent="0.3">
      <c r="A4343" s="1">
        <v>4341</v>
      </c>
      <c r="B4343">
        <v>4</v>
      </c>
      <c r="C4343" t="s">
        <v>780</v>
      </c>
      <c r="D4343">
        <v>0.34206478768050169</v>
      </c>
      <c r="E4343">
        <v>7.2488858231911932E-3</v>
      </c>
      <c r="F4343">
        <f>ABS(Table1[[#This Row],[weight]])</f>
        <v>0.34206478768050169</v>
      </c>
    </row>
    <row r="4344" spans="1:6" x14ac:dyDescent="0.3">
      <c r="A4344" s="1">
        <v>4342</v>
      </c>
      <c r="B4344">
        <v>4</v>
      </c>
      <c r="C4344" t="s">
        <v>657</v>
      </c>
      <c r="D4344">
        <v>0.33722858684278129</v>
      </c>
      <c r="E4344">
        <v>1.063463737819734E-2</v>
      </c>
      <c r="F4344">
        <f>ABS(Table1[[#This Row],[weight]])</f>
        <v>0.33722858684278129</v>
      </c>
    </row>
    <row r="4345" spans="1:6" x14ac:dyDescent="0.3">
      <c r="A4345" s="1">
        <v>4343</v>
      </c>
      <c r="B4345">
        <v>4</v>
      </c>
      <c r="C4345" t="s">
        <v>861</v>
      </c>
      <c r="D4345">
        <v>0.33608173787674772</v>
      </c>
      <c r="E4345">
        <v>7.789650303005189E-3</v>
      </c>
      <c r="F4345">
        <f>ABS(Table1[[#This Row],[weight]])</f>
        <v>0.33608173787674772</v>
      </c>
    </row>
    <row r="4346" spans="1:6" x14ac:dyDescent="0.3">
      <c r="A4346" s="1">
        <v>4344</v>
      </c>
      <c r="B4346">
        <v>4</v>
      </c>
      <c r="C4346" t="s">
        <v>608</v>
      </c>
      <c r="D4346">
        <v>0.33557823370197298</v>
      </c>
      <c r="E4346">
        <v>6.6140948456505696E-3</v>
      </c>
      <c r="F4346">
        <f>ABS(Table1[[#This Row],[weight]])</f>
        <v>0.33557823370197298</v>
      </c>
    </row>
    <row r="4347" spans="1:6" x14ac:dyDescent="0.3">
      <c r="A4347" s="1">
        <v>4345</v>
      </c>
      <c r="B4347">
        <v>4</v>
      </c>
      <c r="C4347" t="s">
        <v>458</v>
      </c>
      <c r="D4347">
        <v>0.33340255480073289</v>
      </c>
      <c r="E4347">
        <v>6.0047004009695813E-3</v>
      </c>
      <c r="F4347">
        <f>ABS(Table1[[#This Row],[weight]])</f>
        <v>0.33340255480073289</v>
      </c>
    </row>
    <row r="4348" spans="1:6" x14ac:dyDescent="0.3">
      <c r="A4348" s="1">
        <v>4346</v>
      </c>
      <c r="B4348">
        <v>4</v>
      </c>
      <c r="C4348" t="s">
        <v>669</v>
      </c>
      <c r="D4348">
        <v>0.33336564256213053</v>
      </c>
      <c r="E4348">
        <v>4.300711874770357E-2</v>
      </c>
      <c r="F4348">
        <f>ABS(Table1[[#This Row],[weight]])</f>
        <v>0.33336564256213053</v>
      </c>
    </row>
    <row r="4349" spans="1:6" x14ac:dyDescent="0.3">
      <c r="A4349" s="1">
        <v>4347</v>
      </c>
      <c r="B4349">
        <v>4</v>
      </c>
      <c r="C4349" t="s">
        <v>370</v>
      </c>
      <c r="D4349">
        <v>0.33177923700949702</v>
      </c>
      <c r="E4349">
        <v>1.4196978734348231E-2</v>
      </c>
      <c r="F4349">
        <f>ABS(Table1[[#This Row],[weight]])</f>
        <v>0.33177923700949702</v>
      </c>
    </row>
    <row r="4350" spans="1:6" x14ac:dyDescent="0.3">
      <c r="A4350" s="1">
        <v>4348</v>
      </c>
      <c r="B4350">
        <v>4</v>
      </c>
      <c r="C4350" t="s">
        <v>244</v>
      </c>
      <c r="D4350">
        <v>0.32745747282144838</v>
      </c>
      <c r="E4350">
        <v>6.0479770010250572E-3</v>
      </c>
      <c r="F4350">
        <f>ABS(Table1[[#This Row],[weight]])</f>
        <v>0.32745747282144838</v>
      </c>
    </row>
    <row r="4351" spans="1:6" x14ac:dyDescent="0.3">
      <c r="A4351" s="1">
        <v>4349</v>
      </c>
      <c r="B4351">
        <v>4</v>
      </c>
      <c r="C4351" t="s">
        <v>301</v>
      </c>
      <c r="D4351">
        <v>0.32714127495515699</v>
      </c>
      <c r="E4351">
        <v>2.7541513603139341E-2</v>
      </c>
      <c r="F4351">
        <f>ABS(Table1[[#This Row],[weight]])</f>
        <v>0.32714127495515699</v>
      </c>
    </row>
    <row r="4352" spans="1:6" x14ac:dyDescent="0.3">
      <c r="A4352" s="1">
        <v>4350</v>
      </c>
      <c r="B4352">
        <v>4</v>
      </c>
      <c r="C4352" t="s">
        <v>251</v>
      </c>
      <c r="D4352">
        <v>0.32683050048528178</v>
      </c>
      <c r="E4352">
        <v>1.6727602718386698E-2</v>
      </c>
      <c r="F4352">
        <f>ABS(Table1[[#This Row],[weight]])</f>
        <v>0.32683050048528178</v>
      </c>
    </row>
    <row r="4353" spans="1:6" x14ac:dyDescent="0.3">
      <c r="A4353" s="1">
        <v>4351</v>
      </c>
      <c r="B4353">
        <v>4</v>
      </c>
      <c r="C4353" t="s">
        <v>567</v>
      </c>
      <c r="D4353">
        <v>0.32470984475665132</v>
      </c>
      <c r="E4353">
        <v>5.821496674927245E-3</v>
      </c>
      <c r="F4353">
        <f>ABS(Table1[[#This Row],[weight]])</f>
        <v>0.32470984475665132</v>
      </c>
    </row>
    <row r="4354" spans="1:6" x14ac:dyDescent="0.3">
      <c r="A4354" s="1">
        <v>4352</v>
      </c>
      <c r="B4354">
        <v>4</v>
      </c>
      <c r="C4354" t="s">
        <v>650</v>
      </c>
      <c r="D4354">
        <v>0.32173607266773308</v>
      </c>
      <c r="E4354">
        <v>2.1027692625818439E-2</v>
      </c>
      <c r="F4354">
        <f>ABS(Table1[[#This Row],[weight]])</f>
        <v>0.32173607266773308</v>
      </c>
    </row>
    <row r="4355" spans="1:6" x14ac:dyDescent="0.3">
      <c r="A4355" s="1">
        <v>4353</v>
      </c>
      <c r="B4355">
        <v>4</v>
      </c>
      <c r="C4355" t="s">
        <v>381</v>
      </c>
      <c r="D4355">
        <v>0.32075266796594842</v>
      </c>
      <c r="E4355">
        <v>0.28774871215272613</v>
      </c>
      <c r="F4355">
        <f>ABS(Table1[[#This Row],[weight]])</f>
        <v>0.32075266796594842</v>
      </c>
    </row>
    <row r="4356" spans="1:6" x14ac:dyDescent="0.3">
      <c r="A4356" s="1">
        <v>4354</v>
      </c>
      <c r="B4356">
        <v>4</v>
      </c>
      <c r="C4356" t="s">
        <v>934</v>
      </c>
      <c r="D4356">
        <v>0.31695350794871269</v>
      </c>
      <c r="E4356">
        <v>5.7951393632670514E-3</v>
      </c>
      <c r="F4356">
        <f>ABS(Table1[[#This Row],[weight]])</f>
        <v>0.31695350794871269</v>
      </c>
    </row>
    <row r="4357" spans="1:6" x14ac:dyDescent="0.3">
      <c r="A4357" s="1">
        <v>4355</v>
      </c>
      <c r="B4357">
        <v>4</v>
      </c>
      <c r="C4357" t="s">
        <v>913</v>
      </c>
      <c r="D4357">
        <v>0.31510683666394362</v>
      </c>
      <c r="E4357">
        <v>6.1290731072174143E-3</v>
      </c>
      <c r="F4357">
        <f>ABS(Table1[[#This Row],[weight]])</f>
        <v>0.31510683666394362</v>
      </c>
    </row>
    <row r="4358" spans="1:6" x14ac:dyDescent="0.3">
      <c r="A4358" s="1">
        <v>4356</v>
      </c>
      <c r="B4358">
        <v>4</v>
      </c>
      <c r="C4358" t="s">
        <v>338</v>
      </c>
      <c r="D4358">
        <v>0.31250478139746701</v>
      </c>
      <c r="E4358">
        <v>7.5290881567030002E-3</v>
      </c>
      <c r="F4358">
        <f>ABS(Table1[[#This Row],[weight]])</f>
        <v>0.31250478139746701</v>
      </c>
    </row>
    <row r="4359" spans="1:6" x14ac:dyDescent="0.3">
      <c r="A4359" s="1">
        <v>4357</v>
      </c>
      <c r="B4359">
        <v>4</v>
      </c>
      <c r="C4359" t="s">
        <v>713</v>
      </c>
      <c r="D4359">
        <v>0.31093165060139327</v>
      </c>
      <c r="E4359">
        <v>9.5272125619154657E-3</v>
      </c>
      <c r="F4359">
        <f>ABS(Table1[[#This Row],[weight]])</f>
        <v>0.31093165060139327</v>
      </c>
    </row>
    <row r="4360" spans="1:6" x14ac:dyDescent="0.3">
      <c r="A4360" s="1">
        <v>4358</v>
      </c>
      <c r="B4360">
        <v>4</v>
      </c>
      <c r="C4360" t="s">
        <v>51</v>
      </c>
      <c r="D4360">
        <v>0.31028985371810219</v>
      </c>
      <c r="E4360">
        <v>6.7718513377113066E-3</v>
      </c>
      <c r="F4360">
        <f>ABS(Table1[[#This Row],[weight]])</f>
        <v>0.31028985371810219</v>
      </c>
    </row>
    <row r="4361" spans="1:6" x14ac:dyDescent="0.3">
      <c r="A4361" s="1">
        <v>4359</v>
      </c>
      <c r="B4361">
        <v>4</v>
      </c>
      <c r="C4361" t="s">
        <v>852</v>
      </c>
      <c r="D4361">
        <v>0.30938644503570029</v>
      </c>
      <c r="E4361">
        <v>1.456101629531804E-2</v>
      </c>
      <c r="F4361">
        <f>ABS(Table1[[#This Row],[weight]])</f>
        <v>0.30938644503570029</v>
      </c>
    </row>
    <row r="4362" spans="1:6" x14ac:dyDescent="0.3">
      <c r="A4362" s="1">
        <v>4360</v>
      </c>
      <c r="B4362">
        <v>4</v>
      </c>
      <c r="C4362" t="s">
        <v>183</v>
      </c>
      <c r="D4362">
        <v>0.30700420121810879</v>
      </c>
      <c r="E4362">
        <v>6.5694080931736178E-3</v>
      </c>
      <c r="F4362">
        <f>ABS(Table1[[#This Row],[weight]])</f>
        <v>0.30700420121810879</v>
      </c>
    </row>
    <row r="4363" spans="1:6" x14ac:dyDescent="0.3">
      <c r="A4363" s="1">
        <v>4361</v>
      </c>
      <c r="B4363">
        <v>4</v>
      </c>
      <c r="C4363" t="s">
        <v>307</v>
      </c>
      <c r="D4363">
        <v>0.29995282744178597</v>
      </c>
      <c r="E4363">
        <v>8.6421068685116082E-3</v>
      </c>
      <c r="F4363">
        <f>ABS(Table1[[#This Row],[weight]])</f>
        <v>0.29995282744178597</v>
      </c>
    </row>
    <row r="4364" spans="1:6" x14ac:dyDescent="0.3">
      <c r="A4364" s="1">
        <v>4362</v>
      </c>
      <c r="B4364">
        <v>4</v>
      </c>
      <c r="C4364" t="s">
        <v>796</v>
      </c>
      <c r="D4364">
        <v>0.29860319380352301</v>
      </c>
      <c r="E4364">
        <v>2.6274777077744518E-2</v>
      </c>
      <c r="F4364">
        <f>ABS(Table1[[#This Row],[weight]])</f>
        <v>0.29860319380352301</v>
      </c>
    </row>
    <row r="4365" spans="1:6" x14ac:dyDescent="0.3">
      <c r="A4365" s="1">
        <v>4363</v>
      </c>
      <c r="B4365">
        <v>4</v>
      </c>
      <c r="C4365" t="s">
        <v>219</v>
      </c>
      <c r="D4365">
        <v>0.29083219905335378</v>
      </c>
      <c r="E4365">
        <v>9.2994087649498122E-3</v>
      </c>
      <c r="F4365">
        <f>ABS(Table1[[#This Row],[weight]])</f>
        <v>0.29083219905335378</v>
      </c>
    </row>
    <row r="4366" spans="1:6" x14ac:dyDescent="0.3">
      <c r="A4366" s="1">
        <v>4364</v>
      </c>
      <c r="B4366">
        <v>4</v>
      </c>
      <c r="C4366" t="s">
        <v>583</v>
      </c>
      <c r="D4366">
        <v>0.2902411845537215</v>
      </c>
      <c r="E4366">
        <v>6.6144044478112498E-3</v>
      </c>
      <c r="F4366">
        <f>ABS(Table1[[#This Row],[weight]])</f>
        <v>0.2902411845537215</v>
      </c>
    </row>
    <row r="4367" spans="1:6" x14ac:dyDescent="0.3">
      <c r="A4367" s="1">
        <v>4365</v>
      </c>
      <c r="B4367">
        <v>4</v>
      </c>
      <c r="C4367" t="s">
        <v>382</v>
      </c>
      <c r="D4367">
        <v>0.29010776148183259</v>
      </c>
      <c r="E4367">
        <v>1.1259267876824E-2</v>
      </c>
      <c r="F4367">
        <f>ABS(Table1[[#This Row],[weight]])</f>
        <v>0.29010776148183259</v>
      </c>
    </row>
    <row r="4368" spans="1:6" x14ac:dyDescent="0.3">
      <c r="A4368" s="1">
        <v>4366</v>
      </c>
      <c r="B4368">
        <v>4</v>
      </c>
      <c r="C4368" t="s">
        <v>573</v>
      </c>
      <c r="D4368">
        <v>0.28536168848990251</v>
      </c>
      <c r="E4368">
        <v>1.1752578263823079E-2</v>
      </c>
      <c r="F4368">
        <f>ABS(Table1[[#This Row],[weight]])</f>
        <v>0.28536168848990251</v>
      </c>
    </row>
    <row r="4369" spans="1:6" x14ac:dyDescent="0.3">
      <c r="A4369" s="1">
        <v>4367</v>
      </c>
      <c r="B4369">
        <v>4</v>
      </c>
      <c r="C4369" t="s">
        <v>124</v>
      </c>
      <c r="D4369">
        <v>0.28168114977729231</v>
      </c>
      <c r="E4369">
        <v>7.6442468684985573E-3</v>
      </c>
      <c r="F4369">
        <f>ABS(Table1[[#This Row],[weight]])</f>
        <v>0.28168114977729231</v>
      </c>
    </row>
    <row r="4370" spans="1:6" x14ac:dyDescent="0.3">
      <c r="A4370" s="1">
        <v>4368</v>
      </c>
      <c r="B4370">
        <v>4</v>
      </c>
      <c r="C4370" t="s">
        <v>392</v>
      </c>
      <c r="D4370">
        <v>0.27819943205611769</v>
      </c>
      <c r="E4370">
        <v>5.9841166428516307E-3</v>
      </c>
      <c r="F4370">
        <f>ABS(Table1[[#This Row],[weight]])</f>
        <v>0.27819943205611769</v>
      </c>
    </row>
    <row r="4371" spans="1:6" x14ac:dyDescent="0.3">
      <c r="A4371" s="1">
        <v>4369</v>
      </c>
      <c r="B4371">
        <v>4</v>
      </c>
      <c r="C4371" t="s">
        <v>503</v>
      </c>
      <c r="D4371">
        <v>0.27580771148460531</v>
      </c>
      <c r="E4371">
        <v>8.8618179709563007E-3</v>
      </c>
      <c r="F4371">
        <f>ABS(Table1[[#This Row],[weight]])</f>
        <v>0.27580771148460531</v>
      </c>
    </row>
    <row r="4372" spans="1:6" x14ac:dyDescent="0.3">
      <c r="A4372" s="1">
        <v>4370</v>
      </c>
      <c r="B4372">
        <v>4</v>
      </c>
      <c r="C4372" t="s">
        <v>172</v>
      </c>
      <c r="D4372">
        <v>0.27301085557777799</v>
      </c>
      <c r="E4372">
        <v>2.1491997385781201E-2</v>
      </c>
      <c r="F4372">
        <f>ABS(Table1[[#This Row],[weight]])</f>
        <v>0.27301085557777799</v>
      </c>
    </row>
    <row r="4373" spans="1:6" x14ac:dyDescent="0.3">
      <c r="A4373" s="1">
        <v>4371</v>
      </c>
      <c r="B4373">
        <v>4</v>
      </c>
      <c r="C4373" t="s">
        <v>566</v>
      </c>
      <c r="D4373">
        <v>0.27250943892460971</v>
      </c>
      <c r="E4373">
        <v>6.3080758487904977E-3</v>
      </c>
      <c r="F4373">
        <f>ABS(Table1[[#This Row],[weight]])</f>
        <v>0.27250943892460971</v>
      </c>
    </row>
    <row r="4374" spans="1:6" x14ac:dyDescent="0.3">
      <c r="A4374" s="1">
        <v>4372</v>
      </c>
      <c r="B4374">
        <v>4</v>
      </c>
      <c r="C4374" t="s">
        <v>313</v>
      </c>
      <c r="D4374">
        <v>0.27140168831221428</v>
      </c>
      <c r="E4374">
        <v>2.6364658073171919E-2</v>
      </c>
      <c r="F4374">
        <f>ABS(Table1[[#This Row],[weight]])</f>
        <v>0.27140168831221428</v>
      </c>
    </row>
    <row r="4375" spans="1:6" x14ac:dyDescent="0.3">
      <c r="A4375" s="1">
        <v>4373</v>
      </c>
      <c r="B4375">
        <v>4</v>
      </c>
      <c r="C4375" t="s">
        <v>325</v>
      </c>
      <c r="D4375">
        <v>0.27029178819362643</v>
      </c>
      <c r="E4375">
        <v>8.2147113022762158E-3</v>
      </c>
      <c r="F4375">
        <f>ABS(Table1[[#This Row],[weight]])</f>
        <v>0.27029178819362643</v>
      </c>
    </row>
    <row r="4376" spans="1:6" x14ac:dyDescent="0.3">
      <c r="A4376" s="1">
        <v>4374</v>
      </c>
      <c r="B4376">
        <v>4</v>
      </c>
      <c r="C4376" t="s">
        <v>905</v>
      </c>
      <c r="D4376">
        <v>0.26635782451715051</v>
      </c>
      <c r="E4376">
        <v>1.3508215358123689E-2</v>
      </c>
      <c r="F4376">
        <f>ABS(Table1[[#This Row],[weight]])</f>
        <v>0.26635782451715051</v>
      </c>
    </row>
    <row r="4377" spans="1:6" x14ac:dyDescent="0.3">
      <c r="A4377" s="1">
        <v>4375</v>
      </c>
      <c r="B4377">
        <v>4</v>
      </c>
      <c r="C4377" t="s">
        <v>485</v>
      </c>
      <c r="D4377">
        <v>0.26344674854334382</v>
      </c>
      <c r="E4377">
        <v>5.7091390351422296E-3</v>
      </c>
      <c r="F4377">
        <f>ABS(Table1[[#This Row],[weight]])</f>
        <v>0.26344674854334382</v>
      </c>
    </row>
    <row r="4378" spans="1:6" x14ac:dyDescent="0.3">
      <c r="A4378" s="1">
        <v>4376</v>
      </c>
      <c r="B4378">
        <v>4</v>
      </c>
      <c r="C4378" t="s">
        <v>572</v>
      </c>
      <c r="D4378">
        <v>0.26244491956341442</v>
      </c>
      <c r="E4378">
        <v>2.3829435866822131E-2</v>
      </c>
      <c r="F4378">
        <f>ABS(Table1[[#This Row],[weight]])</f>
        <v>0.26244491956341442</v>
      </c>
    </row>
    <row r="4379" spans="1:6" x14ac:dyDescent="0.3">
      <c r="A4379" s="1">
        <v>4377</v>
      </c>
      <c r="B4379">
        <v>4</v>
      </c>
      <c r="C4379" t="s">
        <v>523</v>
      </c>
      <c r="D4379">
        <v>0.26002024295600878</v>
      </c>
      <c r="E4379">
        <v>8.0894493785623502E-3</v>
      </c>
      <c r="F4379">
        <f>ABS(Table1[[#This Row],[weight]])</f>
        <v>0.26002024295600878</v>
      </c>
    </row>
    <row r="4380" spans="1:6" x14ac:dyDescent="0.3">
      <c r="A4380" s="1">
        <v>4378</v>
      </c>
      <c r="B4380">
        <v>4</v>
      </c>
      <c r="C4380" t="s">
        <v>439</v>
      </c>
      <c r="D4380">
        <v>0.25923441520299101</v>
      </c>
      <c r="E4380">
        <v>6.5926974775044516E-3</v>
      </c>
      <c r="F4380">
        <f>ABS(Table1[[#This Row],[weight]])</f>
        <v>0.25923441520299101</v>
      </c>
    </row>
    <row r="4381" spans="1:6" x14ac:dyDescent="0.3">
      <c r="A4381" s="1">
        <v>4379</v>
      </c>
      <c r="B4381">
        <v>4</v>
      </c>
      <c r="C4381" t="s">
        <v>514</v>
      </c>
      <c r="D4381">
        <v>0.25825092470029781</v>
      </c>
      <c r="E4381">
        <v>9.6922153205187128E-3</v>
      </c>
      <c r="F4381">
        <f>ABS(Table1[[#This Row],[weight]])</f>
        <v>0.25825092470029781</v>
      </c>
    </row>
    <row r="4382" spans="1:6" x14ac:dyDescent="0.3">
      <c r="A4382" s="1">
        <v>4380</v>
      </c>
      <c r="B4382">
        <v>4</v>
      </c>
      <c r="C4382" t="s">
        <v>224</v>
      </c>
      <c r="D4382">
        <v>0.25566075093847218</v>
      </c>
      <c r="E4382">
        <v>6.3129103857835489E-3</v>
      </c>
      <c r="F4382">
        <f>ABS(Table1[[#This Row],[weight]])</f>
        <v>0.25566075093847218</v>
      </c>
    </row>
    <row r="4383" spans="1:6" x14ac:dyDescent="0.3">
      <c r="A4383" s="1">
        <v>4381</v>
      </c>
      <c r="B4383">
        <v>4</v>
      </c>
      <c r="C4383" t="s">
        <v>240</v>
      </c>
      <c r="D4383">
        <v>0.25563540313552902</v>
      </c>
      <c r="E4383">
        <v>8.718576474966943E-3</v>
      </c>
      <c r="F4383">
        <f>ABS(Table1[[#This Row],[weight]])</f>
        <v>0.25563540313552902</v>
      </c>
    </row>
    <row r="4384" spans="1:6" x14ac:dyDescent="0.3">
      <c r="A4384" s="1">
        <v>4382</v>
      </c>
      <c r="B4384">
        <v>4</v>
      </c>
      <c r="C4384" t="s">
        <v>271</v>
      </c>
      <c r="D4384">
        <v>0.25426921679813558</v>
      </c>
      <c r="E4384">
        <v>7.3455035752022606E-3</v>
      </c>
      <c r="F4384">
        <f>ABS(Table1[[#This Row],[weight]])</f>
        <v>0.25426921679813558</v>
      </c>
    </row>
    <row r="4385" spans="1:6" x14ac:dyDescent="0.3">
      <c r="A4385" s="1">
        <v>4383</v>
      </c>
      <c r="B4385">
        <v>4</v>
      </c>
      <c r="C4385" t="s">
        <v>766</v>
      </c>
      <c r="D4385">
        <v>0.25247754797352601</v>
      </c>
      <c r="E4385">
        <v>1.1095536436030539E-2</v>
      </c>
      <c r="F4385">
        <f>ABS(Table1[[#This Row],[weight]])</f>
        <v>0.25247754797352601</v>
      </c>
    </row>
    <row r="4386" spans="1:6" x14ac:dyDescent="0.3">
      <c r="A4386" s="1">
        <v>4384</v>
      </c>
      <c r="B4386">
        <v>4</v>
      </c>
      <c r="C4386" t="s">
        <v>684</v>
      </c>
      <c r="D4386">
        <v>0.2519350941110432</v>
      </c>
      <c r="E4386">
        <v>1.749937638534042E-2</v>
      </c>
      <c r="F4386">
        <f>ABS(Table1[[#This Row],[weight]])</f>
        <v>0.2519350941110432</v>
      </c>
    </row>
    <row r="4387" spans="1:6" x14ac:dyDescent="0.3">
      <c r="A4387" s="1">
        <v>4385</v>
      </c>
      <c r="B4387">
        <v>4</v>
      </c>
      <c r="C4387" t="s">
        <v>703</v>
      </c>
      <c r="D4387">
        <v>0.25110075928596659</v>
      </c>
      <c r="E4387">
        <v>1.452891751377827E-2</v>
      </c>
      <c r="F4387">
        <f>ABS(Table1[[#This Row],[weight]])</f>
        <v>0.25110075928596659</v>
      </c>
    </row>
    <row r="4388" spans="1:6" x14ac:dyDescent="0.3">
      <c r="A4388" s="1">
        <v>4386</v>
      </c>
      <c r="B4388">
        <v>4</v>
      </c>
      <c r="C4388" t="s">
        <v>362</v>
      </c>
      <c r="D4388">
        <v>0.24753957229687029</v>
      </c>
      <c r="E4388">
        <v>1.7261383579795401E-2</v>
      </c>
      <c r="F4388">
        <f>ABS(Table1[[#This Row],[weight]])</f>
        <v>0.24753957229687029</v>
      </c>
    </row>
    <row r="4389" spans="1:6" x14ac:dyDescent="0.3">
      <c r="A4389" s="1">
        <v>4387</v>
      </c>
      <c r="B4389">
        <v>4</v>
      </c>
      <c r="C4389" t="s">
        <v>431</v>
      </c>
      <c r="D4389">
        <v>0.24546782950991361</v>
      </c>
      <c r="E4389">
        <v>5.8549436160342857E-3</v>
      </c>
      <c r="F4389">
        <f>ABS(Table1[[#This Row],[weight]])</f>
        <v>0.24546782950991361</v>
      </c>
    </row>
    <row r="4390" spans="1:6" x14ac:dyDescent="0.3">
      <c r="A4390" s="1">
        <v>4388</v>
      </c>
      <c r="B4390">
        <v>4</v>
      </c>
      <c r="C4390" t="s">
        <v>936</v>
      </c>
      <c r="D4390">
        <v>0.24143227786879809</v>
      </c>
      <c r="E4390">
        <v>6.5439851508611062E-3</v>
      </c>
      <c r="F4390">
        <f>ABS(Table1[[#This Row],[weight]])</f>
        <v>0.24143227786879809</v>
      </c>
    </row>
    <row r="4391" spans="1:6" x14ac:dyDescent="0.3">
      <c r="A4391" s="1">
        <v>4389</v>
      </c>
      <c r="B4391">
        <v>4</v>
      </c>
      <c r="C4391" t="s">
        <v>192</v>
      </c>
      <c r="D4391">
        <v>0.241361230857883</v>
      </c>
      <c r="E4391">
        <v>9.2633907908113156E-3</v>
      </c>
      <c r="F4391">
        <f>ABS(Table1[[#This Row],[weight]])</f>
        <v>0.241361230857883</v>
      </c>
    </row>
    <row r="4392" spans="1:6" x14ac:dyDescent="0.3">
      <c r="A4392" s="1">
        <v>4390</v>
      </c>
      <c r="B4392">
        <v>4</v>
      </c>
      <c r="C4392" t="s">
        <v>380</v>
      </c>
      <c r="D4392">
        <v>0.2406326741602007</v>
      </c>
      <c r="E4392">
        <v>2.7681326159825902E-2</v>
      </c>
      <c r="F4392">
        <f>ABS(Table1[[#This Row],[weight]])</f>
        <v>0.2406326741602007</v>
      </c>
    </row>
    <row r="4393" spans="1:6" x14ac:dyDescent="0.3">
      <c r="A4393" s="1">
        <v>4391</v>
      </c>
      <c r="B4393">
        <v>4</v>
      </c>
      <c r="C4393" t="s">
        <v>499</v>
      </c>
      <c r="D4393">
        <v>0.23959108171218629</v>
      </c>
      <c r="E4393">
        <v>5.3742078510980708E-2</v>
      </c>
      <c r="F4393">
        <f>ABS(Table1[[#This Row],[weight]])</f>
        <v>0.23959108171218629</v>
      </c>
    </row>
    <row r="4394" spans="1:6" x14ac:dyDescent="0.3">
      <c r="A4394" s="1">
        <v>4392</v>
      </c>
      <c r="B4394">
        <v>4</v>
      </c>
      <c r="C4394" t="s">
        <v>727</v>
      </c>
      <c r="D4394">
        <v>0.23907429740192049</v>
      </c>
      <c r="E4394">
        <v>1.0089092922936759E-2</v>
      </c>
      <c r="F4394">
        <f>ABS(Table1[[#This Row],[weight]])</f>
        <v>0.23907429740192049</v>
      </c>
    </row>
    <row r="4395" spans="1:6" x14ac:dyDescent="0.3">
      <c r="A4395" s="1">
        <v>4393</v>
      </c>
      <c r="B4395">
        <v>4</v>
      </c>
      <c r="C4395" t="s">
        <v>238</v>
      </c>
      <c r="D4395">
        <v>0.23842151453249649</v>
      </c>
      <c r="E4395">
        <v>6.8599037584588856E-3</v>
      </c>
      <c r="F4395">
        <f>ABS(Table1[[#This Row],[weight]])</f>
        <v>0.23842151453249649</v>
      </c>
    </row>
    <row r="4396" spans="1:6" x14ac:dyDescent="0.3">
      <c r="A4396" s="1">
        <v>4394</v>
      </c>
      <c r="B4396">
        <v>4</v>
      </c>
      <c r="C4396" t="s">
        <v>922</v>
      </c>
      <c r="D4396">
        <v>0.23708928613981781</v>
      </c>
      <c r="E4396">
        <v>5.5954286274727599E-3</v>
      </c>
      <c r="F4396">
        <f>ABS(Table1[[#This Row],[weight]])</f>
        <v>0.23708928613981781</v>
      </c>
    </row>
    <row r="4397" spans="1:6" x14ac:dyDescent="0.3">
      <c r="A4397" s="1">
        <v>4395</v>
      </c>
      <c r="B4397">
        <v>4</v>
      </c>
      <c r="C4397" t="s">
        <v>311</v>
      </c>
      <c r="D4397">
        <v>0.22967433651144659</v>
      </c>
      <c r="E4397">
        <v>1.858204646769453E-2</v>
      </c>
      <c r="F4397">
        <f>ABS(Table1[[#This Row],[weight]])</f>
        <v>0.22967433651144659</v>
      </c>
    </row>
    <row r="4398" spans="1:6" x14ac:dyDescent="0.3">
      <c r="A4398" s="1">
        <v>4396</v>
      </c>
      <c r="B4398">
        <v>4</v>
      </c>
      <c r="C4398" t="s">
        <v>881</v>
      </c>
      <c r="D4398">
        <v>0.22922962193965399</v>
      </c>
      <c r="E4398">
        <v>5.9874417240344049E-3</v>
      </c>
      <c r="F4398">
        <f>ABS(Table1[[#This Row],[weight]])</f>
        <v>0.22922962193965399</v>
      </c>
    </row>
    <row r="4399" spans="1:6" x14ac:dyDescent="0.3">
      <c r="A4399" s="1">
        <v>4397</v>
      </c>
      <c r="B4399">
        <v>4</v>
      </c>
      <c r="C4399" t="s">
        <v>975</v>
      </c>
      <c r="D4399">
        <v>0.22646038224797019</v>
      </c>
      <c r="E4399">
        <v>1.64542720632871E-2</v>
      </c>
      <c r="F4399">
        <f>ABS(Table1[[#This Row],[weight]])</f>
        <v>0.22646038224797019</v>
      </c>
    </row>
    <row r="4400" spans="1:6" x14ac:dyDescent="0.3">
      <c r="A4400" s="1">
        <v>4398</v>
      </c>
      <c r="B4400">
        <v>4</v>
      </c>
      <c r="C4400" t="s">
        <v>75</v>
      </c>
      <c r="D4400">
        <v>0.2224440191336915</v>
      </c>
      <c r="E4400">
        <v>1.537340571397941E-2</v>
      </c>
      <c r="F4400">
        <f>ABS(Table1[[#This Row],[weight]])</f>
        <v>0.2224440191336915</v>
      </c>
    </row>
    <row r="4401" spans="1:6" x14ac:dyDescent="0.3">
      <c r="A4401" s="1">
        <v>4399</v>
      </c>
      <c r="B4401">
        <v>4</v>
      </c>
      <c r="C4401" t="s">
        <v>729</v>
      </c>
      <c r="D4401">
        <v>0.21926519903572311</v>
      </c>
      <c r="E4401">
        <v>9.076413606327792E-3</v>
      </c>
      <c r="F4401">
        <f>ABS(Table1[[#This Row],[weight]])</f>
        <v>0.21926519903572311</v>
      </c>
    </row>
    <row r="4402" spans="1:6" x14ac:dyDescent="0.3">
      <c r="A4402" s="1">
        <v>4400</v>
      </c>
      <c r="B4402">
        <v>4</v>
      </c>
      <c r="C4402" t="s">
        <v>749</v>
      </c>
      <c r="D4402">
        <v>0.21469933187091381</v>
      </c>
      <c r="E4402">
        <v>7.9267729679696267E-3</v>
      </c>
      <c r="F4402">
        <f>ABS(Table1[[#This Row],[weight]])</f>
        <v>0.21469933187091381</v>
      </c>
    </row>
    <row r="4403" spans="1:6" x14ac:dyDescent="0.3">
      <c r="A4403" s="1">
        <v>4401</v>
      </c>
      <c r="B4403">
        <v>4</v>
      </c>
      <c r="C4403" t="s">
        <v>783</v>
      </c>
      <c r="D4403">
        <v>0.21454294397317211</v>
      </c>
      <c r="E4403">
        <v>1.089449760342223E-2</v>
      </c>
      <c r="F4403">
        <f>ABS(Table1[[#This Row],[weight]])</f>
        <v>0.21454294397317211</v>
      </c>
    </row>
    <row r="4404" spans="1:6" x14ac:dyDescent="0.3">
      <c r="A4404" s="1">
        <v>4402</v>
      </c>
      <c r="B4404">
        <v>4</v>
      </c>
      <c r="C4404" t="s">
        <v>895</v>
      </c>
      <c r="D4404">
        <v>0.21380549297691989</v>
      </c>
      <c r="E4404">
        <v>5.5942989999013287E-2</v>
      </c>
      <c r="F4404">
        <f>ABS(Table1[[#This Row],[weight]])</f>
        <v>0.21380549297691989</v>
      </c>
    </row>
    <row r="4405" spans="1:6" x14ac:dyDescent="0.3">
      <c r="A4405" s="1">
        <v>4403</v>
      </c>
      <c r="B4405">
        <v>4</v>
      </c>
      <c r="C4405" t="s">
        <v>610</v>
      </c>
      <c r="D4405">
        <v>0.21098320319783179</v>
      </c>
      <c r="E4405">
        <v>8.5431977957925922E-3</v>
      </c>
      <c r="F4405">
        <f>ABS(Table1[[#This Row],[weight]])</f>
        <v>0.21098320319783179</v>
      </c>
    </row>
    <row r="4406" spans="1:6" x14ac:dyDescent="0.3">
      <c r="A4406" s="1">
        <v>4404</v>
      </c>
      <c r="B4406">
        <v>4</v>
      </c>
      <c r="C4406" t="s">
        <v>617</v>
      </c>
      <c r="D4406">
        <v>0.20990092229971641</v>
      </c>
      <c r="E4406">
        <v>1.2793901499664169E-2</v>
      </c>
      <c r="F4406">
        <f>ABS(Table1[[#This Row],[weight]])</f>
        <v>0.20990092229971641</v>
      </c>
    </row>
    <row r="4407" spans="1:6" x14ac:dyDescent="0.3">
      <c r="A4407" s="1">
        <v>4405</v>
      </c>
      <c r="B4407">
        <v>4</v>
      </c>
      <c r="C4407" t="s">
        <v>194</v>
      </c>
      <c r="D4407">
        <v>0.209481024566156</v>
      </c>
      <c r="E4407">
        <v>1.2212546700338609E-2</v>
      </c>
      <c r="F4407">
        <f>ABS(Table1[[#This Row],[weight]])</f>
        <v>0.209481024566156</v>
      </c>
    </row>
    <row r="4408" spans="1:6" x14ac:dyDescent="0.3">
      <c r="A4408" s="1">
        <v>4406</v>
      </c>
      <c r="B4408">
        <v>4</v>
      </c>
      <c r="C4408" t="s">
        <v>478</v>
      </c>
      <c r="D4408">
        <v>0.20934885047695639</v>
      </c>
      <c r="E4408">
        <v>1.105881149607074E-2</v>
      </c>
      <c r="F4408">
        <f>ABS(Table1[[#This Row],[weight]])</f>
        <v>0.20934885047695639</v>
      </c>
    </row>
    <row r="4409" spans="1:6" x14ac:dyDescent="0.3">
      <c r="A4409" s="1">
        <v>4407</v>
      </c>
      <c r="B4409">
        <v>4</v>
      </c>
      <c r="C4409" t="s">
        <v>196</v>
      </c>
      <c r="D4409">
        <v>0.2088333993513003</v>
      </c>
      <c r="E4409">
        <v>1.6178241573937008E-2</v>
      </c>
      <c r="F4409">
        <f>ABS(Table1[[#This Row],[weight]])</f>
        <v>0.2088333993513003</v>
      </c>
    </row>
    <row r="4410" spans="1:6" x14ac:dyDescent="0.3">
      <c r="A4410" s="1">
        <v>4408</v>
      </c>
      <c r="B4410">
        <v>4</v>
      </c>
      <c r="C4410" t="s">
        <v>441</v>
      </c>
      <c r="D4410">
        <v>0.2063282352057802</v>
      </c>
      <c r="E4410">
        <v>8.4635981130124719E-3</v>
      </c>
      <c r="F4410">
        <f>ABS(Table1[[#This Row],[weight]])</f>
        <v>0.2063282352057802</v>
      </c>
    </row>
    <row r="4411" spans="1:6" x14ac:dyDescent="0.3">
      <c r="A4411" s="1">
        <v>4409</v>
      </c>
      <c r="B4411">
        <v>4</v>
      </c>
      <c r="C4411" t="s">
        <v>659</v>
      </c>
      <c r="D4411">
        <v>0.2053327311765426</v>
      </c>
      <c r="E4411">
        <v>1.423188621889206E-2</v>
      </c>
      <c r="F4411">
        <f>ABS(Table1[[#This Row],[weight]])</f>
        <v>0.2053327311765426</v>
      </c>
    </row>
    <row r="4412" spans="1:6" x14ac:dyDescent="0.3">
      <c r="A4412" s="1">
        <v>4410</v>
      </c>
      <c r="B4412">
        <v>4</v>
      </c>
      <c r="C4412" t="s">
        <v>575</v>
      </c>
      <c r="D4412">
        <v>0.20379855736595229</v>
      </c>
      <c r="E4412">
        <v>1.0566140846679841E-2</v>
      </c>
      <c r="F4412">
        <f>ABS(Table1[[#This Row],[weight]])</f>
        <v>0.20379855736595229</v>
      </c>
    </row>
    <row r="4413" spans="1:6" x14ac:dyDescent="0.3">
      <c r="A4413" s="1">
        <v>4411</v>
      </c>
      <c r="B4413">
        <v>4</v>
      </c>
      <c r="C4413" t="s">
        <v>498</v>
      </c>
      <c r="D4413">
        <v>0.20304639818271239</v>
      </c>
      <c r="E4413">
        <v>2.713569749957603E-2</v>
      </c>
      <c r="F4413">
        <f>ABS(Table1[[#This Row],[weight]])</f>
        <v>0.20304639818271239</v>
      </c>
    </row>
    <row r="4414" spans="1:6" x14ac:dyDescent="0.3">
      <c r="A4414" s="1">
        <v>4412</v>
      </c>
      <c r="B4414">
        <v>4</v>
      </c>
      <c r="C4414" t="s">
        <v>432</v>
      </c>
      <c r="D4414">
        <v>0.20278298104374229</v>
      </c>
      <c r="E4414">
        <v>7.8067328694591473E-3</v>
      </c>
      <c r="F4414">
        <f>ABS(Table1[[#This Row],[weight]])</f>
        <v>0.20278298104374229</v>
      </c>
    </row>
    <row r="4415" spans="1:6" x14ac:dyDescent="0.3">
      <c r="A4415" s="1">
        <v>4413</v>
      </c>
      <c r="B4415">
        <v>4</v>
      </c>
      <c r="C4415" t="s">
        <v>785</v>
      </c>
      <c r="D4415">
        <v>0.20196986147144749</v>
      </c>
      <c r="E4415">
        <v>1.1131450282880141E-2</v>
      </c>
      <c r="F4415">
        <f>ABS(Table1[[#This Row],[weight]])</f>
        <v>0.20196986147144749</v>
      </c>
    </row>
    <row r="4416" spans="1:6" x14ac:dyDescent="0.3">
      <c r="A4416" s="1">
        <v>4414</v>
      </c>
      <c r="B4416">
        <v>4</v>
      </c>
      <c r="C4416" t="s">
        <v>846</v>
      </c>
      <c r="D4416">
        <v>0.19992946370124631</v>
      </c>
      <c r="E4416">
        <v>5.877484554533562E-3</v>
      </c>
      <c r="F4416">
        <f>ABS(Table1[[#This Row],[weight]])</f>
        <v>0.19992946370124631</v>
      </c>
    </row>
    <row r="4417" spans="1:6" x14ac:dyDescent="0.3">
      <c r="A4417" s="1">
        <v>4415</v>
      </c>
      <c r="B4417">
        <v>4</v>
      </c>
      <c r="C4417" t="s">
        <v>576</v>
      </c>
      <c r="D4417">
        <v>0.1979464192215773</v>
      </c>
      <c r="E4417">
        <v>8.4211674031361688E-3</v>
      </c>
      <c r="F4417">
        <f>ABS(Table1[[#This Row],[weight]])</f>
        <v>0.1979464192215773</v>
      </c>
    </row>
    <row r="4418" spans="1:6" x14ac:dyDescent="0.3">
      <c r="A4418" s="1">
        <v>4416</v>
      </c>
      <c r="B4418">
        <v>4</v>
      </c>
      <c r="C4418" t="s">
        <v>290</v>
      </c>
      <c r="D4418">
        <v>0.19599114105877141</v>
      </c>
      <c r="E4418">
        <v>1.021583064184617E-2</v>
      </c>
      <c r="F4418">
        <f>ABS(Table1[[#This Row],[weight]])</f>
        <v>0.19599114105877141</v>
      </c>
    </row>
    <row r="4419" spans="1:6" x14ac:dyDescent="0.3">
      <c r="A4419" s="1">
        <v>4417</v>
      </c>
      <c r="B4419">
        <v>4</v>
      </c>
      <c r="C4419" t="s">
        <v>864</v>
      </c>
      <c r="D4419">
        <v>0.19515306981921421</v>
      </c>
      <c r="E4419">
        <v>7.5229559323662142E-3</v>
      </c>
      <c r="F4419">
        <f>ABS(Table1[[#This Row],[weight]])</f>
        <v>0.19515306981921421</v>
      </c>
    </row>
    <row r="4420" spans="1:6" x14ac:dyDescent="0.3">
      <c r="A4420" s="1">
        <v>4418</v>
      </c>
      <c r="B4420">
        <v>4</v>
      </c>
      <c r="C4420" t="s">
        <v>57</v>
      </c>
      <c r="D4420">
        <v>0.1918928716528803</v>
      </c>
      <c r="E4420">
        <v>6.67687902955965E-3</v>
      </c>
      <c r="F4420">
        <f>ABS(Table1[[#This Row],[weight]])</f>
        <v>0.1918928716528803</v>
      </c>
    </row>
    <row r="4421" spans="1:6" x14ac:dyDescent="0.3">
      <c r="A4421" s="1">
        <v>4419</v>
      </c>
      <c r="B4421">
        <v>4</v>
      </c>
      <c r="C4421" t="s">
        <v>546</v>
      </c>
      <c r="D4421">
        <v>0.18584824419563539</v>
      </c>
      <c r="E4421">
        <v>7.5050801353476774E-3</v>
      </c>
      <c r="F4421">
        <f>ABS(Table1[[#This Row],[weight]])</f>
        <v>0.18584824419563539</v>
      </c>
    </row>
    <row r="4422" spans="1:6" x14ac:dyDescent="0.3">
      <c r="A4422" s="1">
        <v>4420</v>
      </c>
      <c r="B4422">
        <v>4</v>
      </c>
      <c r="C4422" t="s">
        <v>156</v>
      </c>
      <c r="D4422">
        <v>0.18471901605484281</v>
      </c>
      <c r="E4422">
        <v>1.3528878720855821E-2</v>
      </c>
      <c r="F4422">
        <f>ABS(Table1[[#This Row],[weight]])</f>
        <v>0.18471901605484281</v>
      </c>
    </row>
    <row r="4423" spans="1:6" x14ac:dyDescent="0.3">
      <c r="A4423" s="1">
        <v>4421</v>
      </c>
      <c r="B4423">
        <v>4</v>
      </c>
      <c r="C4423" t="s">
        <v>417</v>
      </c>
      <c r="D4423">
        <v>0.1795823487839828</v>
      </c>
      <c r="E4423">
        <v>2.189349581535547E-2</v>
      </c>
      <c r="F4423">
        <f>ABS(Table1[[#This Row],[weight]])</f>
        <v>0.1795823487839828</v>
      </c>
    </row>
    <row r="4424" spans="1:6" x14ac:dyDescent="0.3">
      <c r="A4424" s="1">
        <v>4422</v>
      </c>
      <c r="B4424">
        <v>4</v>
      </c>
      <c r="C4424" t="s">
        <v>339</v>
      </c>
      <c r="D4424">
        <v>0.17941701334437729</v>
      </c>
      <c r="E4424">
        <v>7.2136114396233533E-3</v>
      </c>
      <c r="F4424">
        <f>ABS(Table1[[#This Row],[weight]])</f>
        <v>0.17941701334437729</v>
      </c>
    </row>
    <row r="4425" spans="1:6" x14ac:dyDescent="0.3">
      <c r="A4425" s="1">
        <v>4423</v>
      </c>
      <c r="B4425">
        <v>4</v>
      </c>
      <c r="C4425" t="s">
        <v>889</v>
      </c>
      <c r="D4425">
        <v>0.17521889377018629</v>
      </c>
      <c r="E4425">
        <v>6.6278066679307896E-3</v>
      </c>
      <c r="F4425">
        <f>ABS(Table1[[#This Row],[weight]])</f>
        <v>0.17521889377018629</v>
      </c>
    </row>
    <row r="4426" spans="1:6" x14ac:dyDescent="0.3">
      <c r="A4426" s="1">
        <v>4424</v>
      </c>
      <c r="B4426">
        <v>4</v>
      </c>
      <c r="C4426" t="s">
        <v>561</v>
      </c>
      <c r="D4426">
        <v>0.17365851940801449</v>
      </c>
      <c r="E4426">
        <v>1.238991713995932E-2</v>
      </c>
      <c r="F4426">
        <f>ABS(Table1[[#This Row],[weight]])</f>
        <v>0.17365851940801449</v>
      </c>
    </row>
    <row r="4427" spans="1:6" x14ac:dyDescent="0.3">
      <c r="A4427" s="1">
        <v>4425</v>
      </c>
      <c r="B4427">
        <v>4</v>
      </c>
      <c r="C4427" t="s">
        <v>896</v>
      </c>
      <c r="D4427">
        <v>0.17261410998179319</v>
      </c>
      <c r="E4427">
        <v>6.6340453919590979E-3</v>
      </c>
      <c r="F4427">
        <f>ABS(Table1[[#This Row],[weight]])</f>
        <v>0.17261410998179319</v>
      </c>
    </row>
    <row r="4428" spans="1:6" x14ac:dyDescent="0.3">
      <c r="A4428" s="1">
        <v>4426</v>
      </c>
      <c r="B4428">
        <v>4</v>
      </c>
      <c r="C4428" t="s">
        <v>233</v>
      </c>
      <c r="D4428">
        <v>0.1718435007895569</v>
      </c>
      <c r="E4428">
        <v>7.8912762113325114E-3</v>
      </c>
      <c r="F4428">
        <f>ABS(Table1[[#This Row],[weight]])</f>
        <v>0.1718435007895569</v>
      </c>
    </row>
    <row r="4429" spans="1:6" x14ac:dyDescent="0.3">
      <c r="A4429" s="1">
        <v>4427</v>
      </c>
      <c r="B4429">
        <v>4</v>
      </c>
      <c r="C4429" t="s">
        <v>434</v>
      </c>
      <c r="D4429">
        <v>0.1709407922885246</v>
      </c>
      <c r="E4429">
        <v>8.4709417623393818E-3</v>
      </c>
      <c r="F4429">
        <f>ABS(Table1[[#This Row],[weight]])</f>
        <v>0.1709407922885246</v>
      </c>
    </row>
    <row r="4430" spans="1:6" x14ac:dyDescent="0.3">
      <c r="A4430" s="1">
        <v>4428</v>
      </c>
      <c r="B4430">
        <v>4</v>
      </c>
      <c r="C4430" t="s">
        <v>524</v>
      </c>
      <c r="D4430">
        <v>0.1693417704096446</v>
      </c>
      <c r="E4430">
        <v>7.9100686377873222E-3</v>
      </c>
      <c r="F4430">
        <f>ABS(Table1[[#This Row],[weight]])</f>
        <v>0.1693417704096446</v>
      </c>
    </row>
    <row r="4431" spans="1:6" x14ac:dyDescent="0.3">
      <c r="A4431" s="1">
        <v>4429</v>
      </c>
      <c r="B4431">
        <v>4</v>
      </c>
      <c r="C4431" t="s">
        <v>292</v>
      </c>
      <c r="D4431">
        <v>0.16668151813953891</v>
      </c>
      <c r="E4431">
        <v>1.9238984789469091E-2</v>
      </c>
      <c r="F4431">
        <f>ABS(Table1[[#This Row],[weight]])</f>
        <v>0.16668151813953891</v>
      </c>
    </row>
    <row r="4432" spans="1:6" x14ac:dyDescent="0.3">
      <c r="A4432" s="1">
        <v>4430</v>
      </c>
      <c r="B4432">
        <v>4</v>
      </c>
      <c r="C4432" t="s">
        <v>964</v>
      </c>
      <c r="D4432">
        <v>0.16042494161543469</v>
      </c>
      <c r="E4432">
        <v>1.4912283949014071E-2</v>
      </c>
      <c r="F4432">
        <f>ABS(Table1[[#This Row],[weight]])</f>
        <v>0.16042494161543469</v>
      </c>
    </row>
    <row r="4433" spans="1:6" x14ac:dyDescent="0.3">
      <c r="A4433" s="1">
        <v>4431</v>
      </c>
      <c r="B4433">
        <v>4</v>
      </c>
      <c r="C4433" t="s">
        <v>122</v>
      </c>
      <c r="D4433">
        <v>0.15816999662628059</v>
      </c>
      <c r="E4433">
        <v>2.9438098615831791E-2</v>
      </c>
      <c r="F4433">
        <f>ABS(Table1[[#This Row],[weight]])</f>
        <v>0.15816999662628059</v>
      </c>
    </row>
    <row r="4434" spans="1:6" x14ac:dyDescent="0.3">
      <c r="A4434" s="1">
        <v>4432</v>
      </c>
      <c r="B4434">
        <v>4</v>
      </c>
      <c r="C4434" t="s">
        <v>371</v>
      </c>
      <c r="D4434">
        <v>0.1581588448556154</v>
      </c>
      <c r="E4434">
        <v>1.8640598814350529E-2</v>
      </c>
      <c r="F4434">
        <f>ABS(Table1[[#This Row],[weight]])</f>
        <v>0.1581588448556154</v>
      </c>
    </row>
    <row r="4435" spans="1:6" x14ac:dyDescent="0.3">
      <c r="A4435" s="1">
        <v>4433</v>
      </c>
      <c r="B4435">
        <v>4</v>
      </c>
      <c r="C4435" t="s">
        <v>337</v>
      </c>
      <c r="D4435">
        <v>0.15791472981825649</v>
      </c>
      <c r="E4435">
        <v>3.2860666533539612E-2</v>
      </c>
      <c r="F4435">
        <f>ABS(Table1[[#This Row],[weight]])</f>
        <v>0.15791472981825649</v>
      </c>
    </row>
    <row r="4436" spans="1:6" x14ac:dyDescent="0.3">
      <c r="A4436" s="1">
        <v>4434</v>
      </c>
      <c r="B4436">
        <v>4</v>
      </c>
      <c r="C4436" t="s">
        <v>141</v>
      </c>
      <c r="D4436">
        <v>0.15565284450925029</v>
      </c>
      <c r="E4436">
        <v>8.0793925838853042E-3</v>
      </c>
      <c r="F4436">
        <f>ABS(Table1[[#This Row],[weight]])</f>
        <v>0.15565284450925029</v>
      </c>
    </row>
    <row r="4437" spans="1:6" x14ac:dyDescent="0.3">
      <c r="A4437" s="1">
        <v>4435</v>
      </c>
      <c r="B4437">
        <v>4</v>
      </c>
      <c r="C4437" t="s">
        <v>212</v>
      </c>
      <c r="D4437">
        <v>0.15403935528976509</v>
      </c>
      <c r="E4437">
        <v>3.750240295065127E-2</v>
      </c>
      <c r="F4437">
        <f>ABS(Table1[[#This Row],[weight]])</f>
        <v>0.15403935528976509</v>
      </c>
    </row>
    <row r="4438" spans="1:6" x14ac:dyDescent="0.3">
      <c r="A4438" s="1">
        <v>4436</v>
      </c>
      <c r="B4438">
        <v>4</v>
      </c>
      <c r="C4438" t="s">
        <v>245</v>
      </c>
      <c r="D4438">
        <v>0.15390203854765711</v>
      </c>
      <c r="E4438">
        <v>2.8656799545691392E-2</v>
      </c>
      <c r="F4438">
        <f>ABS(Table1[[#This Row],[weight]])</f>
        <v>0.15390203854765711</v>
      </c>
    </row>
    <row r="4439" spans="1:6" x14ac:dyDescent="0.3">
      <c r="A4439" s="1">
        <v>4437</v>
      </c>
      <c r="B4439">
        <v>4</v>
      </c>
      <c r="C4439" t="s">
        <v>26</v>
      </c>
      <c r="D4439">
        <v>0.15323512062881561</v>
      </c>
      <c r="E4439">
        <v>1.7337785332987889E-2</v>
      </c>
      <c r="F4439">
        <f>ABS(Table1[[#This Row],[weight]])</f>
        <v>0.15323512062881561</v>
      </c>
    </row>
    <row r="4440" spans="1:6" x14ac:dyDescent="0.3">
      <c r="A4440" s="1">
        <v>4438</v>
      </c>
      <c r="B4440">
        <v>4</v>
      </c>
      <c r="C4440" t="s">
        <v>836</v>
      </c>
      <c r="D4440">
        <v>0.15314417774596911</v>
      </c>
      <c r="E4440">
        <v>7.8376935041954924E-3</v>
      </c>
      <c r="F4440">
        <f>ABS(Table1[[#This Row],[weight]])</f>
        <v>0.15314417774596911</v>
      </c>
    </row>
    <row r="4441" spans="1:6" x14ac:dyDescent="0.3">
      <c r="A4441" s="1">
        <v>4439</v>
      </c>
      <c r="B4441">
        <v>4</v>
      </c>
      <c r="C4441" t="s">
        <v>574</v>
      </c>
      <c r="D4441">
        <v>0.1482656475380659</v>
      </c>
      <c r="E4441">
        <v>6.9179430857406621E-3</v>
      </c>
      <c r="F4441">
        <f>ABS(Table1[[#This Row],[weight]])</f>
        <v>0.1482656475380659</v>
      </c>
    </row>
    <row r="4442" spans="1:6" x14ac:dyDescent="0.3">
      <c r="A4442" s="1">
        <v>4440</v>
      </c>
      <c r="B4442">
        <v>4</v>
      </c>
      <c r="C4442" t="s">
        <v>938</v>
      </c>
      <c r="D4442">
        <v>0.14559768926491201</v>
      </c>
      <c r="E4442">
        <v>1.5021759176292291E-2</v>
      </c>
      <c r="F4442">
        <f>ABS(Table1[[#This Row],[weight]])</f>
        <v>0.14559768926491201</v>
      </c>
    </row>
    <row r="4443" spans="1:6" x14ac:dyDescent="0.3">
      <c r="A4443" s="1">
        <v>4441</v>
      </c>
      <c r="B4443">
        <v>4</v>
      </c>
      <c r="C4443" t="s">
        <v>319</v>
      </c>
      <c r="D4443">
        <v>0.1455217693599587</v>
      </c>
      <c r="E4443">
        <v>2.4743858014272469E-2</v>
      </c>
      <c r="F4443">
        <f>ABS(Table1[[#This Row],[weight]])</f>
        <v>0.1455217693599587</v>
      </c>
    </row>
    <row r="4444" spans="1:6" x14ac:dyDescent="0.3">
      <c r="A4444" s="1">
        <v>4442</v>
      </c>
      <c r="B4444">
        <v>4</v>
      </c>
      <c r="C4444" t="s">
        <v>165</v>
      </c>
      <c r="D4444">
        <v>0.14539349247755071</v>
      </c>
      <c r="E4444">
        <v>3.2981929056823893E-2</v>
      </c>
      <c r="F4444">
        <f>ABS(Table1[[#This Row],[weight]])</f>
        <v>0.14539349247755071</v>
      </c>
    </row>
    <row r="4445" spans="1:6" x14ac:dyDescent="0.3">
      <c r="A4445" s="1">
        <v>4443</v>
      </c>
      <c r="B4445">
        <v>4</v>
      </c>
      <c r="C4445" t="s">
        <v>437</v>
      </c>
      <c r="D4445">
        <v>0.1447013217779059</v>
      </c>
      <c r="E4445">
        <v>5.7459721902076632E-3</v>
      </c>
      <c r="F4445">
        <f>ABS(Table1[[#This Row],[weight]])</f>
        <v>0.1447013217779059</v>
      </c>
    </row>
    <row r="4446" spans="1:6" x14ac:dyDescent="0.3">
      <c r="A4446" s="1">
        <v>4444</v>
      </c>
      <c r="B4446">
        <v>4</v>
      </c>
      <c r="C4446" t="s">
        <v>265</v>
      </c>
      <c r="D4446">
        <v>0.1444698690339398</v>
      </c>
      <c r="E4446">
        <v>7.4274224914037011E-3</v>
      </c>
      <c r="F4446">
        <f>ABS(Table1[[#This Row],[weight]])</f>
        <v>0.1444698690339398</v>
      </c>
    </row>
    <row r="4447" spans="1:6" x14ac:dyDescent="0.3">
      <c r="A4447" s="1">
        <v>4445</v>
      </c>
      <c r="B4447">
        <v>4</v>
      </c>
      <c r="C4447" t="s">
        <v>765</v>
      </c>
      <c r="D4447">
        <v>0.14143020395934519</v>
      </c>
      <c r="E4447">
        <v>2.3247620407608471E-2</v>
      </c>
      <c r="F4447">
        <f>ABS(Table1[[#This Row],[weight]])</f>
        <v>0.14143020395934519</v>
      </c>
    </row>
    <row r="4448" spans="1:6" x14ac:dyDescent="0.3">
      <c r="A4448" s="1">
        <v>4446</v>
      </c>
      <c r="B4448">
        <v>4</v>
      </c>
      <c r="C4448" t="s">
        <v>123</v>
      </c>
      <c r="D4448">
        <v>0.140895187847347</v>
      </c>
      <c r="E4448">
        <v>1.135234581520128E-2</v>
      </c>
      <c r="F4448">
        <f>ABS(Table1[[#This Row],[weight]])</f>
        <v>0.140895187847347</v>
      </c>
    </row>
    <row r="4449" spans="1:6" x14ac:dyDescent="0.3">
      <c r="A4449" s="1">
        <v>4447</v>
      </c>
      <c r="B4449">
        <v>4</v>
      </c>
      <c r="C4449" t="s">
        <v>189</v>
      </c>
      <c r="D4449">
        <v>0.13354042552779261</v>
      </c>
      <c r="E4449">
        <v>6.5109555832469331E-3</v>
      </c>
      <c r="F4449">
        <f>ABS(Table1[[#This Row],[weight]])</f>
        <v>0.13354042552779261</v>
      </c>
    </row>
    <row r="4450" spans="1:6" x14ac:dyDescent="0.3">
      <c r="A4450" s="1">
        <v>4448</v>
      </c>
      <c r="B4450">
        <v>4</v>
      </c>
      <c r="C4450" t="s">
        <v>174</v>
      </c>
      <c r="D4450">
        <v>0.13342978497202321</v>
      </c>
      <c r="E4450">
        <v>1.650061878948168E-2</v>
      </c>
      <c r="F4450">
        <f>ABS(Table1[[#This Row],[weight]])</f>
        <v>0.13342978497202321</v>
      </c>
    </row>
    <row r="4451" spans="1:6" x14ac:dyDescent="0.3">
      <c r="A4451" s="1">
        <v>4449</v>
      </c>
      <c r="B4451">
        <v>4</v>
      </c>
      <c r="C4451" t="s">
        <v>346</v>
      </c>
      <c r="D4451">
        <v>0.1334295758796645</v>
      </c>
      <c r="E4451">
        <v>2.9159087693020811E-2</v>
      </c>
      <c r="F4451">
        <f>ABS(Table1[[#This Row],[weight]])</f>
        <v>0.1334295758796645</v>
      </c>
    </row>
    <row r="4452" spans="1:6" x14ac:dyDescent="0.3">
      <c r="A4452" s="1">
        <v>4450</v>
      </c>
      <c r="B4452">
        <v>4</v>
      </c>
      <c r="C4452" t="s">
        <v>466</v>
      </c>
      <c r="D4452">
        <v>0.12886054594599039</v>
      </c>
      <c r="E4452">
        <v>1.318074660128235E-2</v>
      </c>
      <c r="F4452">
        <f>ABS(Table1[[#This Row],[weight]])</f>
        <v>0.12886054594599039</v>
      </c>
    </row>
    <row r="4453" spans="1:6" x14ac:dyDescent="0.3">
      <c r="A4453" s="1">
        <v>4451</v>
      </c>
      <c r="B4453">
        <v>4</v>
      </c>
      <c r="C4453" t="s">
        <v>998</v>
      </c>
      <c r="D4453">
        <v>0.12876226815792721</v>
      </c>
      <c r="E4453">
        <v>1.3403178923943149E-2</v>
      </c>
      <c r="F4453">
        <f>ABS(Table1[[#This Row],[weight]])</f>
        <v>0.12876226815792721</v>
      </c>
    </row>
    <row r="4454" spans="1:6" x14ac:dyDescent="0.3">
      <c r="A4454" s="1">
        <v>4452</v>
      </c>
      <c r="B4454">
        <v>4</v>
      </c>
      <c r="C4454" t="s">
        <v>425</v>
      </c>
      <c r="D4454">
        <v>0.12574891771299071</v>
      </c>
      <c r="E4454">
        <v>6.6416782431899931E-3</v>
      </c>
      <c r="F4454">
        <f>ABS(Table1[[#This Row],[weight]])</f>
        <v>0.12574891771299071</v>
      </c>
    </row>
    <row r="4455" spans="1:6" x14ac:dyDescent="0.3">
      <c r="A4455" s="1">
        <v>4453</v>
      </c>
      <c r="B4455">
        <v>4</v>
      </c>
      <c r="C4455" t="s">
        <v>203</v>
      </c>
      <c r="D4455">
        <v>0.1249633476610241</v>
      </c>
      <c r="E4455">
        <v>1.178532710599047E-2</v>
      </c>
      <c r="F4455">
        <f>ABS(Table1[[#This Row],[weight]])</f>
        <v>0.1249633476610241</v>
      </c>
    </row>
    <row r="4456" spans="1:6" x14ac:dyDescent="0.3">
      <c r="A4456" s="1">
        <v>4454</v>
      </c>
      <c r="B4456">
        <v>4</v>
      </c>
      <c r="C4456" t="s">
        <v>746</v>
      </c>
      <c r="D4456">
        <v>0.1221911936395346</v>
      </c>
      <c r="E4456">
        <v>1.129316658075182E-2</v>
      </c>
      <c r="F4456">
        <f>ABS(Table1[[#This Row],[weight]])</f>
        <v>0.1221911936395346</v>
      </c>
    </row>
    <row r="4457" spans="1:6" x14ac:dyDescent="0.3">
      <c r="A4457" s="1">
        <v>4455</v>
      </c>
      <c r="B4457">
        <v>4</v>
      </c>
      <c r="C4457" t="s">
        <v>534</v>
      </c>
      <c r="D4457">
        <v>0.1220868512969968</v>
      </c>
      <c r="E4457">
        <v>1.481438147706972E-2</v>
      </c>
      <c r="F4457">
        <f>ABS(Table1[[#This Row],[weight]])</f>
        <v>0.1220868512969968</v>
      </c>
    </row>
    <row r="4458" spans="1:6" x14ac:dyDescent="0.3">
      <c r="A4458" s="1">
        <v>4456</v>
      </c>
      <c r="B4458">
        <v>4</v>
      </c>
      <c r="C4458" t="s">
        <v>128</v>
      </c>
      <c r="D4458">
        <v>0.1184665122430887</v>
      </c>
      <c r="E4458">
        <v>5.7107421779352624E-3</v>
      </c>
      <c r="F4458">
        <f>ABS(Table1[[#This Row],[weight]])</f>
        <v>0.1184665122430887</v>
      </c>
    </row>
    <row r="4459" spans="1:6" x14ac:dyDescent="0.3">
      <c r="A4459" s="1">
        <v>4457</v>
      </c>
      <c r="B4459">
        <v>4</v>
      </c>
      <c r="C4459" t="s">
        <v>216</v>
      </c>
      <c r="D4459">
        <v>0.1156963344755508</v>
      </c>
      <c r="E4459">
        <v>1.057359420844696E-2</v>
      </c>
      <c r="F4459">
        <f>ABS(Table1[[#This Row],[weight]])</f>
        <v>0.1156963344755508</v>
      </c>
    </row>
    <row r="4460" spans="1:6" x14ac:dyDescent="0.3">
      <c r="A4460" s="1">
        <v>4458</v>
      </c>
      <c r="B4460">
        <v>4</v>
      </c>
      <c r="C4460" t="s">
        <v>44</v>
      </c>
      <c r="D4460">
        <v>0.1154792038646755</v>
      </c>
      <c r="E4460">
        <v>9.1263321099666964E-3</v>
      </c>
      <c r="F4460">
        <f>ABS(Table1[[#This Row],[weight]])</f>
        <v>0.1154792038646755</v>
      </c>
    </row>
    <row r="4461" spans="1:6" x14ac:dyDescent="0.3">
      <c r="A4461" s="1">
        <v>4459</v>
      </c>
      <c r="B4461">
        <v>4</v>
      </c>
      <c r="C4461" t="s">
        <v>700</v>
      </c>
      <c r="D4461">
        <v>0.1153492380597506</v>
      </c>
      <c r="E4461">
        <v>2.112250207816984E-2</v>
      </c>
      <c r="F4461">
        <f>ABS(Table1[[#This Row],[weight]])</f>
        <v>0.1153492380597506</v>
      </c>
    </row>
    <row r="4462" spans="1:6" x14ac:dyDescent="0.3">
      <c r="A4462" s="1">
        <v>4460</v>
      </c>
      <c r="B4462">
        <v>4</v>
      </c>
      <c r="C4462" t="s">
        <v>950</v>
      </c>
      <c r="D4462">
        <v>0.10895305775452389</v>
      </c>
      <c r="E4462">
        <v>1.836482339919546E-2</v>
      </c>
      <c r="F4462">
        <f>ABS(Table1[[#This Row],[weight]])</f>
        <v>0.10895305775452389</v>
      </c>
    </row>
    <row r="4463" spans="1:6" x14ac:dyDescent="0.3">
      <c r="A4463" s="1">
        <v>4461</v>
      </c>
      <c r="B4463">
        <v>4</v>
      </c>
      <c r="C4463" t="s">
        <v>754</v>
      </c>
      <c r="D4463">
        <v>0.1078837292661658</v>
      </c>
      <c r="E4463">
        <v>7.9657491056609048E-3</v>
      </c>
      <c r="F4463">
        <f>ABS(Table1[[#This Row],[weight]])</f>
        <v>0.1078837292661658</v>
      </c>
    </row>
    <row r="4464" spans="1:6" x14ac:dyDescent="0.3">
      <c r="A4464" s="1">
        <v>4462</v>
      </c>
      <c r="B4464">
        <v>4</v>
      </c>
      <c r="C4464" t="s">
        <v>515</v>
      </c>
      <c r="D4464">
        <v>0.10592151342371051</v>
      </c>
      <c r="E4464">
        <v>8.6426467115206292E-3</v>
      </c>
      <c r="F4464">
        <f>ABS(Table1[[#This Row],[weight]])</f>
        <v>0.10592151342371051</v>
      </c>
    </row>
    <row r="4465" spans="1:6" x14ac:dyDescent="0.3">
      <c r="A4465" s="1">
        <v>4463</v>
      </c>
      <c r="B4465">
        <v>4</v>
      </c>
      <c r="C4465" t="s">
        <v>648</v>
      </c>
      <c r="D4465">
        <v>0.10549431133894289</v>
      </c>
      <c r="E4465">
        <v>6.0405493585873101E-3</v>
      </c>
      <c r="F4465">
        <f>ABS(Table1[[#This Row],[weight]])</f>
        <v>0.10549431133894289</v>
      </c>
    </row>
    <row r="4466" spans="1:6" x14ac:dyDescent="0.3">
      <c r="A4466" s="1">
        <v>4464</v>
      </c>
      <c r="B4466">
        <v>4</v>
      </c>
      <c r="C4466" t="s">
        <v>564</v>
      </c>
      <c r="D4466">
        <v>0.10166017334796359</v>
      </c>
      <c r="E4466">
        <v>6.7611135601911176E-2</v>
      </c>
      <c r="F4466">
        <f>ABS(Table1[[#This Row],[weight]])</f>
        <v>0.10166017334796359</v>
      </c>
    </row>
    <row r="4467" spans="1:6" x14ac:dyDescent="0.3">
      <c r="A4467" s="1">
        <v>4465</v>
      </c>
      <c r="B4467">
        <v>4</v>
      </c>
      <c r="C4467" t="s">
        <v>607</v>
      </c>
      <c r="D4467">
        <v>0.10151568347910971</v>
      </c>
      <c r="E4467">
        <v>7.6133578462055686E-3</v>
      </c>
      <c r="F4467">
        <f>ABS(Table1[[#This Row],[weight]])</f>
        <v>0.10151568347910971</v>
      </c>
    </row>
    <row r="4468" spans="1:6" x14ac:dyDescent="0.3">
      <c r="A4468" s="1">
        <v>4466</v>
      </c>
      <c r="B4468">
        <v>4</v>
      </c>
      <c r="C4468" t="s">
        <v>737</v>
      </c>
      <c r="D4468">
        <v>9.990446092570493E-2</v>
      </c>
      <c r="E4468">
        <v>6.0745116255507903E-3</v>
      </c>
      <c r="F4468">
        <f>ABS(Table1[[#This Row],[weight]])</f>
        <v>9.990446092570493E-2</v>
      </c>
    </row>
    <row r="4469" spans="1:6" x14ac:dyDescent="0.3">
      <c r="A4469" s="1">
        <v>4467</v>
      </c>
      <c r="B4469">
        <v>4</v>
      </c>
      <c r="C4469" t="s">
        <v>683</v>
      </c>
      <c r="D4469">
        <v>9.9444428924489389E-2</v>
      </c>
      <c r="E4469">
        <v>7.6133578462055686E-3</v>
      </c>
      <c r="F4469">
        <f>ABS(Table1[[#This Row],[weight]])</f>
        <v>9.9444428924489389E-2</v>
      </c>
    </row>
    <row r="4470" spans="1:6" x14ac:dyDescent="0.3">
      <c r="A4470" s="1">
        <v>4468</v>
      </c>
      <c r="B4470">
        <v>4</v>
      </c>
      <c r="C4470" t="s">
        <v>105</v>
      </c>
      <c r="D4470">
        <v>9.7214503691661958E-2</v>
      </c>
      <c r="E4470">
        <v>9.3669303441496453E-3</v>
      </c>
      <c r="F4470">
        <f>ABS(Table1[[#This Row],[weight]])</f>
        <v>9.7214503691661958E-2</v>
      </c>
    </row>
    <row r="4471" spans="1:6" x14ac:dyDescent="0.3">
      <c r="A4471" s="1">
        <v>4469</v>
      </c>
      <c r="B4471">
        <v>4</v>
      </c>
      <c r="C4471" t="s">
        <v>176</v>
      </c>
      <c r="D4471">
        <v>9.5756311101121927E-2</v>
      </c>
      <c r="E4471">
        <v>1.8735118524558801E-2</v>
      </c>
      <c r="F4471">
        <f>ABS(Table1[[#This Row],[weight]])</f>
        <v>9.5756311101121927E-2</v>
      </c>
    </row>
    <row r="4472" spans="1:6" x14ac:dyDescent="0.3">
      <c r="A4472" s="1">
        <v>4470</v>
      </c>
      <c r="B4472">
        <v>4</v>
      </c>
      <c r="C4472" t="s">
        <v>646</v>
      </c>
      <c r="D4472">
        <v>9.4939296648021393E-2</v>
      </c>
      <c r="E4472">
        <v>5.9472015016620019E-3</v>
      </c>
      <c r="F4472">
        <f>ABS(Table1[[#This Row],[weight]])</f>
        <v>9.4939296648021393E-2</v>
      </c>
    </row>
    <row r="4473" spans="1:6" x14ac:dyDescent="0.3">
      <c r="A4473" s="1">
        <v>4471</v>
      </c>
      <c r="B4473">
        <v>4</v>
      </c>
      <c r="C4473" t="s">
        <v>117</v>
      </c>
      <c r="D4473">
        <v>8.7680837160842934E-2</v>
      </c>
      <c r="E4473">
        <v>1.482238856629583E-2</v>
      </c>
      <c r="F4473">
        <f>ABS(Table1[[#This Row],[weight]])</f>
        <v>8.7680837160842934E-2</v>
      </c>
    </row>
    <row r="4474" spans="1:6" x14ac:dyDescent="0.3">
      <c r="A4474" s="1">
        <v>4472</v>
      </c>
      <c r="B4474">
        <v>4</v>
      </c>
      <c r="C4474" t="s">
        <v>59</v>
      </c>
      <c r="D4474">
        <v>8.7287957311465478E-2</v>
      </c>
      <c r="E4474">
        <v>9.5745401591058963E-3</v>
      </c>
      <c r="F4474">
        <f>ABS(Table1[[#This Row],[weight]])</f>
        <v>8.7287957311465478E-2</v>
      </c>
    </row>
    <row r="4475" spans="1:6" x14ac:dyDescent="0.3">
      <c r="A4475" s="1">
        <v>4473</v>
      </c>
      <c r="B4475">
        <v>4</v>
      </c>
      <c r="C4475" t="s">
        <v>860</v>
      </c>
      <c r="D4475">
        <v>8.5850778631201899E-2</v>
      </c>
      <c r="E4475">
        <v>9.6267356420918857E-3</v>
      </c>
      <c r="F4475">
        <f>ABS(Table1[[#This Row],[weight]])</f>
        <v>8.5850778631201899E-2</v>
      </c>
    </row>
    <row r="4476" spans="1:6" x14ac:dyDescent="0.3">
      <c r="A4476" s="1">
        <v>4474</v>
      </c>
      <c r="B4476">
        <v>4</v>
      </c>
      <c r="C4476" t="s">
        <v>837</v>
      </c>
      <c r="D4476">
        <v>8.4840370431401926E-2</v>
      </c>
      <c r="E4476">
        <v>9.1116211935941948E-3</v>
      </c>
      <c r="F4476">
        <f>ABS(Table1[[#This Row],[weight]])</f>
        <v>8.4840370431401926E-2</v>
      </c>
    </row>
    <row r="4477" spans="1:6" x14ac:dyDescent="0.3">
      <c r="A4477" s="1">
        <v>4475</v>
      </c>
      <c r="B4477">
        <v>4</v>
      </c>
      <c r="C4477" t="s">
        <v>890</v>
      </c>
      <c r="D4477">
        <v>8.1055435761816286E-2</v>
      </c>
      <c r="E4477">
        <v>5.9193302321398364E-3</v>
      </c>
      <c r="F4477">
        <f>ABS(Table1[[#This Row],[weight]])</f>
        <v>8.1055435761816286E-2</v>
      </c>
    </row>
    <row r="4478" spans="1:6" x14ac:dyDescent="0.3">
      <c r="A4478" s="1">
        <v>4476</v>
      </c>
      <c r="B4478">
        <v>4</v>
      </c>
      <c r="C4478" t="s">
        <v>629</v>
      </c>
      <c r="D4478">
        <v>8.1001730399171454E-2</v>
      </c>
      <c r="E4478">
        <v>8.0120929783771451E-3</v>
      </c>
      <c r="F4478">
        <f>ABS(Table1[[#This Row],[weight]])</f>
        <v>8.1001730399171454E-2</v>
      </c>
    </row>
    <row r="4479" spans="1:6" x14ac:dyDescent="0.3">
      <c r="A4479" s="1">
        <v>4477</v>
      </c>
      <c r="B4479">
        <v>4</v>
      </c>
      <c r="C4479" t="s">
        <v>802</v>
      </c>
      <c r="D4479">
        <v>8.009086086971659E-2</v>
      </c>
      <c r="E4479">
        <v>8.6516540865937842E-3</v>
      </c>
      <c r="F4479">
        <f>ABS(Table1[[#This Row],[weight]])</f>
        <v>8.009086086971659E-2</v>
      </c>
    </row>
    <row r="4480" spans="1:6" x14ac:dyDescent="0.3">
      <c r="A4480" s="1">
        <v>4478</v>
      </c>
      <c r="B4480">
        <v>4</v>
      </c>
      <c r="C4480" t="s">
        <v>923</v>
      </c>
      <c r="D4480">
        <v>7.9858380447021537E-2</v>
      </c>
      <c r="E4480">
        <v>7.7700849982559311E-3</v>
      </c>
      <c r="F4480">
        <f>ABS(Table1[[#This Row],[weight]])</f>
        <v>7.9858380447021537E-2</v>
      </c>
    </row>
    <row r="4481" spans="1:6" x14ac:dyDescent="0.3">
      <c r="A4481" s="1">
        <v>4479</v>
      </c>
      <c r="B4481">
        <v>4</v>
      </c>
      <c r="C4481" t="s">
        <v>232</v>
      </c>
      <c r="D4481">
        <v>7.9613474407125615E-2</v>
      </c>
      <c r="E4481">
        <v>2.1512199349555491E-2</v>
      </c>
      <c r="F4481">
        <f>ABS(Table1[[#This Row],[weight]])</f>
        <v>7.9613474407125615E-2</v>
      </c>
    </row>
    <row r="4482" spans="1:6" x14ac:dyDescent="0.3">
      <c r="A4482" s="1">
        <v>4480</v>
      </c>
      <c r="B4482">
        <v>4</v>
      </c>
      <c r="C4482" t="s">
        <v>591</v>
      </c>
      <c r="D4482">
        <v>7.9488862526677612E-2</v>
      </c>
      <c r="E4482">
        <v>5.6567373350708133E-3</v>
      </c>
      <c r="F4482">
        <f>ABS(Table1[[#This Row],[weight]])</f>
        <v>7.9488862526677612E-2</v>
      </c>
    </row>
    <row r="4483" spans="1:6" x14ac:dyDescent="0.3">
      <c r="A4483" s="1">
        <v>4481</v>
      </c>
      <c r="B4483">
        <v>4</v>
      </c>
      <c r="C4483" t="s">
        <v>283</v>
      </c>
      <c r="D4483">
        <v>7.8970859845571562E-2</v>
      </c>
      <c r="E4483">
        <v>7.1316986899868748E-2</v>
      </c>
      <c r="F4483">
        <f>ABS(Table1[[#This Row],[weight]])</f>
        <v>7.8970859845571562E-2</v>
      </c>
    </row>
    <row r="4484" spans="1:6" x14ac:dyDescent="0.3">
      <c r="A4484" s="1">
        <v>4482</v>
      </c>
      <c r="B4484">
        <v>4</v>
      </c>
      <c r="C4484" t="s">
        <v>909</v>
      </c>
      <c r="D4484">
        <v>7.8630184219706162E-2</v>
      </c>
      <c r="E4484">
        <v>1.2150618033915929E-2</v>
      </c>
      <c r="F4484">
        <f>ABS(Table1[[#This Row],[weight]])</f>
        <v>7.8630184219706162E-2</v>
      </c>
    </row>
    <row r="4485" spans="1:6" x14ac:dyDescent="0.3">
      <c r="A4485" s="1">
        <v>4483</v>
      </c>
      <c r="B4485">
        <v>4</v>
      </c>
      <c r="C4485" t="s">
        <v>456</v>
      </c>
      <c r="D4485">
        <v>7.7430020829423546E-2</v>
      </c>
      <c r="E4485">
        <v>6.0682808830130946E-3</v>
      </c>
      <c r="F4485">
        <f>ABS(Table1[[#This Row],[weight]])</f>
        <v>7.7430020829423546E-2</v>
      </c>
    </row>
    <row r="4486" spans="1:6" x14ac:dyDescent="0.3">
      <c r="A4486" s="1">
        <v>4484</v>
      </c>
      <c r="B4486">
        <v>4</v>
      </c>
      <c r="C4486" t="s">
        <v>545</v>
      </c>
      <c r="D4486">
        <v>7.663966592298796E-2</v>
      </c>
      <c r="E4486">
        <v>5.8955691223936653E-3</v>
      </c>
      <c r="F4486">
        <f>ABS(Table1[[#This Row],[weight]])</f>
        <v>7.663966592298796E-2</v>
      </c>
    </row>
    <row r="4487" spans="1:6" x14ac:dyDescent="0.3">
      <c r="A4487" s="1">
        <v>4485</v>
      </c>
      <c r="B4487">
        <v>4</v>
      </c>
      <c r="C4487" t="s">
        <v>400</v>
      </c>
      <c r="D4487">
        <v>7.2382955734873203E-2</v>
      </c>
      <c r="E4487">
        <v>5.6038567340362952E-3</v>
      </c>
      <c r="F4487">
        <f>ABS(Table1[[#This Row],[weight]])</f>
        <v>7.2382955734873203E-2</v>
      </c>
    </row>
    <row r="4488" spans="1:6" x14ac:dyDescent="0.3">
      <c r="A4488" s="1">
        <v>4486</v>
      </c>
      <c r="B4488">
        <v>4</v>
      </c>
      <c r="C4488" t="s">
        <v>300</v>
      </c>
      <c r="D4488">
        <v>7.2352136750741688E-2</v>
      </c>
      <c r="E4488">
        <v>9.3361367164800022E-2</v>
      </c>
      <c r="F4488">
        <f>ABS(Table1[[#This Row],[weight]])</f>
        <v>7.2352136750741688E-2</v>
      </c>
    </row>
    <row r="4489" spans="1:6" x14ac:dyDescent="0.3">
      <c r="A4489" s="1">
        <v>4487</v>
      </c>
      <c r="B4489">
        <v>4</v>
      </c>
      <c r="C4489" t="s">
        <v>358</v>
      </c>
      <c r="D4489">
        <v>6.4850397713331176E-2</v>
      </c>
      <c r="E4489">
        <v>3.0094312005083858E-2</v>
      </c>
      <c r="F4489">
        <f>ABS(Table1[[#This Row],[weight]])</f>
        <v>6.4850397713331176E-2</v>
      </c>
    </row>
    <row r="4490" spans="1:6" x14ac:dyDescent="0.3">
      <c r="A4490" s="1">
        <v>4488</v>
      </c>
      <c r="B4490">
        <v>4</v>
      </c>
      <c r="C4490" t="s">
        <v>341</v>
      </c>
      <c r="D4490">
        <v>5.9175826001525822E-2</v>
      </c>
      <c r="E4490">
        <v>7.879453498620818E-3</v>
      </c>
      <c r="F4490">
        <f>ABS(Table1[[#This Row],[weight]])</f>
        <v>5.9175826001525822E-2</v>
      </c>
    </row>
    <row r="4491" spans="1:6" x14ac:dyDescent="0.3">
      <c r="A4491" s="1">
        <v>4489</v>
      </c>
      <c r="B4491">
        <v>4</v>
      </c>
      <c r="C4491" t="s">
        <v>799</v>
      </c>
      <c r="D4491">
        <v>5.8006734169471053E-2</v>
      </c>
      <c r="E4491">
        <v>2.225479945673018E-2</v>
      </c>
      <c r="F4491">
        <f>ABS(Table1[[#This Row],[weight]])</f>
        <v>5.8006734169471053E-2</v>
      </c>
    </row>
    <row r="4492" spans="1:6" x14ac:dyDescent="0.3">
      <c r="A4492" s="1">
        <v>4490</v>
      </c>
      <c r="B4492">
        <v>4</v>
      </c>
      <c r="C4492" t="s">
        <v>397</v>
      </c>
      <c r="D4492">
        <v>5.5665581190210457E-2</v>
      </c>
      <c r="E4492">
        <v>6.9681190582218224E-3</v>
      </c>
      <c r="F4492">
        <f>ABS(Table1[[#This Row],[weight]])</f>
        <v>5.5665581190210457E-2</v>
      </c>
    </row>
    <row r="4493" spans="1:6" x14ac:dyDescent="0.3">
      <c r="A4493" s="1">
        <v>4491</v>
      </c>
      <c r="B4493">
        <v>4</v>
      </c>
      <c r="C4493" t="s">
        <v>873</v>
      </c>
      <c r="D4493">
        <v>5.4039081403030792E-2</v>
      </c>
      <c r="E4493">
        <v>8.9831637835809195E-3</v>
      </c>
      <c r="F4493">
        <f>ABS(Table1[[#This Row],[weight]])</f>
        <v>5.4039081403030792E-2</v>
      </c>
    </row>
    <row r="4494" spans="1:6" x14ac:dyDescent="0.3">
      <c r="A4494" s="1">
        <v>4492</v>
      </c>
      <c r="B4494">
        <v>4</v>
      </c>
      <c r="C4494" t="s">
        <v>65</v>
      </c>
      <c r="D4494">
        <v>5.3657446174664267E-2</v>
      </c>
      <c r="E4494">
        <v>7.431819241369899E-3</v>
      </c>
      <c r="F4494">
        <f>ABS(Table1[[#This Row],[weight]])</f>
        <v>5.3657446174664267E-2</v>
      </c>
    </row>
    <row r="4495" spans="1:6" x14ac:dyDescent="0.3">
      <c r="A4495" s="1">
        <v>4493</v>
      </c>
      <c r="B4495">
        <v>4</v>
      </c>
      <c r="C4495" t="s">
        <v>326</v>
      </c>
      <c r="D4495">
        <v>5.3513857673936009E-2</v>
      </c>
      <c r="E4495">
        <v>6.5610353436183063E-3</v>
      </c>
      <c r="F4495">
        <f>ABS(Table1[[#This Row],[weight]])</f>
        <v>5.3513857673936009E-2</v>
      </c>
    </row>
    <row r="4496" spans="1:6" x14ac:dyDescent="0.3">
      <c r="A4496" s="1">
        <v>4494</v>
      </c>
      <c r="B4496">
        <v>4</v>
      </c>
      <c r="C4496" t="s">
        <v>275</v>
      </c>
      <c r="D4496">
        <v>5.3363977070027949E-2</v>
      </c>
      <c r="E4496">
        <v>1.325067525834381E-2</v>
      </c>
      <c r="F4496">
        <f>ABS(Table1[[#This Row],[weight]])</f>
        <v>5.3363977070027949E-2</v>
      </c>
    </row>
    <row r="4497" spans="1:6" x14ac:dyDescent="0.3">
      <c r="A4497" s="1">
        <v>4495</v>
      </c>
      <c r="B4497">
        <v>4</v>
      </c>
      <c r="C4497" t="s">
        <v>142</v>
      </c>
      <c r="D4497">
        <v>5.2281329975149428E-2</v>
      </c>
      <c r="E4497">
        <v>9.72501138127615E-3</v>
      </c>
      <c r="F4497">
        <f>ABS(Table1[[#This Row],[weight]])</f>
        <v>5.2281329975149428E-2</v>
      </c>
    </row>
    <row r="4498" spans="1:6" x14ac:dyDescent="0.3">
      <c r="A4498" s="1">
        <v>4496</v>
      </c>
      <c r="B4498">
        <v>4</v>
      </c>
      <c r="C4498" t="s">
        <v>363</v>
      </c>
      <c r="D4498">
        <v>5.1719342810149713E-2</v>
      </c>
      <c r="E4498">
        <v>1.313815566402431E-2</v>
      </c>
      <c r="F4498">
        <f>ABS(Table1[[#This Row],[weight]])</f>
        <v>5.1719342810149713E-2</v>
      </c>
    </row>
    <row r="4499" spans="1:6" x14ac:dyDescent="0.3">
      <c r="A4499" s="1">
        <v>4497</v>
      </c>
      <c r="B4499">
        <v>4</v>
      </c>
      <c r="C4499" t="s">
        <v>324</v>
      </c>
      <c r="D4499">
        <v>4.7433941075231648E-2</v>
      </c>
      <c r="E4499">
        <v>7.4807052057529874E-3</v>
      </c>
      <c r="F4499">
        <f>ABS(Table1[[#This Row],[weight]])</f>
        <v>4.7433941075231648E-2</v>
      </c>
    </row>
    <row r="4500" spans="1:6" x14ac:dyDescent="0.3">
      <c r="A4500" s="1">
        <v>4498</v>
      </c>
      <c r="B4500">
        <v>4</v>
      </c>
      <c r="C4500" t="s">
        <v>70</v>
      </c>
      <c r="D4500">
        <v>4.6703740160276438E-2</v>
      </c>
      <c r="E4500">
        <v>8.903375086385449E-3</v>
      </c>
      <c r="F4500">
        <f>ABS(Table1[[#This Row],[weight]])</f>
        <v>4.6703740160276438E-2</v>
      </c>
    </row>
    <row r="4501" spans="1:6" x14ac:dyDescent="0.3">
      <c r="A4501" s="1">
        <v>4499</v>
      </c>
      <c r="B4501">
        <v>4</v>
      </c>
      <c r="C4501" t="s">
        <v>616</v>
      </c>
      <c r="D4501">
        <v>4.6355263653228368E-2</v>
      </c>
      <c r="E4501">
        <v>6.2107146063896789E-3</v>
      </c>
      <c r="F4501">
        <f>ABS(Table1[[#This Row],[weight]])</f>
        <v>4.6355263653228368E-2</v>
      </c>
    </row>
    <row r="4502" spans="1:6" x14ac:dyDescent="0.3">
      <c r="A4502" s="1">
        <v>4500</v>
      </c>
      <c r="B4502">
        <v>4</v>
      </c>
      <c r="C4502" t="s">
        <v>539</v>
      </c>
      <c r="D4502">
        <v>4.4343472532872019E-2</v>
      </c>
      <c r="E4502">
        <v>1.886891335986E-2</v>
      </c>
      <c r="F4502">
        <f>ABS(Table1[[#This Row],[weight]])</f>
        <v>4.4343472532872019E-2</v>
      </c>
    </row>
    <row r="4503" spans="1:6" x14ac:dyDescent="0.3">
      <c r="A4503" s="1">
        <v>4501</v>
      </c>
      <c r="B4503">
        <v>4</v>
      </c>
      <c r="C4503" t="s">
        <v>800</v>
      </c>
      <c r="D4503">
        <v>4.4162852996348867E-2</v>
      </c>
      <c r="E4503">
        <v>2.0207293234390741E-2</v>
      </c>
      <c r="F4503">
        <f>ABS(Table1[[#This Row],[weight]])</f>
        <v>4.4162852996348867E-2</v>
      </c>
    </row>
    <row r="4504" spans="1:6" x14ac:dyDescent="0.3">
      <c r="A4504" s="1">
        <v>4502</v>
      </c>
      <c r="B4504">
        <v>4</v>
      </c>
      <c r="C4504" t="s">
        <v>198</v>
      </c>
      <c r="D4504">
        <v>4.1592069693779883E-2</v>
      </c>
      <c r="E4504">
        <v>1.222850184039565E-2</v>
      </c>
      <c r="F4504">
        <f>ABS(Table1[[#This Row],[weight]])</f>
        <v>4.1592069693779883E-2</v>
      </c>
    </row>
    <row r="4505" spans="1:6" x14ac:dyDescent="0.3">
      <c r="A4505" s="1">
        <v>4503</v>
      </c>
      <c r="B4505">
        <v>4</v>
      </c>
      <c r="C4505" t="s">
        <v>882</v>
      </c>
      <c r="D4505">
        <v>4.1513101401259619E-2</v>
      </c>
      <c r="E4505">
        <v>5.69235555068443E-3</v>
      </c>
      <c r="F4505">
        <f>ABS(Table1[[#This Row],[weight]])</f>
        <v>4.1513101401259619E-2</v>
      </c>
    </row>
    <row r="4506" spans="1:6" x14ac:dyDescent="0.3">
      <c r="A4506" s="1">
        <v>4504</v>
      </c>
      <c r="B4506">
        <v>4</v>
      </c>
      <c r="C4506" t="s">
        <v>520</v>
      </c>
      <c r="D4506">
        <v>4.1468559337717342E-2</v>
      </c>
      <c r="E4506">
        <v>2.0336289229291031E-2</v>
      </c>
      <c r="F4506">
        <f>ABS(Table1[[#This Row],[weight]])</f>
        <v>4.1468559337717342E-2</v>
      </c>
    </row>
    <row r="4507" spans="1:6" x14ac:dyDescent="0.3">
      <c r="A4507" s="1">
        <v>4505</v>
      </c>
      <c r="B4507">
        <v>4</v>
      </c>
      <c r="C4507" t="s">
        <v>187</v>
      </c>
      <c r="D4507">
        <v>4.0073716301555568E-2</v>
      </c>
      <c r="E4507">
        <v>5.971385168046967E-3</v>
      </c>
      <c r="F4507">
        <f>ABS(Table1[[#This Row],[weight]])</f>
        <v>4.0073716301555568E-2</v>
      </c>
    </row>
    <row r="4508" spans="1:6" x14ac:dyDescent="0.3">
      <c r="A4508" s="1">
        <v>4506</v>
      </c>
      <c r="B4508">
        <v>4</v>
      </c>
      <c r="C4508" t="s">
        <v>624</v>
      </c>
      <c r="D4508">
        <v>3.9449544364729583E-2</v>
      </c>
      <c r="E4508">
        <v>3.5259160796882669E-2</v>
      </c>
      <c r="F4508">
        <f>ABS(Table1[[#This Row],[weight]])</f>
        <v>3.9449544364729583E-2</v>
      </c>
    </row>
    <row r="4509" spans="1:6" x14ac:dyDescent="0.3">
      <c r="A4509" s="1">
        <v>4507</v>
      </c>
      <c r="B4509">
        <v>4</v>
      </c>
      <c r="C4509" t="s">
        <v>708</v>
      </c>
      <c r="D4509">
        <v>3.9380586604058368E-2</v>
      </c>
      <c r="E4509">
        <v>6.7878620639391539E-3</v>
      </c>
      <c r="F4509">
        <f>ABS(Table1[[#This Row],[weight]])</f>
        <v>3.9380586604058368E-2</v>
      </c>
    </row>
    <row r="4510" spans="1:6" x14ac:dyDescent="0.3">
      <c r="A4510" s="1">
        <v>4508</v>
      </c>
      <c r="B4510">
        <v>4</v>
      </c>
      <c r="C4510" t="s">
        <v>303</v>
      </c>
      <c r="D4510">
        <v>3.8404431301717508E-2</v>
      </c>
      <c r="E4510">
        <v>6.0040765295542847E-3</v>
      </c>
      <c r="F4510">
        <f>ABS(Table1[[#This Row],[weight]])</f>
        <v>3.8404431301717508E-2</v>
      </c>
    </row>
    <row r="4511" spans="1:6" x14ac:dyDescent="0.3">
      <c r="A4511" s="1">
        <v>4509</v>
      </c>
      <c r="B4511">
        <v>4</v>
      </c>
      <c r="C4511" t="s">
        <v>734</v>
      </c>
      <c r="D4511">
        <v>3.7172162126711761E-2</v>
      </c>
      <c r="E4511">
        <v>7.0334177975183484E-3</v>
      </c>
      <c r="F4511">
        <f>ABS(Table1[[#This Row],[weight]])</f>
        <v>3.7172162126711761E-2</v>
      </c>
    </row>
    <row r="4512" spans="1:6" x14ac:dyDescent="0.3">
      <c r="A4512" s="1">
        <v>4510</v>
      </c>
      <c r="B4512">
        <v>4</v>
      </c>
      <c r="C4512" t="s">
        <v>286</v>
      </c>
      <c r="D4512">
        <v>3.7170596029119672E-2</v>
      </c>
      <c r="E4512">
        <v>6.4543695799951532E-3</v>
      </c>
      <c r="F4512">
        <f>ABS(Table1[[#This Row],[weight]])</f>
        <v>3.7170596029119672E-2</v>
      </c>
    </row>
    <row r="4513" spans="1:6" x14ac:dyDescent="0.3">
      <c r="A4513" s="1">
        <v>4511</v>
      </c>
      <c r="B4513">
        <v>4</v>
      </c>
      <c r="C4513" t="s">
        <v>116</v>
      </c>
      <c r="D4513">
        <v>3.3959782458226728E-2</v>
      </c>
      <c r="E4513">
        <v>1.356733455526554E-2</v>
      </c>
      <c r="F4513">
        <f>ABS(Table1[[#This Row],[weight]])</f>
        <v>3.3959782458226728E-2</v>
      </c>
    </row>
    <row r="4514" spans="1:6" x14ac:dyDescent="0.3">
      <c r="A4514" s="1">
        <v>4512</v>
      </c>
      <c r="B4514">
        <v>4</v>
      </c>
      <c r="C4514" t="s">
        <v>898</v>
      </c>
      <c r="D4514">
        <v>3.2908318886816793E-2</v>
      </c>
      <c r="E4514">
        <v>4.9776800472940967E-2</v>
      </c>
      <c r="F4514">
        <f>ABS(Table1[[#This Row],[weight]])</f>
        <v>3.2908318886816793E-2</v>
      </c>
    </row>
    <row r="4515" spans="1:6" x14ac:dyDescent="0.3">
      <c r="A4515" s="1">
        <v>4513</v>
      </c>
      <c r="B4515">
        <v>4</v>
      </c>
      <c r="C4515" t="s">
        <v>330</v>
      </c>
      <c r="D4515">
        <v>3.116453378994747E-2</v>
      </c>
      <c r="E4515">
        <v>5.798913905413719E-3</v>
      </c>
      <c r="F4515">
        <f>ABS(Table1[[#This Row],[weight]])</f>
        <v>3.116453378994747E-2</v>
      </c>
    </row>
    <row r="4516" spans="1:6" x14ac:dyDescent="0.3">
      <c r="A4516" s="1">
        <v>4514</v>
      </c>
      <c r="B4516">
        <v>4</v>
      </c>
      <c r="C4516" t="s">
        <v>649</v>
      </c>
      <c r="D4516">
        <v>2.9947239775714431E-2</v>
      </c>
      <c r="E4516">
        <v>1.1853405680523489E-2</v>
      </c>
      <c r="F4516">
        <f>ABS(Table1[[#This Row],[weight]])</f>
        <v>2.9947239775714431E-2</v>
      </c>
    </row>
    <row r="4517" spans="1:6" x14ac:dyDescent="0.3">
      <c r="A4517" s="1">
        <v>4515</v>
      </c>
      <c r="B4517">
        <v>4</v>
      </c>
      <c r="C4517" t="s">
        <v>831</v>
      </c>
      <c r="D4517">
        <v>2.818166500159382E-2</v>
      </c>
      <c r="E4517">
        <v>2.7157784729158259E-2</v>
      </c>
      <c r="F4517">
        <f>ABS(Table1[[#This Row],[weight]])</f>
        <v>2.818166500159382E-2</v>
      </c>
    </row>
    <row r="4518" spans="1:6" x14ac:dyDescent="0.3">
      <c r="A4518" s="1">
        <v>4516</v>
      </c>
      <c r="B4518">
        <v>4</v>
      </c>
      <c r="C4518" t="s">
        <v>398</v>
      </c>
      <c r="D4518">
        <v>2.778820950655889E-2</v>
      </c>
      <c r="E4518">
        <v>7.7185653665481566E-2</v>
      </c>
      <c r="F4518">
        <f>ABS(Table1[[#This Row],[weight]])</f>
        <v>2.778820950655889E-2</v>
      </c>
    </row>
    <row r="4519" spans="1:6" x14ac:dyDescent="0.3">
      <c r="A4519" s="1">
        <v>4517</v>
      </c>
      <c r="B4519">
        <v>4</v>
      </c>
      <c r="C4519" t="s">
        <v>1003</v>
      </c>
      <c r="D4519">
        <v>2.693225100617843E-2</v>
      </c>
      <c r="E4519">
        <v>3.077568440564794E-2</v>
      </c>
      <c r="F4519">
        <f>ABS(Table1[[#This Row],[weight]])</f>
        <v>2.693225100617843E-2</v>
      </c>
    </row>
    <row r="4520" spans="1:6" x14ac:dyDescent="0.3">
      <c r="A4520" s="1">
        <v>4518</v>
      </c>
      <c r="B4520">
        <v>4</v>
      </c>
      <c r="C4520" t="s">
        <v>222</v>
      </c>
      <c r="D4520">
        <v>2.5400473154238361E-2</v>
      </c>
      <c r="E4520">
        <v>6.3726301528404059E-3</v>
      </c>
      <c r="F4520">
        <f>ABS(Table1[[#This Row],[weight]])</f>
        <v>2.5400473154238361E-2</v>
      </c>
    </row>
    <row r="4521" spans="1:6" x14ac:dyDescent="0.3">
      <c r="A4521" s="1">
        <v>4519</v>
      </c>
      <c r="B4521">
        <v>4</v>
      </c>
      <c r="C4521" t="s">
        <v>83</v>
      </c>
      <c r="D4521">
        <v>2.437468522948863E-2</v>
      </c>
      <c r="E4521">
        <v>6.4220184102082986E-3</v>
      </c>
      <c r="F4521">
        <f>ABS(Table1[[#This Row],[weight]])</f>
        <v>2.437468522948863E-2</v>
      </c>
    </row>
    <row r="4522" spans="1:6" x14ac:dyDescent="0.3">
      <c r="A4522" s="1">
        <v>4520</v>
      </c>
      <c r="B4522">
        <v>4</v>
      </c>
      <c r="C4522" t="s">
        <v>351</v>
      </c>
      <c r="D4522">
        <v>2.2993605505320241E-2</v>
      </c>
      <c r="E4522">
        <v>7.8381304837225538E-2</v>
      </c>
      <c r="F4522">
        <f>ABS(Table1[[#This Row],[weight]])</f>
        <v>2.2993605505320241E-2</v>
      </c>
    </row>
    <row r="4523" spans="1:6" x14ac:dyDescent="0.3">
      <c r="A4523" s="1">
        <v>4521</v>
      </c>
      <c r="B4523">
        <v>4</v>
      </c>
      <c r="C4523" t="s">
        <v>289</v>
      </c>
      <c r="D4523">
        <v>1.868834845799958E-2</v>
      </c>
      <c r="E4523">
        <v>1.545337491391313E-2</v>
      </c>
      <c r="F4523">
        <f>ABS(Table1[[#This Row],[weight]])</f>
        <v>1.868834845799958E-2</v>
      </c>
    </row>
    <row r="4524" spans="1:6" x14ac:dyDescent="0.3">
      <c r="A4524" s="1">
        <v>4522</v>
      </c>
      <c r="B4524">
        <v>4</v>
      </c>
      <c r="C4524" t="s">
        <v>366</v>
      </c>
      <c r="D4524">
        <v>1.8354504505726489E-2</v>
      </c>
      <c r="E4524">
        <v>6.1254593988084843E-3</v>
      </c>
      <c r="F4524">
        <f>ABS(Table1[[#This Row],[weight]])</f>
        <v>1.8354504505726489E-2</v>
      </c>
    </row>
    <row r="4525" spans="1:6" x14ac:dyDescent="0.3">
      <c r="A4525" s="1">
        <v>4523</v>
      </c>
      <c r="B4525">
        <v>4</v>
      </c>
      <c r="C4525" t="s">
        <v>98</v>
      </c>
      <c r="D4525">
        <v>1.2751315882185289E-2</v>
      </c>
      <c r="E4525">
        <v>9.094984881374708E-3</v>
      </c>
      <c r="F4525">
        <f>ABS(Table1[[#This Row],[weight]])</f>
        <v>1.2751315882185289E-2</v>
      </c>
    </row>
    <row r="4526" spans="1:6" x14ac:dyDescent="0.3">
      <c r="A4526" s="1">
        <v>4524</v>
      </c>
      <c r="B4526">
        <v>4</v>
      </c>
      <c r="C4526" t="s">
        <v>53</v>
      </c>
      <c r="D4526">
        <v>1.2379812161972989E-2</v>
      </c>
      <c r="E4526">
        <v>6.2002854945436177E-3</v>
      </c>
      <c r="F4526">
        <f>ABS(Table1[[#This Row],[weight]])</f>
        <v>1.2379812161972989E-2</v>
      </c>
    </row>
    <row r="4527" spans="1:6" x14ac:dyDescent="0.3">
      <c r="A4527" s="1">
        <v>4525</v>
      </c>
      <c r="B4527">
        <v>4</v>
      </c>
      <c r="C4527" t="s">
        <v>588</v>
      </c>
      <c r="D4527">
        <v>7.0335025150646607E-3</v>
      </c>
      <c r="E4527">
        <v>1.3129684658874669E-2</v>
      </c>
      <c r="F4527">
        <f>ABS(Table1[[#This Row],[weight]])</f>
        <v>7.0335025150646607E-3</v>
      </c>
    </row>
    <row r="4528" spans="1:6" x14ac:dyDescent="0.3">
      <c r="A4528" s="1">
        <v>4526</v>
      </c>
      <c r="B4528">
        <v>4</v>
      </c>
      <c r="C4528" t="s">
        <v>658</v>
      </c>
      <c r="D4528">
        <v>3.635203342957831E-3</v>
      </c>
      <c r="E4528">
        <v>9.923020209436563E-3</v>
      </c>
      <c r="F4528">
        <f>ABS(Table1[[#This Row],[weight]])</f>
        <v>3.635203342957831E-3</v>
      </c>
    </row>
    <row r="4529" spans="1:6" x14ac:dyDescent="0.3">
      <c r="A4529" s="1">
        <v>4527</v>
      </c>
      <c r="B4529">
        <v>4</v>
      </c>
      <c r="C4529" t="s">
        <v>961</v>
      </c>
      <c r="D4529">
        <v>3.097946388119032E-3</v>
      </c>
      <c r="E4529">
        <v>6.7629236340750066E-3</v>
      </c>
      <c r="F4529">
        <f>ABS(Table1[[#This Row],[weight]])</f>
        <v>3.097946388119032E-3</v>
      </c>
    </row>
    <row r="4530" spans="1:6" x14ac:dyDescent="0.3">
      <c r="A4530" s="1">
        <v>4528</v>
      </c>
      <c r="B4530">
        <v>4</v>
      </c>
      <c r="C4530" t="s">
        <v>373</v>
      </c>
      <c r="D4530">
        <v>1.8486329007352969E-3</v>
      </c>
      <c r="E4530">
        <v>1.3442740651066451E-2</v>
      </c>
      <c r="F4530">
        <f>ABS(Table1[[#This Row],[weight]])</f>
        <v>1.8486329007352969E-3</v>
      </c>
    </row>
    <row r="4531" spans="1:6" x14ac:dyDescent="0.3">
      <c r="A4531" s="1">
        <v>4529</v>
      </c>
      <c r="B4531">
        <v>4</v>
      </c>
      <c r="C4531" t="s">
        <v>139</v>
      </c>
      <c r="D4531">
        <v>-3.689939392064019E-3</v>
      </c>
      <c r="E4531">
        <v>7.0373751151557853E-3</v>
      </c>
      <c r="F4531">
        <f>ABS(Table1[[#This Row],[weight]])</f>
        <v>3.689939392064019E-3</v>
      </c>
    </row>
    <row r="4532" spans="1:6" x14ac:dyDescent="0.3">
      <c r="A4532" s="1">
        <v>4530</v>
      </c>
      <c r="B4532">
        <v>4</v>
      </c>
      <c r="C4532" t="s">
        <v>744</v>
      </c>
      <c r="D4532">
        <v>-3.7776561473945019E-3</v>
      </c>
      <c r="E4532">
        <v>1.011376936641799E-2</v>
      </c>
      <c r="F4532">
        <f>ABS(Table1[[#This Row],[weight]])</f>
        <v>3.7776561473945019E-3</v>
      </c>
    </row>
    <row r="4533" spans="1:6" x14ac:dyDescent="0.3">
      <c r="A4533" s="1">
        <v>4531</v>
      </c>
      <c r="B4533">
        <v>4</v>
      </c>
      <c r="C4533" t="s">
        <v>201</v>
      </c>
      <c r="D4533">
        <v>-4.9329802093521892E-3</v>
      </c>
      <c r="E4533">
        <v>7.5286173362933972E-3</v>
      </c>
      <c r="F4533">
        <f>ABS(Table1[[#This Row],[weight]])</f>
        <v>4.9329802093521892E-3</v>
      </c>
    </row>
    <row r="4534" spans="1:6" x14ac:dyDescent="0.3">
      <c r="A4534" s="1">
        <v>4532</v>
      </c>
      <c r="B4534">
        <v>4</v>
      </c>
      <c r="C4534" t="s">
        <v>424</v>
      </c>
      <c r="D4534">
        <v>-8.5893871347503623E-3</v>
      </c>
      <c r="E4534">
        <v>1.1177657986526261E-2</v>
      </c>
      <c r="F4534">
        <f>ABS(Table1[[#This Row],[weight]])</f>
        <v>8.5893871347503623E-3</v>
      </c>
    </row>
    <row r="4535" spans="1:6" x14ac:dyDescent="0.3">
      <c r="A4535" s="1">
        <v>4533</v>
      </c>
      <c r="B4535">
        <v>4</v>
      </c>
      <c r="C4535" t="s">
        <v>474</v>
      </c>
      <c r="D4535">
        <v>-1.1454601074488891E-2</v>
      </c>
      <c r="E4535">
        <v>6.027876321835322E-3</v>
      </c>
      <c r="F4535">
        <f>ABS(Table1[[#This Row],[weight]])</f>
        <v>1.1454601074488891E-2</v>
      </c>
    </row>
    <row r="4536" spans="1:6" x14ac:dyDescent="0.3">
      <c r="A4536" s="1">
        <v>4534</v>
      </c>
      <c r="B4536">
        <v>4</v>
      </c>
      <c r="C4536" t="s">
        <v>352</v>
      </c>
      <c r="D4536">
        <v>-1.543402873470546E-2</v>
      </c>
      <c r="E4536">
        <v>7.6527060929546427E-3</v>
      </c>
      <c r="F4536">
        <f>ABS(Table1[[#This Row],[weight]])</f>
        <v>1.543402873470546E-2</v>
      </c>
    </row>
    <row r="4537" spans="1:6" x14ac:dyDescent="0.3">
      <c r="A4537" s="1">
        <v>4535</v>
      </c>
      <c r="B4537">
        <v>4</v>
      </c>
      <c r="C4537" t="s">
        <v>220</v>
      </c>
      <c r="D4537">
        <v>-2.039903876055206E-2</v>
      </c>
      <c r="E4537">
        <v>8.7090521619053937E-3</v>
      </c>
      <c r="F4537">
        <f>ABS(Table1[[#This Row],[weight]])</f>
        <v>2.039903876055206E-2</v>
      </c>
    </row>
    <row r="4538" spans="1:6" x14ac:dyDescent="0.3">
      <c r="A4538" s="1">
        <v>4536</v>
      </c>
      <c r="B4538">
        <v>4</v>
      </c>
      <c r="C4538" t="s">
        <v>526</v>
      </c>
      <c r="D4538">
        <v>-2.389296049629621E-2</v>
      </c>
      <c r="E4538">
        <v>7.337554743640823E-3</v>
      </c>
      <c r="F4538">
        <f>ABS(Table1[[#This Row],[weight]])</f>
        <v>2.389296049629621E-2</v>
      </c>
    </row>
    <row r="4539" spans="1:6" x14ac:dyDescent="0.3">
      <c r="A4539" s="1">
        <v>4537</v>
      </c>
      <c r="B4539">
        <v>4</v>
      </c>
      <c r="C4539" t="s">
        <v>678</v>
      </c>
      <c r="D4539">
        <v>-2.5237848045096031E-2</v>
      </c>
      <c r="E4539">
        <v>5.612714355792742E-3</v>
      </c>
      <c r="F4539">
        <f>ABS(Table1[[#This Row],[weight]])</f>
        <v>2.5237848045096031E-2</v>
      </c>
    </row>
    <row r="4540" spans="1:6" x14ac:dyDescent="0.3">
      <c r="A4540" s="1">
        <v>4538</v>
      </c>
      <c r="B4540">
        <v>4</v>
      </c>
      <c r="C4540" t="s">
        <v>940</v>
      </c>
      <c r="D4540">
        <v>-2.5702868737067359E-2</v>
      </c>
      <c r="E4540">
        <v>3.2797943000932132E-2</v>
      </c>
      <c r="F4540">
        <f>ABS(Table1[[#This Row],[weight]])</f>
        <v>2.5702868737067359E-2</v>
      </c>
    </row>
    <row r="4541" spans="1:6" x14ac:dyDescent="0.3">
      <c r="A4541" s="1">
        <v>4539</v>
      </c>
      <c r="B4541">
        <v>4</v>
      </c>
      <c r="C4541" t="s">
        <v>465</v>
      </c>
      <c r="D4541">
        <v>-2.604504417820901E-2</v>
      </c>
      <c r="E4541">
        <v>1.173153513010306E-2</v>
      </c>
      <c r="F4541">
        <f>ABS(Table1[[#This Row],[weight]])</f>
        <v>2.604504417820901E-2</v>
      </c>
    </row>
    <row r="4542" spans="1:6" x14ac:dyDescent="0.3">
      <c r="A4542" s="1">
        <v>4540</v>
      </c>
      <c r="B4542">
        <v>4</v>
      </c>
      <c r="C4542" t="s">
        <v>416</v>
      </c>
      <c r="D4542">
        <v>-2.905651208587403E-2</v>
      </c>
      <c r="E4542">
        <v>5.7653298961065887E-3</v>
      </c>
      <c r="F4542">
        <f>ABS(Table1[[#This Row],[weight]])</f>
        <v>2.905651208587403E-2</v>
      </c>
    </row>
    <row r="4543" spans="1:6" x14ac:dyDescent="0.3">
      <c r="A4543" s="1">
        <v>4541</v>
      </c>
      <c r="B4543">
        <v>4</v>
      </c>
      <c r="C4543" t="s">
        <v>584</v>
      </c>
      <c r="D4543">
        <v>-3.3820887649768101E-2</v>
      </c>
      <c r="E4543">
        <v>1.454626197381329E-2</v>
      </c>
      <c r="F4543">
        <f>ABS(Table1[[#This Row],[weight]])</f>
        <v>3.3820887649768101E-2</v>
      </c>
    </row>
    <row r="4544" spans="1:6" x14ac:dyDescent="0.3">
      <c r="A4544" s="1">
        <v>4542</v>
      </c>
      <c r="B4544">
        <v>4</v>
      </c>
      <c r="C4544" t="s">
        <v>225</v>
      </c>
      <c r="D4544">
        <v>-3.5656015066977798E-2</v>
      </c>
      <c r="E4544">
        <v>7.9437105170464869E-3</v>
      </c>
      <c r="F4544">
        <f>ABS(Table1[[#This Row],[weight]])</f>
        <v>3.5656015066977798E-2</v>
      </c>
    </row>
    <row r="4545" spans="1:6" x14ac:dyDescent="0.3">
      <c r="A4545" s="1">
        <v>4543</v>
      </c>
      <c r="B4545">
        <v>4</v>
      </c>
      <c r="C4545" t="s">
        <v>597</v>
      </c>
      <c r="D4545">
        <v>-3.6025216754730673E-2</v>
      </c>
      <c r="E4545">
        <v>6.411452430326597E-3</v>
      </c>
      <c r="F4545">
        <f>ABS(Table1[[#This Row],[weight]])</f>
        <v>3.6025216754730673E-2</v>
      </c>
    </row>
    <row r="4546" spans="1:6" x14ac:dyDescent="0.3">
      <c r="A4546" s="1">
        <v>4544</v>
      </c>
      <c r="B4546">
        <v>4</v>
      </c>
      <c r="C4546" t="s">
        <v>453</v>
      </c>
      <c r="D4546">
        <v>-3.6114010058237368E-2</v>
      </c>
      <c r="E4546">
        <v>5.9528979074647782E-3</v>
      </c>
      <c r="F4546">
        <f>ABS(Table1[[#This Row],[weight]])</f>
        <v>3.6114010058237368E-2</v>
      </c>
    </row>
    <row r="4547" spans="1:6" x14ac:dyDescent="0.3">
      <c r="A4547" s="1">
        <v>4545</v>
      </c>
      <c r="B4547">
        <v>4</v>
      </c>
      <c r="C4547" t="s">
        <v>516</v>
      </c>
      <c r="D4547">
        <v>-3.9004244602631973E-2</v>
      </c>
      <c r="E4547">
        <v>1.5947740942174649E-2</v>
      </c>
      <c r="F4547">
        <f>ABS(Table1[[#This Row],[weight]])</f>
        <v>3.9004244602631973E-2</v>
      </c>
    </row>
    <row r="4548" spans="1:6" x14ac:dyDescent="0.3">
      <c r="A4548" s="1">
        <v>4546</v>
      </c>
      <c r="B4548">
        <v>4</v>
      </c>
      <c r="C4548" t="s">
        <v>598</v>
      </c>
      <c r="D4548">
        <v>-4.1304120989376338E-2</v>
      </c>
      <c r="E4548">
        <v>0.19343200019635201</v>
      </c>
      <c r="F4548">
        <f>ABS(Table1[[#This Row],[weight]])</f>
        <v>4.1304120989376338E-2</v>
      </c>
    </row>
    <row r="4549" spans="1:6" x14ac:dyDescent="0.3">
      <c r="A4549" s="1">
        <v>4547</v>
      </c>
      <c r="B4549">
        <v>4</v>
      </c>
      <c r="C4549" t="s">
        <v>378</v>
      </c>
      <c r="D4549">
        <v>-4.2453831143344653E-2</v>
      </c>
      <c r="E4549">
        <v>4.1526463712661749E-2</v>
      </c>
      <c r="F4549">
        <f>ABS(Table1[[#This Row],[weight]])</f>
        <v>4.2453831143344653E-2</v>
      </c>
    </row>
    <row r="4550" spans="1:6" x14ac:dyDescent="0.3">
      <c r="A4550" s="1">
        <v>4548</v>
      </c>
      <c r="B4550">
        <v>4</v>
      </c>
      <c r="C4550" t="s">
        <v>121</v>
      </c>
      <c r="D4550">
        <v>-4.2494408550181592E-2</v>
      </c>
      <c r="E4550">
        <v>6.7979366589179926E-2</v>
      </c>
      <c r="F4550">
        <f>ABS(Table1[[#This Row],[weight]])</f>
        <v>4.2494408550181592E-2</v>
      </c>
    </row>
    <row r="4551" spans="1:6" x14ac:dyDescent="0.3">
      <c r="A4551" s="1">
        <v>4549</v>
      </c>
      <c r="B4551">
        <v>4</v>
      </c>
      <c r="C4551" t="s">
        <v>353</v>
      </c>
      <c r="D4551">
        <v>-4.6101121654945072E-2</v>
      </c>
      <c r="E4551">
        <v>9.7306727528565697E-3</v>
      </c>
      <c r="F4551">
        <f>ABS(Table1[[#This Row],[weight]])</f>
        <v>4.6101121654945072E-2</v>
      </c>
    </row>
    <row r="4552" spans="1:6" x14ac:dyDescent="0.3">
      <c r="A4552" s="1">
        <v>4550</v>
      </c>
      <c r="B4552">
        <v>4</v>
      </c>
      <c r="C4552" t="s">
        <v>533</v>
      </c>
      <c r="D4552">
        <v>-4.6861023033846427E-2</v>
      </c>
      <c r="E4552">
        <v>8.10153235624771E-3</v>
      </c>
      <c r="F4552">
        <f>ABS(Table1[[#This Row],[weight]])</f>
        <v>4.6861023033846427E-2</v>
      </c>
    </row>
    <row r="4553" spans="1:6" x14ac:dyDescent="0.3">
      <c r="A4553" s="1">
        <v>4551</v>
      </c>
      <c r="B4553">
        <v>4</v>
      </c>
      <c r="C4553" t="s">
        <v>790</v>
      </c>
      <c r="D4553">
        <v>-4.7165620380048769E-2</v>
      </c>
      <c r="E4553">
        <v>8.6588076302020929E-3</v>
      </c>
      <c r="F4553">
        <f>ABS(Table1[[#This Row],[weight]])</f>
        <v>4.7165620380048769E-2</v>
      </c>
    </row>
    <row r="4554" spans="1:6" x14ac:dyDescent="0.3">
      <c r="A4554" s="1">
        <v>4552</v>
      </c>
      <c r="B4554">
        <v>4</v>
      </c>
      <c r="C4554" t="s">
        <v>367</v>
      </c>
      <c r="D4554">
        <v>-4.9381674170521313E-2</v>
      </c>
      <c r="E4554">
        <v>7.7670733274858737E-3</v>
      </c>
      <c r="F4554">
        <f>ABS(Table1[[#This Row],[weight]])</f>
        <v>4.9381674170521313E-2</v>
      </c>
    </row>
    <row r="4555" spans="1:6" x14ac:dyDescent="0.3">
      <c r="A4555" s="1">
        <v>4553</v>
      </c>
      <c r="B4555">
        <v>4</v>
      </c>
      <c r="C4555" t="s">
        <v>969</v>
      </c>
      <c r="D4555">
        <v>-5.0043628363962742E-2</v>
      </c>
      <c r="E4555">
        <v>1.471296446197252E-2</v>
      </c>
      <c r="F4555">
        <f>ABS(Table1[[#This Row],[weight]])</f>
        <v>5.0043628363962742E-2</v>
      </c>
    </row>
    <row r="4556" spans="1:6" x14ac:dyDescent="0.3">
      <c r="A4556" s="1">
        <v>4554</v>
      </c>
      <c r="B4556">
        <v>4</v>
      </c>
      <c r="C4556" t="s">
        <v>966</v>
      </c>
      <c r="D4556">
        <v>-5.2381243865953622E-2</v>
      </c>
      <c r="E4556">
        <v>1.4563495273253801E-2</v>
      </c>
      <c r="F4556">
        <f>ABS(Table1[[#This Row],[weight]])</f>
        <v>5.2381243865953622E-2</v>
      </c>
    </row>
    <row r="4557" spans="1:6" x14ac:dyDescent="0.3">
      <c r="A4557" s="1">
        <v>4555</v>
      </c>
      <c r="B4557">
        <v>4</v>
      </c>
      <c r="C4557" t="s">
        <v>314</v>
      </c>
      <c r="D4557">
        <v>-5.3847434455900421E-2</v>
      </c>
      <c r="E4557">
        <v>1.5679906196776741E-2</v>
      </c>
      <c r="F4557">
        <f>ABS(Table1[[#This Row],[weight]])</f>
        <v>5.3847434455900421E-2</v>
      </c>
    </row>
    <row r="4558" spans="1:6" x14ac:dyDescent="0.3">
      <c r="A4558" s="1">
        <v>4556</v>
      </c>
      <c r="B4558">
        <v>4</v>
      </c>
      <c r="C4558" t="s">
        <v>559</v>
      </c>
      <c r="D4558">
        <v>-5.5936130912670377E-2</v>
      </c>
      <c r="E4558">
        <v>6.1841914119947468E-3</v>
      </c>
      <c r="F4558">
        <f>ABS(Table1[[#This Row],[weight]])</f>
        <v>5.5936130912670377E-2</v>
      </c>
    </row>
    <row r="4559" spans="1:6" x14ac:dyDescent="0.3">
      <c r="A4559" s="1">
        <v>4557</v>
      </c>
      <c r="B4559">
        <v>4</v>
      </c>
      <c r="C4559" t="s">
        <v>562</v>
      </c>
      <c r="D4559">
        <v>-5.827527037575355E-2</v>
      </c>
      <c r="E4559">
        <v>1.1884151519035321E-2</v>
      </c>
      <c r="F4559">
        <f>ABS(Table1[[#This Row],[weight]])</f>
        <v>5.827527037575355E-2</v>
      </c>
    </row>
    <row r="4560" spans="1:6" x14ac:dyDescent="0.3">
      <c r="A4560" s="1">
        <v>4558</v>
      </c>
      <c r="B4560">
        <v>4</v>
      </c>
      <c r="C4560" t="s">
        <v>491</v>
      </c>
      <c r="D4560">
        <v>-5.8365747452254237E-2</v>
      </c>
      <c r="E4560">
        <v>5.2148124323049383E-2</v>
      </c>
      <c r="F4560">
        <f>ABS(Table1[[#This Row],[weight]])</f>
        <v>5.8365747452254237E-2</v>
      </c>
    </row>
    <row r="4561" spans="1:6" x14ac:dyDescent="0.3">
      <c r="A4561" s="1">
        <v>4559</v>
      </c>
      <c r="B4561">
        <v>4</v>
      </c>
      <c r="C4561" t="s">
        <v>331</v>
      </c>
      <c r="D4561">
        <v>-6.2479677415826822E-2</v>
      </c>
      <c r="E4561">
        <v>1.245043344048012E-2</v>
      </c>
      <c r="F4561">
        <f>ABS(Table1[[#This Row],[weight]])</f>
        <v>6.2479677415826822E-2</v>
      </c>
    </row>
    <row r="4562" spans="1:6" x14ac:dyDescent="0.3">
      <c r="A4562" s="1">
        <v>4560</v>
      </c>
      <c r="B4562">
        <v>4</v>
      </c>
      <c r="C4562" t="s">
        <v>177</v>
      </c>
      <c r="D4562">
        <v>-6.322329170601404E-2</v>
      </c>
      <c r="E4562">
        <v>9.0911605322696876E-3</v>
      </c>
      <c r="F4562">
        <f>ABS(Table1[[#This Row],[weight]])</f>
        <v>6.322329170601404E-2</v>
      </c>
    </row>
    <row r="4563" spans="1:6" x14ac:dyDescent="0.3">
      <c r="A4563" s="1">
        <v>4561</v>
      </c>
      <c r="B4563">
        <v>4</v>
      </c>
      <c r="C4563" t="s">
        <v>755</v>
      </c>
      <c r="D4563">
        <v>-6.4435861363655478E-2</v>
      </c>
      <c r="E4563">
        <v>7.8625229499448661E-3</v>
      </c>
      <c r="F4563">
        <f>ABS(Table1[[#This Row],[weight]])</f>
        <v>6.4435861363655478E-2</v>
      </c>
    </row>
    <row r="4564" spans="1:6" x14ac:dyDescent="0.3">
      <c r="A4564" s="1">
        <v>4562</v>
      </c>
      <c r="B4564">
        <v>4</v>
      </c>
      <c r="C4564" t="s">
        <v>556</v>
      </c>
      <c r="D4564">
        <v>-6.5127706279377001E-2</v>
      </c>
      <c r="E4564">
        <v>5.8914618671104266E-3</v>
      </c>
      <c r="F4564">
        <f>ABS(Table1[[#This Row],[weight]])</f>
        <v>6.5127706279377001E-2</v>
      </c>
    </row>
    <row r="4565" spans="1:6" x14ac:dyDescent="0.3">
      <c r="A4565" s="1">
        <v>4563</v>
      </c>
      <c r="B4565">
        <v>4</v>
      </c>
      <c r="C4565" t="s">
        <v>33</v>
      </c>
      <c r="D4565">
        <v>-6.8876269290796835E-2</v>
      </c>
      <c r="E4565">
        <v>2.3313578887104829E-2</v>
      </c>
      <c r="F4565">
        <f>ABS(Table1[[#This Row],[weight]])</f>
        <v>6.8876269290796835E-2</v>
      </c>
    </row>
    <row r="4566" spans="1:6" x14ac:dyDescent="0.3">
      <c r="A4566" s="1">
        <v>4564</v>
      </c>
      <c r="B4566">
        <v>4</v>
      </c>
      <c r="C4566" t="s">
        <v>819</v>
      </c>
      <c r="D4566">
        <v>-7.3390525774526288E-2</v>
      </c>
      <c r="E4566">
        <v>6.267386752531115E-2</v>
      </c>
      <c r="F4566">
        <f>ABS(Table1[[#This Row],[weight]])</f>
        <v>7.3390525774526288E-2</v>
      </c>
    </row>
    <row r="4567" spans="1:6" x14ac:dyDescent="0.3">
      <c r="A4567" s="1">
        <v>4565</v>
      </c>
      <c r="B4567">
        <v>4</v>
      </c>
      <c r="C4567" t="s">
        <v>175</v>
      </c>
      <c r="D4567">
        <v>-7.4690756127979277E-2</v>
      </c>
      <c r="E4567">
        <v>8.3448609123236393E-3</v>
      </c>
      <c r="F4567">
        <f>ABS(Table1[[#This Row],[weight]])</f>
        <v>7.4690756127979277E-2</v>
      </c>
    </row>
    <row r="4568" spans="1:6" x14ac:dyDescent="0.3">
      <c r="A4568" s="1">
        <v>4566</v>
      </c>
      <c r="B4568">
        <v>4</v>
      </c>
      <c r="C4568" t="s">
        <v>334</v>
      </c>
      <c r="D4568">
        <v>-7.5419509490482081E-2</v>
      </c>
      <c r="E4568">
        <v>6.2252434728481557E-3</v>
      </c>
      <c r="F4568">
        <f>ABS(Table1[[#This Row],[weight]])</f>
        <v>7.5419509490482081E-2</v>
      </c>
    </row>
    <row r="4569" spans="1:6" x14ac:dyDescent="0.3">
      <c r="A4569" s="1">
        <v>4567</v>
      </c>
      <c r="B4569">
        <v>4</v>
      </c>
      <c r="C4569" t="s">
        <v>395</v>
      </c>
      <c r="D4569">
        <v>-7.8110516911544761E-2</v>
      </c>
      <c r="E4569">
        <v>3.1210148036326549E-2</v>
      </c>
      <c r="F4569">
        <f>ABS(Table1[[#This Row],[weight]])</f>
        <v>7.8110516911544761E-2</v>
      </c>
    </row>
    <row r="4570" spans="1:6" x14ac:dyDescent="0.3">
      <c r="A4570" s="1">
        <v>4568</v>
      </c>
      <c r="B4570">
        <v>4</v>
      </c>
      <c r="C4570" t="s">
        <v>79</v>
      </c>
      <c r="D4570">
        <v>-7.9782512158082991E-2</v>
      </c>
      <c r="E4570">
        <v>1.2693257163885009E-2</v>
      </c>
      <c r="F4570">
        <f>ABS(Table1[[#This Row],[weight]])</f>
        <v>7.9782512158082991E-2</v>
      </c>
    </row>
    <row r="4571" spans="1:6" x14ac:dyDescent="0.3">
      <c r="A4571" s="1">
        <v>4569</v>
      </c>
      <c r="B4571">
        <v>4</v>
      </c>
      <c r="C4571" t="s">
        <v>741</v>
      </c>
      <c r="D4571">
        <v>-8.0664602261636742E-2</v>
      </c>
      <c r="E4571">
        <v>6.5147582531309613E-3</v>
      </c>
      <c r="F4571">
        <f>ABS(Table1[[#This Row],[weight]])</f>
        <v>8.0664602261636742E-2</v>
      </c>
    </row>
    <row r="4572" spans="1:6" x14ac:dyDescent="0.3">
      <c r="A4572" s="1">
        <v>4570</v>
      </c>
      <c r="B4572">
        <v>4</v>
      </c>
      <c r="C4572" t="s">
        <v>798</v>
      </c>
      <c r="D4572">
        <v>-8.259758011687815E-2</v>
      </c>
      <c r="E4572">
        <v>6.8105485267544947E-3</v>
      </c>
      <c r="F4572">
        <f>ABS(Table1[[#This Row],[weight]])</f>
        <v>8.259758011687815E-2</v>
      </c>
    </row>
    <row r="4573" spans="1:6" x14ac:dyDescent="0.3">
      <c r="A4573" s="1">
        <v>4571</v>
      </c>
      <c r="B4573">
        <v>4</v>
      </c>
      <c r="C4573" t="s">
        <v>393</v>
      </c>
      <c r="D4573">
        <v>-8.3016099275645294E-2</v>
      </c>
      <c r="E4573">
        <v>5.860928090485191E-3</v>
      </c>
      <c r="F4573">
        <f>ABS(Table1[[#This Row],[weight]])</f>
        <v>8.3016099275645294E-2</v>
      </c>
    </row>
    <row r="4574" spans="1:6" x14ac:dyDescent="0.3">
      <c r="A4574" s="1">
        <v>4572</v>
      </c>
      <c r="B4574">
        <v>4</v>
      </c>
      <c r="C4574" t="s">
        <v>527</v>
      </c>
      <c r="D4574">
        <v>-8.3393249241867098E-2</v>
      </c>
      <c r="E4574">
        <v>9.1253034584962249E-3</v>
      </c>
      <c r="F4574">
        <f>ABS(Table1[[#This Row],[weight]])</f>
        <v>8.3393249241867098E-2</v>
      </c>
    </row>
    <row r="4575" spans="1:6" x14ac:dyDescent="0.3">
      <c r="A4575" s="1">
        <v>4573</v>
      </c>
      <c r="B4575">
        <v>4</v>
      </c>
      <c r="C4575" t="s">
        <v>322</v>
      </c>
      <c r="D4575">
        <v>-8.4090117250976273E-2</v>
      </c>
      <c r="E4575">
        <v>6.2666182936566327E-3</v>
      </c>
      <c r="F4575">
        <f>ABS(Table1[[#This Row],[weight]])</f>
        <v>8.4090117250976273E-2</v>
      </c>
    </row>
    <row r="4576" spans="1:6" x14ac:dyDescent="0.3">
      <c r="A4576" s="1">
        <v>4574</v>
      </c>
      <c r="B4576">
        <v>4</v>
      </c>
      <c r="C4576" t="s">
        <v>569</v>
      </c>
      <c r="D4576">
        <v>-8.8541087883133793E-2</v>
      </c>
      <c r="E4576">
        <v>7.717176362290191E-3</v>
      </c>
      <c r="F4576">
        <f>ABS(Table1[[#This Row],[weight]])</f>
        <v>8.8541087883133793E-2</v>
      </c>
    </row>
    <row r="4577" spans="1:6" x14ac:dyDescent="0.3">
      <c r="A4577" s="1">
        <v>4575</v>
      </c>
      <c r="B4577">
        <v>4</v>
      </c>
      <c r="C4577" t="s">
        <v>138</v>
      </c>
      <c r="D4577">
        <v>-9.339864534578185E-2</v>
      </c>
      <c r="E4577">
        <v>7.97201068633192E-3</v>
      </c>
      <c r="F4577">
        <f>ABS(Table1[[#This Row],[weight]])</f>
        <v>9.339864534578185E-2</v>
      </c>
    </row>
    <row r="4578" spans="1:6" x14ac:dyDescent="0.3">
      <c r="A4578" s="1">
        <v>4576</v>
      </c>
      <c r="B4578">
        <v>4</v>
      </c>
      <c r="C4578" t="s">
        <v>816</v>
      </c>
      <c r="D4578">
        <v>-9.5914052566945643E-2</v>
      </c>
      <c r="E4578">
        <v>8.3111628095373143E-3</v>
      </c>
      <c r="F4578">
        <f>ABS(Table1[[#This Row],[weight]])</f>
        <v>9.5914052566945643E-2</v>
      </c>
    </row>
    <row r="4579" spans="1:6" x14ac:dyDescent="0.3">
      <c r="A4579" s="1">
        <v>4577</v>
      </c>
      <c r="B4579">
        <v>4</v>
      </c>
      <c r="C4579" t="s">
        <v>990</v>
      </c>
      <c r="D4579">
        <v>-9.661269367843664E-2</v>
      </c>
      <c r="E4579">
        <v>1.6601873417238878E-2</v>
      </c>
      <c r="F4579">
        <f>ABS(Table1[[#This Row],[weight]])</f>
        <v>9.661269367843664E-2</v>
      </c>
    </row>
    <row r="4580" spans="1:6" x14ac:dyDescent="0.3">
      <c r="A4580" s="1">
        <v>4578</v>
      </c>
      <c r="B4580">
        <v>4</v>
      </c>
      <c r="C4580" t="s">
        <v>677</v>
      </c>
      <c r="D4580">
        <v>-9.8707622904876446E-2</v>
      </c>
      <c r="E4580">
        <v>2.340202928543356E-2</v>
      </c>
      <c r="F4580">
        <f>ABS(Table1[[#This Row],[weight]])</f>
        <v>9.8707622904876446E-2</v>
      </c>
    </row>
    <row r="4581" spans="1:6" x14ac:dyDescent="0.3">
      <c r="A4581" s="1">
        <v>4579</v>
      </c>
      <c r="B4581">
        <v>4</v>
      </c>
      <c r="C4581" t="s">
        <v>375</v>
      </c>
      <c r="D4581">
        <v>-0.1012700363865038</v>
      </c>
      <c r="E4581">
        <v>2.3097759070183081E-2</v>
      </c>
      <c r="F4581">
        <f>ABS(Table1[[#This Row],[weight]])</f>
        <v>0.1012700363865038</v>
      </c>
    </row>
    <row r="4582" spans="1:6" x14ac:dyDescent="0.3">
      <c r="A4582" s="1">
        <v>4580</v>
      </c>
      <c r="B4582">
        <v>4</v>
      </c>
      <c r="C4582" t="s">
        <v>407</v>
      </c>
      <c r="D4582">
        <v>-0.10325823929498661</v>
      </c>
      <c r="E4582">
        <v>6.9668776046060551E-3</v>
      </c>
      <c r="F4582">
        <f>ABS(Table1[[#This Row],[weight]])</f>
        <v>0.10325823929498661</v>
      </c>
    </row>
    <row r="4583" spans="1:6" x14ac:dyDescent="0.3">
      <c r="A4583" s="1">
        <v>4581</v>
      </c>
      <c r="B4583">
        <v>4</v>
      </c>
      <c r="C4583" t="s">
        <v>104</v>
      </c>
      <c r="D4583">
        <v>-0.1139194400424403</v>
      </c>
      <c r="E4583">
        <v>1.1789208080543149E-2</v>
      </c>
      <c r="F4583">
        <f>ABS(Table1[[#This Row],[weight]])</f>
        <v>0.1139194400424403</v>
      </c>
    </row>
    <row r="4584" spans="1:6" x14ac:dyDescent="0.3">
      <c r="A4584" s="1">
        <v>4582</v>
      </c>
      <c r="B4584">
        <v>4</v>
      </c>
      <c r="C4584" t="s">
        <v>855</v>
      </c>
      <c r="D4584">
        <v>-0.1143793135346096</v>
      </c>
      <c r="E4584">
        <v>6.5250206039219076E-3</v>
      </c>
      <c r="F4584">
        <f>ABS(Table1[[#This Row],[weight]])</f>
        <v>0.1143793135346096</v>
      </c>
    </row>
    <row r="4585" spans="1:6" x14ac:dyDescent="0.3">
      <c r="A4585" s="1">
        <v>4583</v>
      </c>
      <c r="B4585">
        <v>4</v>
      </c>
      <c r="C4585" t="s">
        <v>305</v>
      </c>
      <c r="D4585">
        <v>-0.12284530428000499</v>
      </c>
      <c r="E4585">
        <v>7.2985613129943902E-3</v>
      </c>
      <c r="F4585">
        <f>ABS(Table1[[#This Row],[weight]])</f>
        <v>0.12284530428000499</v>
      </c>
    </row>
    <row r="4586" spans="1:6" x14ac:dyDescent="0.3">
      <c r="A4586" s="1">
        <v>4584</v>
      </c>
      <c r="B4586">
        <v>4</v>
      </c>
      <c r="C4586" t="s">
        <v>630</v>
      </c>
      <c r="D4586">
        <v>-0.12829821536406191</v>
      </c>
      <c r="E4586">
        <v>2.1305703617627611E-2</v>
      </c>
      <c r="F4586">
        <f>ABS(Table1[[#This Row],[weight]])</f>
        <v>0.12829821536406191</v>
      </c>
    </row>
    <row r="4587" spans="1:6" x14ac:dyDescent="0.3">
      <c r="A4587" s="1">
        <v>4585</v>
      </c>
      <c r="B4587">
        <v>4</v>
      </c>
      <c r="C4587" t="s">
        <v>758</v>
      </c>
      <c r="D4587">
        <v>-0.12849469032742469</v>
      </c>
      <c r="E4587">
        <v>1.449301731117808E-2</v>
      </c>
      <c r="F4587">
        <f>ABS(Table1[[#This Row],[weight]])</f>
        <v>0.12849469032742469</v>
      </c>
    </row>
    <row r="4588" spans="1:6" x14ac:dyDescent="0.3">
      <c r="A4588" s="1">
        <v>4586</v>
      </c>
      <c r="B4588">
        <v>4</v>
      </c>
      <c r="C4588" t="s">
        <v>586</v>
      </c>
      <c r="D4588">
        <v>-0.13503011964965261</v>
      </c>
      <c r="E4588">
        <v>1.2156572278530901E-2</v>
      </c>
      <c r="F4588">
        <f>ABS(Table1[[#This Row],[weight]])</f>
        <v>0.13503011964965261</v>
      </c>
    </row>
    <row r="4589" spans="1:6" x14ac:dyDescent="0.3">
      <c r="A4589" s="1">
        <v>4587</v>
      </c>
      <c r="B4589">
        <v>4</v>
      </c>
      <c r="C4589" t="s">
        <v>604</v>
      </c>
      <c r="D4589">
        <v>-0.13529128547866431</v>
      </c>
      <c r="E4589">
        <v>6.3084882355983491E-3</v>
      </c>
      <c r="F4589">
        <f>ABS(Table1[[#This Row],[weight]])</f>
        <v>0.13529128547866431</v>
      </c>
    </row>
    <row r="4590" spans="1:6" x14ac:dyDescent="0.3">
      <c r="A4590" s="1">
        <v>4588</v>
      </c>
      <c r="B4590">
        <v>4</v>
      </c>
      <c r="C4590" t="s">
        <v>103</v>
      </c>
      <c r="D4590">
        <v>-0.13620806271156111</v>
      </c>
      <c r="E4590">
        <v>1.0794735985127949E-2</v>
      </c>
      <c r="F4590">
        <f>ABS(Table1[[#This Row],[weight]])</f>
        <v>0.13620806271156111</v>
      </c>
    </row>
    <row r="4591" spans="1:6" x14ac:dyDescent="0.3">
      <c r="A4591" s="1">
        <v>4589</v>
      </c>
      <c r="B4591">
        <v>4</v>
      </c>
      <c r="C4591" t="s">
        <v>490</v>
      </c>
      <c r="D4591">
        <v>-0.13889898168431641</v>
      </c>
      <c r="E4591">
        <v>7.1001763382484359E-3</v>
      </c>
      <c r="F4591">
        <f>ABS(Table1[[#This Row],[weight]])</f>
        <v>0.13889898168431641</v>
      </c>
    </row>
    <row r="4592" spans="1:6" x14ac:dyDescent="0.3">
      <c r="A4592" s="1">
        <v>4590</v>
      </c>
      <c r="B4592">
        <v>4</v>
      </c>
      <c r="C4592" t="s">
        <v>986</v>
      </c>
      <c r="D4592">
        <v>-0.14077437891691361</v>
      </c>
      <c r="E4592">
        <v>8.5049482079867043E-3</v>
      </c>
      <c r="F4592">
        <f>ABS(Table1[[#This Row],[weight]])</f>
        <v>0.14077437891691361</v>
      </c>
    </row>
    <row r="4593" spans="1:6" x14ac:dyDescent="0.3">
      <c r="A4593" s="1">
        <v>4591</v>
      </c>
      <c r="B4593">
        <v>4</v>
      </c>
      <c r="C4593" t="s">
        <v>412</v>
      </c>
      <c r="D4593">
        <v>-0.14080945206198489</v>
      </c>
      <c r="E4593">
        <v>5.9768836474283953E-3</v>
      </c>
      <c r="F4593">
        <f>ABS(Table1[[#This Row],[weight]])</f>
        <v>0.14080945206198489</v>
      </c>
    </row>
    <row r="4594" spans="1:6" x14ac:dyDescent="0.3">
      <c r="A4594" s="1">
        <v>4592</v>
      </c>
      <c r="B4594">
        <v>4</v>
      </c>
      <c r="C4594" t="s">
        <v>879</v>
      </c>
      <c r="D4594">
        <v>-0.14833217638999799</v>
      </c>
      <c r="E4594">
        <v>5.7612079711759087E-3</v>
      </c>
      <c r="F4594">
        <f>ABS(Table1[[#This Row],[weight]])</f>
        <v>0.14833217638999799</v>
      </c>
    </row>
    <row r="4595" spans="1:6" x14ac:dyDescent="0.3">
      <c r="A4595" s="1">
        <v>4593</v>
      </c>
      <c r="B4595">
        <v>4</v>
      </c>
      <c r="C4595" t="s">
        <v>513</v>
      </c>
      <c r="D4595">
        <v>-0.152100406692672</v>
      </c>
      <c r="E4595">
        <v>5.9484304490741253E-3</v>
      </c>
      <c r="F4595">
        <f>ABS(Table1[[#This Row],[weight]])</f>
        <v>0.152100406692672</v>
      </c>
    </row>
    <row r="4596" spans="1:6" x14ac:dyDescent="0.3">
      <c r="A4596" s="1">
        <v>4594</v>
      </c>
      <c r="B4596">
        <v>4</v>
      </c>
      <c r="C4596" t="s">
        <v>544</v>
      </c>
      <c r="D4596">
        <v>-0.1529508533191172</v>
      </c>
      <c r="E4596">
        <v>2.29346568717986E-2</v>
      </c>
      <c r="F4596">
        <f>ABS(Table1[[#This Row],[weight]])</f>
        <v>0.1529508533191172</v>
      </c>
    </row>
    <row r="4597" spans="1:6" x14ac:dyDescent="0.3">
      <c r="A4597" s="1">
        <v>4595</v>
      </c>
      <c r="B4597">
        <v>4</v>
      </c>
      <c r="C4597" t="s">
        <v>530</v>
      </c>
      <c r="D4597">
        <v>-0.15320868033107679</v>
      </c>
      <c r="E4597">
        <v>2.5271458483472332E-2</v>
      </c>
      <c r="F4597">
        <f>ABS(Table1[[#This Row],[weight]])</f>
        <v>0.15320868033107679</v>
      </c>
    </row>
    <row r="4598" spans="1:6" x14ac:dyDescent="0.3">
      <c r="A4598" s="1">
        <v>4596</v>
      </c>
      <c r="B4598">
        <v>4</v>
      </c>
      <c r="C4598" t="s">
        <v>809</v>
      </c>
      <c r="D4598">
        <v>-0.15399964017654269</v>
      </c>
      <c r="E4598">
        <v>7.280185350000576E-3</v>
      </c>
      <c r="F4598">
        <f>ABS(Table1[[#This Row],[weight]])</f>
        <v>0.15399964017654269</v>
      </c>
    </row>
    <row r="4599" spans="1:6" x14ac:dyDescent="0.3">
      <c r="A4599" s="1">
        <v>4597</v>
      </c>
      <c r="B4599">
        <v>4</v>
      </c>
      <c r="C4599" t="s">
        <v>795</v>
      </c>
      <c r="D4599">
        <v>-0.1567647331667999</v>
      </c>
      <c r="E4599">
        <v>1.3571333799571979E-2</v>
      </c>
      <c r="F4599">
        <f>ABS(Table1[[#This Row],[weight]])</f>
        <v>0.1567647331667999</v>
      </c>
    </row>
    <row r="4600" spans="1:6" x14ac:dyDescent="0.3">
      <c r="A4600" s="1">
        <v>4598</v>
      </c>
      <c r="B4600">
        <v>4</v>
      </c>
      <c r="C4600" t="s">
        <v>594</v>
      </c>
      <c r="D4600">
        <v>-0.15864031510253621</v>
      </c>
      <c r="E4600">
        <v>1.424048830624587E-2</v>
      </c>
      <c r="F4600">
        <f>ABS(Table1[[#This Row],[weight]])</f>
        <v>0.15864031510253621</v>
      </c>
    </row>
    <row r="4601" spans="1:6" x14ac:dyDescent="0.3">
      <c r="A4601" s="1">
        <v>4599</v>
      </c>
      <c r="B4601">
        <v>4</v>
      </c>
      <c r="C4601" t="s">
        <v>242</v>
      </c>
      <c r="D4601">
        <v>-0.15876647101317559</v>
      </c>
      <c r="E4601">
        <v>7.8921590442180677E-3</v>
      </c>
      <c r="F4601">
        <f>ABS(Table1[[#This Row],[weight]])</f>
        <v>0.15876647101317559</v>
      </c>
    </row>
    <row r="4602" spans="1:6" x14ac:dyDescent="0.3">
      <c r="A4602" s="1">
        <v>4600</v>
      </c>
      <c r="B4602">
        <v>4</v>
      </c>
      <c r="C4602" t="s">
        <v>376</v>
      </c>
      <c r="D4602">
        <v>-0.16014587470247019</v>
      </c>
      <c r="E4602">
        <v>1.8699287638021009E-2</v>
      </c>
      <c r="F4602">
        <f>ABS(Table1[[#This Row],[weight]])</f>
        <v>0.16014587470247019</v>
      </c>
    </row>
    <row r="4603" spans="1:6" x14ac:dyDescent="0.3">
      <c r="A4603" s="1">
        <v>4601</v>
      </c>
      <c r="B4603">
        <v>4</v>
      </c>
      <c r="C4603" t="s">
        <v>612</v>
      </c>
      <c r="D4603">
        <v>-0.16227482600763021</v>
      </c>
      <c r="E4603">
        <v>1.1074979349135171E-2</v>
      </c>
      <c r="F4603">
        <f>ABS(Table1[[#This Row],[weight]])</f>
        <v>0.16227482600763021</v>
      </c>
    </row>
    <row r="4604" spans="1:6" x14ac:dyDescent="0.3">
      <c r="A4604" s="1">
        <v>4602</v>
      </c>
      <c r="B4604">
        <v>4</v>
      </c>
      <c r="C4604" t="s">
        <v>36</v>
      </c>
      <c r="D4604">
        <v>-0.16496086924649581</v>
      </c>
      <c r="E4604">
        <v>4.262149931163417E-2</v>
      </c>
      <c r="F4604">
        <f>ABS(Table1[[#This Row],[weight]])</f>
        <v>0.16496086924649581</v>
      </c>
    </row>
    <row r="4605" spans="1:6" x14ac:dyDescent="0.3">
      <c r="A4605" s="1">
        <v>4603</v>
      </c>
      <c r="B4605">
        <v>4</v>
      </c>
      <c r="C4605" t="s">
        <v>891</v>
      </c>
      <c r="D4605">
        <v>-0.16751809955944319</v>
      </c>
      <c r="E4605">
        <v>6.3660001232932932E-3</v>
      </c>
      <c r="F4605">
        <f>ABS(Table1[[#This Row],[weight]])</f>
        <v>0.16751809955944319</v>
      </c>
    </row>
    <row r="4606" spans="1:6" x14ac:dyDescent="0.3">
      <c r="A4606" s="1">
        <v>4604</v>
      </c>
      <c r="B4606">
        <v>4</v>
      </c>
      <c r="C4606" t="s">
        <v>288</v>
      </c>
      <c r="D4606">
        <v>-0.16816266507658281</v>
      </c>
      <c r="E4606">
        <v>0.1269451668790694</v>
      </c>
      <c r="F4606">
        <f>ABS(Table1[[#This Row],[weight]])</f>
        <v>0.16816266507658281</v>
      </c>
    </row>
    <row r="4607" spans="1:6" x14ac:dyDescent="0.3">
      <c r="A4607" s="1">
        <v>4605</v>
      </c>
      <c r="B4607">
        <v>4</v>
      </c>
      <c r="C4607" t="s">
        <v>803</v>
      </c>
      <c r="D4607">
        <v>-0.17019260582110399</v>
      </c>
      <c r="E4607">
        <v>1.9175675294033041E-2</v>
      </c>
      <c r="F4607">
        <f>ABS(Table1[[#This Row],[weight]])</f>
        <v>0.17019260582110399</v>
      </c>
    </row>
    <row r="4608" spans="1:6" x14ac:dyDescent="0.3">
      <c r="A4608" s="1">
        <v>4606</v>
      </c>
      <c r="B4608">
        <v>4</v>
      </c>
      <c r="C4608" t="s">
        <v>893</v>
      </c>
      <c r="D4608">
        <v>-0.17139241757215409</v>
      </c>
      <c r="E4608">
        <v>6.3308916035566317E-3</v>
      </c>
      <c r="F4608">
        <f>ABS(Table1[[#This Row],[weight]])</f>
        <v>0.17139241757215409</v>
      </c>
    </row>
    <row r="4609" spans="1:6" x14ac:dyDescent="0.3">
      <c r="A4609" s="1">
        <v>4607</v>
      </c>
      <c r="B4609">
        <v>4</v>
      </c>
      <c r="C4609" t="s">
        <v>239</v>
      </c>
      <c r="D4609">
        <v>-0.1735153413930344</v>
      </c>
      <c r="E4609">
        <v>6.6283336800855566E-3</v>
      </c>
      <c r="F4609">
        <f>ABS(Table1[[#This Row],[weight]])</f>
        <v>0.1735153413930344</v>
      </c>
    </row>
    <row r="4610" spans="1:6" x14ac:dyDescent="0.3">
      <c r="A4610" s="1">
        <v>4608</v>
      </c>
      <c r="B4610">
        <v>4</v>
      </c>
      <c r="C4610" t="s">
        <v>471</v>
      </c>
      <c r="D4610">
        <v>-0.17518690328850059</v>
      </c>
      <c r="E4610">
        <v>5.3424244784277689E-3</v>
      </c>
      <c r="F4610">
        <f>ABS(Table1[[#This Row],[weight]])</f>
        <v>0.17518690328850059</v>
      </c>
    </row>
    <row r="4611" spans="1:6" x14ac:dyDescent="0.3">
      <c r="A4611" s="1">
        <v>4609</v>
      </c>
      <c r="B4611">
        <v>4</v>
      </c>
      <c r="C4611" t="s">
        <v>215</v>
      </c>
      <c r="D4611">
        <v>-0.1761115371021581</v>
      </c>
      <c r="E4611">
        <v>6.736887816864847E-3</v>
      </c>
      <c r="F4611">
        <f>ABS(Table1[[#This Row],[weight]])</f>
        <v>0.1761115371021581</v>
      </c>
    </row>
    <row r="4612" spans="1:6" x14ac:dyDescent="0.3">
      <c r="A4612" s="1">
        <v>4610</v>
      </c>
      <c r="B4612">
        <v>4</v>
      </c>
      <c r="C4612" t="s">
        <v>652</v>
      </c>
      <c r="D4612">
        <v>-0.17612530196392079</v>
      </c>
      <c r="E4612">
        <v>7.8931619748918352E-2</v>
      </c>
      <c r="F4612">
        <f>ABS(Table1[[#This Row],[weight]])</f>
        <v>0.17612530196392079</v>
      </c>
    </row>
    <row r="4613" spans="1:6" x14ac:dyDescent="0.3">
      <c r="A4613" s="1">
        <v>4611</v>
      </c>
      <c r="B4613">
        <v>4</v>
      </c>
      <c r="C4613" t="s">
        <v>162</v>
      </c>
      <c r="D4613">
        <v>-0.17735197625707269</v>
      </c>
      <c r="E4613">
        <v>7.7658598868610351E-3</v>
      </c>
      <c r="F4613">
        <f>ABS(Table1[[#This Row],[weight]])</f>
        <v>0.17735197625707269</v>
      </c>
    </row>
    <row r="4614" spans="1:6" x14ac:dyDescent="0.3">
      <c r="A4614" s="1">
        <v>4612</v>
      </c>
      <c r="B4614">
        <v>4</v>
      </c>
      <c r="C4614" t="s">
        <v>11</v>
      </c>
      <c r="D4614">
        <v>-0.18333960737239871</v>
      </c>
      <c r="E4614">
        <v>0.14690283509733551</v>
      </c>
      <c r="F4614">
        <f>ABS(Table1[[#This Row],[weight]])</f>
        <v>0.18333960737239871</v>
      </c>
    </row>
    <row r="4615" spans="1:6" x14ac:dyDescent="0.3">
      <c r="A4615" s="1">
        <v>4613</v>
      </c>
      <c r="B4615">
        <v>4</v>
      </c>
      <c r="C4615" t="s">
        <v>145</v>
      </c>
      <c r="D4615">
        <v>-0.18443909282474469</v>
      </c>
      <c r="E4615">
        <v>5.3613055688347382E-3</v>
      </c>
      <c r="F4615">
        <f>ABS(Table1[[#This Row],[weight]])</f>
        <v>0.18443909282474469</v>
      </c>
    </row>
    <row r="4616" spans="1:6" x14ac:dyDescent="0.3">
      <c r="A4616" s="1">
        <v>4614</v>
      </c>
      <c r="B4616">
        <v>4</v>
      </c>
      <c r="C4616" t="s">
        <v>725</v>
      </c>
      <c r="D4616">
        <v>-0.19100811024784009</v>
      </c>
      <c r="E4616">
        <v>7.2785179804128089E-2</v>
      </c>
      <c r="F4616">
        <f>ABS(Table1[[#This Row],[weight]])</f>
        <v>0.19100811024784009</v>
      </c>
    </row>
    <row r="4617" spans="1:6" x14ac:dyDescent="0.3">
      <c r="A4617" s="1">
        <v>4615</v>
      </c>
      <c r="B4617">
        <v>4</v>
      </c>
      <c r="C4617" t="s">
        <v>772</v>
      </c>
      <c r="D4617">
        <v>-0.1924960476640028</v>
      </c>
      <c r="E4617">
        <v>1.2076438741202211E-2</v>
      </c>
      <c r="F4617">
        <f>ABS(Table1[[#This Row],[weight]])</f>
        <v>0.1924960476640028</v>
      </c>
    </row>
    <row r="4618" spans="1:6" x14ac:dyDescent="0.3">
      <c r="A4618" s="1">
        <v>4616</v>
      </c>
      <c r="B4618">
        <v>4</v>
      </c>
      <c r="C4618" t="s">
        <v>640</v>
      </c>
      <c r="D4618">
        <v>-0.1939559537656409</v>
      </c>
      <c r="E4618">
        <v>8.5356541417672387E-3</v>
      </c>
      <c r="F4618">
        <f>ABS(Table1[[#This Row],[weight]])</f>
        <v>0.1939559537656409</v>
      </c>
    </row>
    <row r="4619" spans="1:6" x14ac:dyDescent="0.3">
      <c r="A4619" s="1">
        <v>4617</v>
      </c>
      <c r="B4619">
        <v>4</v>
      </c>
      <c r="C4619" t="s">
        <v>217</v>
      </c>
      <c r="D4619">
        <v>-0.19462007162033371</v>
      </c>
      <c r="E4619">
        <v>1.536576600590669E-2</v>
      </c>
      <c r="F4619">
        <f>ABS(Table1[[#This Row],[weight]])</f>
        <v>0.19462007162033371</v>
      </c>
    </row>
    <row r="4620" spans="1:6" x14ac:dyDescent="0.3">
      <c r="A4620" s="1">
        <v>4618</v>
      </c>
      <c r="B4620">
        <v>4</v>
      </c>
      <c r="C4620" t="s">
        <v>396</v>
      </c>
      <c r="D4620">
        <v>-0.19556197477715581</v>
      </c>
      <c r="E4620">
        <v>3.2183812464494803E-2</v>
      </c>
      <c r="F4620">
        <f>ABS(Table1[[#This Row],[weight]])</f>
        <v>0.19556197477715581</v>
      </c>
    </row>
    <row r="4621" spans="1:6" x14ac:dyDescent="0.3">
      <c r="A4621" s="1">
        <v>4619</v>
      </c>
      <c r="B4621">
        <v>4</v>
      </c>
      <c r="C4621" t="s">
        <v>557</v>
      </c>
      <c r="D4621">
        <v>-0.19756081669574091</v>
      </c>
      <c r="E4621">
        <v>7.2090905120483096E-3</v>
      </c>
      <c r="F4621">
        <f>ABS(Table1[[#This Row],[weight]])</f>
        <v>0.19756081669574091</v>
      </c>
    </row>
    <row r="4622" spans="1:6" x14ac:dyDescent="0.3">
      <c r="A4622" s="1">
        <v>4620</v>
      </c>
      <c r="B4622">
        <v>4</v>
      </c>
      <c r="C4622" t="s">
        <v>508</v>
      </c>
      <c r="D4622">
        <v>-0.20019509277346181</v>
      </c>
      <c r="E4622">
        <v>2.3186774839756751E-2</v>
      </c>
      <c r="F4622">
        <f>ABS(Table1[[#This Row],[weight]])</f>
        <v>0.20019509277346181</v>
      </c>
    </row>
    <row r="4623" spans="1:6" x14ac:dyDescent="0.3">
      <c r="A4623" s="1">
        <v>4621</v>
      </c>
      <c r="B4623">
        <v>4</v>
      </c>
      <c r="C4623" t="s">
        <v>807</v>
      </c>
      <c r="D4623">
        <v>-0.20366904811525419</v>
      </c>
      <c r="E4623">
        <v>2.3377569541004051E-2</v>
      </c>
      <c r="F4623">
        <f>ABS(Table1[[#This Row],[weight]])</f>
        <v>0.20366904811525419</v>
      </c>
    </row>
    <row r="4624" spans="1:6" x14ac:dyDescent="0.3">
      <c r="A4624" s="1">
        <v>4622</v>
      </c>
      <c r="B4624">
        <v>4</v>
      </c>
      <c r="C4624" t="s">
        <v>309</v>
      </c>
      <c r="D4624">
        <v>-0.20627330489821241</v>
      </c>
      <c r="E4624">
        <v>4.8458442079307502E-2</v>
      </c>
      <c r="F4624">
        <f>ABS(Table1[[#This Row],[weight]])</f>
        <v>0.20627330489821241</v>
      </c>
    </row>
    <row r="4625" spans="1:6" x14ac:dyDescent="0.3">
      <c r="A4625" s="1">
        <v>4623</v>
      </c>
      <c r="B4625">
        <v>4</v>
      </c>
      <c r="C4625" t="s">
        <v>593</v>
      </c>
      <c r="D4625">
        <v>-0.20728325236788109</v>
      </c>
      <c r="E4625">
        <v>1.4583480424411E-2</v>
      </c>
      <c r="F4625">
        <f>ABS(Table1[[#This Row],[weight]])</f>
        <v>0.20728325236788109</v>
      </c>
    </row>
    <row r="4626" spans="1:6" x14ac:dyDescent="0.3">
      <c r="A4626" s="1">
        <v>4624</v>
      </c>
      <c r="B4626">
        <v>4</v>
      </c>
      <c r="C4626" t="s">
        <v>200</v>
      </c>
      <c r="D4626">
        <v>-0.2094005629783417</v>
      </c>
      <c r="E4626">
        <v>6.8229414544504676E-3</v>
      </c>
      <c r="F4626">
        <f>ABS(Table1[[#This Row],[weight]])</f>
        <v>0.2094005629783417</v>
      </c>
    </row>
    <row r="4627" spans="1:6" x14ac:dyDescent="0.3">
      <c r="A4627" s="1">
        <v>4625</v>
      </c>
      <c r="B4627">
        <v>4</v>
      </c>
      <c r="C4627" t="s">
        <v>421</v>
      </c>
      <c r="D4627">
        <v>-0.21117337165602509</v>
      </c>
      <c r="E4627">
        <v>1.1603181471521879E-2</v>
      </c>
      <c r="F4627">
        <f>ABS(Table1[[#This Row],[weight]])</f>
        <v>0.21117337165602509</v>
      </c>
    </row>
    <row r="4628" spans="1:6" x14ac:dyDescent="0.3">
      <c r="A4628" s="1">
        <v>4626</v>
      </c>
      <c r="B4628">
        <v>4</v>
      </c>
      <c r="C4628" t="s">
        <v>756</v>
      </c>
      <c r="D4628">
        <v>-0.21239569560330951</v>
      </c>
      <c r="E4628">
        <v>9.1670773791626466E-3</v>
      </c>
      <c r="F4628">
        <f>ABS(Table1[[#This Row],[weight]])</f>
        <v>0.21239569560330951</v>
      </c>
    </row>
    <row r="4629" spans="1:6" x14ac:dyDescent="0.3">
      <c r="A4629" s="1">
        <v>4627</v>
      </c>
      <c r="B4629">
        <v>4</v>
      </c>
      <c r="C4629" t="s">
        <v>248</v>
      </c>
      <c r="D4629">
        <v>-0.21462841582439979</v>
      </c>
      <c r="E4629">
        <v>1.212373928904111E-2</v>
      </c>
      <c r="F4629">
        <f>ABS(Table1[[#This Row],[weight]])</f>
        <v>0.21462841582439979</v>
      </c>
    </row>
    <row r="4630" spans="1:6" x14ac:dyDescent="0.3">
      <c r="A4630" s="1">
        <v>4628</v>
      </c>
      <c r="B4630">
        <v>4</v>
      </c>
      <c r="C4630" t="s">
        <v>716</v>
      </c>
      <c r="D4630">
        <v>-0.21775425925406799</v>
      </c>
      <c r="E4630">
        <v>7.7429202374076772E-3</v>
      </c>
      <c r="F4630">
        <f>ABS(Table1[[#This Row],[weight]])</f>
        <v>0.21775425925406799</v>
      </c>
    </row>
    <row r="4631" spans="1:6" x14ac:dyDescent="0.3">
      <c r="A4631" s="1">
        <v>4629</v>
      </c>
      <c r="B4631">
        <v>4</v>
      </c>
      <c r="C4631" t="s">
        <v>91</v>
      </c>
      <c r="D4631">
        <v>-0.2195228050035867</v>
      </c>
      <c r="E4631">
        <v>2.2825229229733731E-2</v>
      </c>
      <c r="F4631">
        <f>ABS(Table1[[#This Row],[weight]])</f>
        <v>0.2195228050035867</v>
      </c>
    </row>
    <row r="4632" spans="1:6" x14ac:dyDescent="0.3">
      <c r="A4632" s="1">
        <v>4630</v>
      </c>
      <c r="B4632">
        <v>4</v>
      </c>
      <c r="C4632" t="s">
        <v>284</v>
      </c>
      <c r="D4632">
        <v>-0.22022025227404751</v>
      </c>
      <c r="E4632">
        <v>5.863497958565553E-3</v>
      </c>
      <c r="F4632">
        <f>ABS(Table1[[#This Row],[weight]])</f>
        <v>0.22022025227404751</v>
      </c>
    </row>
    <row r="4633" spans="1:6" x14ac:dyDescent="0.3">
      <c r="A4633" s="1">
        <v>4631</v>
      </c>
      <c r="B4633">
        <v>4</v>
      </c>
      <c r="C4633" t="s">
        <v>462</v>
      </c>
      <c r="D4633">
        <v>-0.220998804399162</v>
      </c>
      <c r="E4633">
        <v>1.1493482767861661E-2</v>
      </c>
      <c r="F4633">
        <f>ABS(Table1[[#This Row],[weight]])</f>
        <v>0.220998804399162</v>
      </c>
    </row>
    <row r="4634" spans="1:6" x14ac:dyDescent="0.3">
      <c r="A4634" s="1">
        <v>4632</v>
      </c>
      <c r="B4634">
        <v>4</v>
      </c>
      <c r="C4634" t="s">
        <v>328</v>
      </c>
      <c r="D4634">
        <v>-0.22228441805101301</v>
      </c>
      <c r="E4634">
        <v>5.9906855040157926E-3</v>
      </c>
      <c r="F4634">
        <f>ABS(Table1[[#This Row],[weight]])</f>
        <v>0.22228441805101301</v>
      </c>
    </row>
    <row r="4635" spans="1:6" x14ac:dyDescent="0.3">
      <c r="A4635" s="1">
        <v>4633</v>
      </c>
      <c r="B4635">
        <v>4</v>
      </c>
      <c r="C4635" t="s">
        <v>563</v>
      </c>
      <c r="D4635">
        <v>-0.22903457875939451</v>
      </c>
      <c r="E4635">
        <v>9.0951550659547856E-3</v>
      </c>
      <c r="F4635">
        <f>ABS(Table1[[#This Row],[weight]])</f>
        <v>0.22903457875939451</v>
      </c>
    </row>
    <row r="4636" spans="1:6" x14ac:dyDescent="0.3">
      <c r="A4636" s="1">
        <v>4634</v>
      </c>
      <c r="B4636">
        <v>4</v>
      </c>
      <c r="C4636" t="s">
        <v>661</v>
      </c>
      <c r="D4636">
        <v>-0.23118368593113009</v>
      </c>
      <c r="E4636">
        <v>7.7764644774965461E-2</v>
      </c>
      <c r="F4636">
        <f>ABS(Table1[[#This Row],[weight]])</f>
        <v>0.23118368593113009</v>
      </c>
    </row>
    <row r="4637" spans="1:6" x14ac:dyDescent="0.3">
      <c r="A4637" s="1">
        <v>4635</v>
      </c>
      <c r="B4637">
        <v>4</v>
      </c>
      <c r="C4637" t="s">
        <v>823</v>
      </c>
      <c r="D4637">
        <v>-0.2350279930989585</v>
      </c>
      <c r="E4637">
        <v>1.9560565607975221E-2</v>
      </c>
      <c r="F4637">
        <f>ABS(Table1[[#This Row],[weight]])</f>
        <v>0.2350279930989585</v>
      </c>
    </row>
    <row r="4638" spans="1:6" x14ac:dyDescent="0.3">
      <c r="A4638" s="1">
        <v>4636</v>
      </c>
      <c r="B4638">
        <v>4</v>
      </c>
      <c r="C4638" t="s">
        <v>260</v>
      </c>
      <c r="D4638">
        <v>-0.23700744233309709</v>
      </c>
      <c r="E4638">
        <v>7.4836706758873309E-3</v>
      </c>
      <c r="F4638">
        <f>ABS(Table1[[#This Row],[weight]])</f>
        <v>0.23700744233309709</v>
      </c>
    </row>
    <row r="4639" spans="1:6" x14ac:dyDescent="0.3">
      <c r="A4639" s="1">
        <v>4637</v>
      </c>
      <c r="B4639">
        <v>4</v>
      </c>
      <c r="C4639" t="s">
        <v>436</v>
      </c>
      <c r="D4639">
        <v>-0.2372512254701751</v>
      </c>
      <c r="E4639">
        <v>9.0060025091515353E-2</v>
      </c>
      <c r="F4639">
        <f>ABS(Table1[[#This Row],[weight]])</f>
        <v>0.2372512254701751</v>
      </c>
    </row>
    <row r="4640" spans="1:6" x14ac:dyDescent="0.3">
      <c r="A4640" s="1">
        <v>4638</v>
      </c>
      <c r="B4640">
        <v>4</v>
      </c>
      <c r="C4640" t="s">
        <v>676</v>
      </c>
      <c r="D4640">
        <v>-0.23780557947018111</v>
      </c>
      <c r="E4640">
        <v>1.3655516995074011E-2</v>
      </c>
      <c r="F4640">
        <f>ABS(Table1[[#This Row],[weight]])</f>
        <v>0.23780557947018111</v>
      </c>
    </row>
    <row r="4641" spans="1:6" x14ac:dyDescent="0.3">
      <c r="A4641" s="1">
        <v>4639</v>
      </c>
      <c r="B4641">
        <v>4</v>
      </c>
      <c r="C4641" t="s">
        <v>848</v>
      </c>
      <c r="D4641">
        <v>-0.2387205683811138</v>
      </c>
      <c r="E4641">
        <v>1.9557307179233679E-2</v>
      </c>
      <c r="F4641">
        <f>ABS(Table1[[#This Row],[weight]])</f>
        <v>0.2387205683811138</v>
      </c>
    </row>
    <row r="4642" spans="1:6" x14ac:dyDescent="0.3">
      <c r="A4642" s="1">
        <v>4640</v>
      </c>
      <c r="B4642">
        <v>4</v>
      </c>
      <c r="C4642" t="s">
        <v>764</v>
      </c>
      <c r="D4642">
        <v>-0.24006461359079129</v>
      </c>
      <c r="E4642">
        <v>8.1686414312414808E-3</v>
      </c>
      <c r="F4642">
        <f>ABS(Table1[[#This Row],[weight]])</f>
        <v>0.24006461359079129</v>
      </c>
    </row>
    <row r="4643" spans="1:6" x14ac:dyDescent="0.3">
      <c r="A4643" s="1">
        <v>4641</v>
      </c>
      <c r="B4643">
        <v>4</v>
      </c>
      <c r="C4643" t="s">
        <v>401</v>
      </c>
      <c r="D4643">
        <v>-0.24199877812035589</v>
      </c>
      <c r="E4643">
        <v>5.61012498797779E-3</v>
      </c>
      <c r="F4643">
        <f>ABS(Table1[[#This Row],[weight]])</f>
        <v>0.24199877812035589</v>
      </c>
    </row>
    <row r="4644" spans="1:6" x14ac:dyDescent="0.3">
      <c r="A4644" s="1">
        <v>4642</v>
      </c>
      <c r="B4644">
        <v>4</v>
      </c>
      <c r="C4644" t="s">
        <v>422</v>
      </c>
      <c r="D4644">
        <v>-0.24282622340188961</v>
      </c>
      <c r="E4644">
        <v>5.6360672191731907E-3</v>
      </c>
      <c r="F4644">
        <f>ABS(Table1[[#This Row],[weight]])</f>
        <v>0.24282622340188961</v>
      </c>
    </row>
    <row r="4645" spans="1:6" x14ac:dyDescent="0.3">
      <c r="A4645" s="1">
        <v>4643</v>
      </c>
      <c r="B4645">
        <v>4</v>
      </c>
      <c r="C4645" t="s">
        <v>315</v>
      </c>
      <c r="D4645">
        <v>-0.2432368882416133</v>
      </c>
      <c r="E4645">
        <v>1.157762495971741E-2</v>
      </c>
      <c r="F4645">
        <f>ABS(Table1[[#This Row],[weight]])</f>
        <v>0.2432368882416133</v>
      </c>
    </row>
    <row r="4646" spans="1:6" x14ac:dyDescent="0.3">
      <c r="A4646" s="1">
        <v>4644</v>
      </c>
      <c r="B4646">
        <v>4</v>
      </c>
      <c r="C4646" t="s">
        <v>833</v>
      </c>
      <c r="D4646">
        <v>-0.24608671570728641</v>
      </c>
      <c r="E4646">
        <v>6.4856475676868886E-3</v>
      </c>
      <c r="F4646">
        <f>ABS(Table1[[#This Row],[weight]])</f>
        <v>0.24608671570728641</v>
      </c>
    </row>
    <row r="4647" spans="1:6" x14ac:dyDescent="0.3">
      <c r="A4647" s="1">
        <v>4645</v>
      </c>
      <c r="B4647">
        <v>4</v>
      </c>
      <c r="C4647" t="s">
        <v>364</v>
      </c>
      <c r="D4647">
        <v>-0.2469004615639783</v>
      </c>
      <c r="E4647">
        <v>7.5263929566551681E-3</v>
      </c>
      <c r="F4647">
        <f>ABS(Table1[[#This Row],[weight]])</f>
        <v>0.2469004615639783</v>
      </c>
    </row>
    <row r="4648" spans="1:6" x14ac:dyDescent="0.3">
      <c r="A4648" s="1">
        <v>4646</v>
      </c>
      <c r="B4648">
        <v>4</v>
      </c>
      <c r="C4648" t="s">
        <v>147</v>
      </c>
      <c r="D4648">
        <v>-0.2480974901466452</v>
      </c>
      <c r="E4648">
        <v>1.080680983506508E-2</v>
      </c>
      <c r="F4648">
        <f>ABS(Table1[[#This Row],[weight]])</f>
        <v>0.2480974901466452</v>
      </c>
    </row>
    <row r="4649" spans="1:6" x14ac:dyDescent="0.3">
      <c r="A4649" s="1">
        <v>4647</v>
      </c>
      <c r="B4649">
        <v>4</v>
      </c>
      <c r="C4649" t="s">
        <v>306</v>
      </c>
      <c r="D4649">
        <v>-0.24828744266129049</v>
      </c>
      <c r="E4649">
        <v>1.9779173684019179E-2</v>
      </c>
      <c r="F4649">
        <f>ABS(Table1[[#This Row],[weight]])</f>
        <v>0.24828744266129049</v>
      </c>
    </row>
    <row r="4650" spans="1:6" x14ac:dyDescent="0.3">
      <c r="A4650" s="1">
        <v>4648</v>
      </c>
      <c r="B4650">
        <v>4</v>
      </c>
      <c r="C4650" t="s">
        <v>202</v>
      </c>
      <c r="D4650">
        <v>-0.25066819190029233</v>
      </c>
      <c r="E4650">
        <v>6.0318010491656644E-3</v>
      </c>
      <c r="F4650">
        <f>ABS(Table1[[#This Row],[weight]])</f>
        <v>0.25066819190029233</v>
      </c>
    </row>
    <row r="4651" spans="1:6" x14ac:dyDescent="0.3">
      <c r="A4651" s="1">
        <v>4649</v>
      </c>
      <c r="B4651">
        <v>4</v>
      </c>
      <c r="C4651" t="s">
        <v>609</v>
      </c>
      <c r="D4651">
        <v>-0.25076375276295743</v>
      </c>
      <c r="E4651">
        <v>7.8195761907363902E-3</v>
      </c>
      <c r="F4651">
        <f>ABS(Table1[[#This Row],[weight]])</f>
        <v>0.25076375276295743</v>
      </c>
    </row>
    <row r="4652" spans="1:6" x14ac:dyDescent="0.3">
      <c r="A4652" s="1">
        <v>4650</v>
      </c>
      <c r="B4652">
        <v>4</v>
      </c>
      <c r="C4652" t="s">
        <v>660</v>
      </c>
      <c r="D4652">
        <v>-0.25383568000081652</v>
      </c>
      <c r="E4652">
        <v>1.611593924120314E-2</v>
      </c>
      <c r="F4652">
        <f>ABS(Table1[[#This Row],[weight]])</f>
        <v>0.25383568000081652</v>
      </c>
    </row>
    <row r="4653" spans="1:6" x14ac:dyDescent="0.3">
      <c r="A4653" s="1">
        <v>4651</v>
      </c>
      <c r="B4653">
        <v>4</v>
      </c>
      <c r="C4653" t="s">
        <v>369</v>
      </c>
      <c r="D4653">
        <v>-0.25641440346740202</v>
      </c>
      <c r="E4653">
        <v>6.4103378536658319E-3</v>
      </c>
      <c r="F4653">
        <f>ABS(Table1[[#This Row],[weight]])</f>
        <v>0.25641440346740202</v>
      </c>
    </row>
    <row r="4654" spans="1:6" x14ac:dyDescent="0.3">
      <c r="A4654" s="1">
        <v>4652</v>
      </c>
      <c r="B4654">
        <v>4</v>
      </c>
      <c r="C4654" t="s">
        <v>925</v>
      </c>
      <c r="D4654">
        <v>-0.2599013074847526</v>
      </c>
      <c r="E4654">
        <v>6.2150878493396951E-3</v>
      </c>
      <c r="F4654">
        <f>ABS(Table1[[#This Row],[weight]])</f>
        <v>0.2599013074847526</v>
      </c>
    </row>
    <row r="4655" spans="1:6" x14ac:dyDescent="0.3">
      <c r="A4655" s="1">
        <v>4653</v>
      </c>
      <c r="B4655">
        <v>4</v>
      </c>
      <c r="C4655" t="s">
        <v>246</v>
      </c>
      <c r="D4655">
        <v>-0.26064190616388011</v>
      </c>
      <c r="E4655">
        <v>1.5304147235966559E-2</v>
      </c>
      <c r="F4655">
        <f>ABS(Table1[[#This Row],[weight]])</f>
        <v>0.26064190616388011</v>
      </c>
    </row>
    <row r="4656" spans="1:6" x14ac:dyDescent="0.3">
      <c r="A4656" s="1">
        <v>4654</v>
      </c>
      <c r="B4656">
        <v>4</v>
      </c>
      <c r="C4656" t="s">
        <v>404</v>
      </c>
      <c r="D4656">
        <v>-0.26235739418690129</v>
      </c>
      <c r="E4656">
        <v>7.2294365794120206E-3</v>
      </c>
      <c r="F4656">
        <f>ABS(Table1[[#This Row],[weight]])</f>
        <v>0.26235739418690129</v>
      </c>
    </row>
    <row r="4657" spans="1:6" x14ac:dyDescent="0.3">
      <c r="A4657" s="1">
        <v>4655</v>
      </c>
      <c r="B4657">
        <v>4</v>
      </c>
      <c r="C4657" t="s">
        <v>193</v>
      </c>
      <c r="D4657">
        <v>-0.26339147856445022</v>
      </c>
      <c r="E4657">
        <v>8.3281731265666736E-2</v>
      </c>
      <c r="F4657">
        <f>ABS(Table1[[#This Row],[weight]])</f>
        <v>0.26339147856445022</v>
      </c>
    </row>
    <row r="4658" spans="1:6" x14ac:dyDescent="0.3">
      <c r="A4658" s="1">
        <v>4656</v>
      </c>
      <c r="B4658">
        <v>4</v>
      </c>
      <c r="C4658" t="s">
        <v>502</v>
      </c>
      <c r="D4658">
        <v>-0.26478424416670909</v>
      </c>
      <c r="E4658">
        <v>1.6550585244722929E-2</v>
      </c>
      <c r="F4658">
        <f>ABS(Table1[[#This Row],[weight]])</f>
        <v>0.26478424416670909</v>
      </c>
    </row>
    <row r="4659" spans="1:6" x14ac:dyDescent="0.3">
      <c r="A4659" s="1">
        <v>4657</v>
      </c>
      <c r="B4659">
        <v>4</v>
      </c>
      <c r="C4659" t="s">
        <v>47</v>
      </c>
      <c r="D4659">
        <v>-0.26762840295912521</v>
      </c>
      <c r="E4659">
        <v>6.7147340606801432E-3</v>
      </c>
      <c r="F4659">
        <f>ABS(Table1[[#This Row],[weight]])</f>
        <v>0.26762840295912521</v>
      </c>
    </row>
    <row r="4660" spans="1:6" x14ac:dyDescent="0.3">
      <c r="A4660" s="1">
        <v>4658</v>
      </c>
      <c r="B4660">
        <v>4</v>
      </c>
      <c r="C4660" t="s">
        <v>344</v>
      </c>
      <c r="D4660">
        <v>-0.28343711492643181</v>
      </c>
      <c r="E4660">
        <v>7.9731739760538576E-3</v>
      </c>
      <c r="F4660">
        <f>ABS(Table1[[#This Row],[weight]])</f>
        <v>0.28343711492643181</v>
      </c>
    </row>
    <row r="4661" spans="1:6" x14ac:dyDescent="0.3">
      <c r="A4661" s="1">
        <v>4659</v>
      </c>
      <c r="B4661">
        <v>4</v>
      </c>
      <c r="C4661" t="s">
        <v>587</v>
      </c>
      <c r="D4661">
        <v>-0.28419739771086999</v>
      </c>
      <c r="E4661">
        <v>6.5203699172494203E-3</v>
      </c>
      <c r="F4661">
        <f>ABS(Table1[[#This Row],[weight]])</f>
        <v>0.28419739771086999</v>
      </c>
    </row>
    <row r="4662" spans="1:6" x14ac:dyDescent="0.3">
      <c r="A4662" s="1">
        <v>4660</v>
      </c>
      <c r="B4662">
        <v>4</v>
      </c>
      <c r="C4662" t="s">
        <v>867</v>
      </c>
      <c r="D4662">
        <v>-0.28659374120474462</v>
      </c>
      <c r="E4662">
        <v>6.8363259826905E-3</v>
      </c>
      <c r="F4662">
        <f>ABS(Table1[[#This Row],[weight]])</f>
        <v>0.28659374120474462</v>
      </c>
    </row>
    <row r="4663" spans="1:6" x14ac:dyDescent="0.3">
      <c r="A4663" s="1">
        <v>4661</v>
      </c>
      <c r="B4663">
        <v>4</v>
      </c>
      <c r="C4663" t="s">
        <v>644</v>
      </c>
      <c r="D4663">
        <v>-0.28719659975707362</v>
      </c>
      <c r="E4663">
        <v>7.559546622647538E-3</v>
      </c>
      <c r="F4663">
        <f>ABS(Table1[[#This Row],[weight]])</f>
        <v>0.28719659975707362</v>
      </c>
    </row>
    <row r="4664" spans="1:6" x14ac:dyDescent="0.3">
      <c r="A4664" s="1">
        <v>4662</v>
      </c>
      <c r="B4664">
        <v>4</v>
      </c>
      <c r="C4664" t="s">
        <v>467</v>
      </c>
      <c r="D4664">
        <v>-0.28818638294710119</v>
      </c>
      <c r="E4664">
        <v>9.7100478313504948E-3</v>
      </c>
      <c r="F4664">
        <f>ABS(Table1[[#This Row],[weight]])</f>
        <v>0.28818638294710119</v>
      </c>
    </row>
    <row r="4665" spans="1:6" x14ac:dyDescent="0.3">
      <c r="A4665" s="1">
        <v>4663</v>
      </c>
      <c r="B4665">
        <v>4</v>
      </c>
      <c r="C4665" t="s">
        <v>155</v>
      </c>
      <c r="D4665">
        <v>-0.29240757496389552</v>
      </c>
      <c r="E4665">
        <v>1.189284582877892E-2</v>
      </c>
      <c r="F4665">
        <f>ABS(Table1[[#This Row],[weight]])</f>
        <v>0.29240757496389552</v>
      </c>
    </row>
    <row r="4666" spans="1:6" x14ac:dyDescent="0.3">
      <c r="A4666" s="1">
        <v>4664</v>
      </c>
      <c r="B4666">
        <v>4</v>
      </c>
      <c r="C4666" t="s">
        <v>394</v>
      </c>
      <c r="D4666">
        <v>-0.29264076929556521</v>
      </c>
      <c r="E4666">
        <v>1.0651548058808771E-2</v>
      </c>
      <c r="F4666">
        <f>ABS(Table1[[#This Row],[weight]])</f>
        <v>0.29264076929556521</v>
      </c>
    </row>
    <row r="4667" spans="1:6" x14ac:dyDescent="0.3">
      <c r="A4667" s="1">
        <v>4665</v>
      </c>
      <c r="B4667">
        <v>4</v>
      </c>
      <c r="C4667" t="s">
        <v>228</v>
      </c>
      <c r="D4667">
        <v>-0.29282098209502949</v>
      </c>
      <c r="E4667">
        <v>6.0501347909564414E-3</v>
      </c>
      <c r="F4667">
        <f>ABS(Table1[[#This Row],[weight]])</f>
        <v>0.29282098209502949</v>
      </c>
    </row>
    <row r="4668" spans="1:6" x14ac:dyDescent="0.3">
      <c r="A4668" s="1">
        <v>4666</v>
      </c>
      <c r="B4668">
        <v>4</v>
      </c>
      <c r="C4668" t="s">
        <v>294</v>
      </c>
      <c r="D4668">
        <v>-0.29575597269323162</v>
      </c>
      <c r="E4668">
        <v>4.2667460284264019E-2</v>
      </c>
      <c r="F4668">
        <f>ABS(Table1[[#This Row],[weight]])</f>
        <v>0.29575597269323162</v>
      </c>
    </row>
    <row r="4669" spans="1:6" x14ac:dyDescent="0.3">
      <c r="A4669" s="1">
        <v>4667</v>
      </c>
      <c r="B4669">
        <v>4</v>
      </c>
      <c r="C4669" t="s">
        <v>570</v>
      </c>
      <c r="D4669">
        <v>-0.29669245580091108</v>
      </c>
      <c r="E4669">
        <v>6.5015917660955266E-3</v>
      </c>
      <c r="F4669">
        <f>ABS(Table1[[#This Row],[weight]])</f>
        <v>0.29669245580091108</v>
      </c>
    </row>
    <row r="4670" spans="1:6" x14ac:dyDescent="0.3">
      <c r="A4670" s="1">
        <v>4668</v>
      </c>
      <c r="B4670">
        <v>4</v>
      </c>
      <c r="C4670" t="s">
        <v>489</v>
      </c>
      <c r="D4670">
        <v>-0.29863449617009669</v>
      </c>
      <c r="E4670">
        <v>6.5733712383500339E-3</v>
      </c>
      <c r="F4670">
        <f>ABS(Table1[[#This Row],[weight]])</f>
        <v>0.29863449617009669</v>
      </c>
    </row>
    <row r="4671" spans="1:6" x14ac:dyDescent="0.3">
      <c r="A4671" s="1">
        <v>4669</v>
      </c>
      <c r="B4671">
        <v>4</v>
      </c>
      <c r="C4671" t="s">
        <v>501</v>
      </c>
      <c r="D4671">
        <v>-0.30044269242156768</v>
      </c>
      <c r="E4671">
        <v>6.4312133498117966E-3</v>
      </c>
      <c r="F4671">
        <f>ABS(Table1[[#This Row],[weight]])</f>
        <v>0.30044269242156768</v>
      </c>
    </row>
    <row r="4672" spans="1:6" x14ac:dyDescent="0.3">
      <c r="A4672" s="1">
        <v>4670</v>
      </c>
      <c r="B4672">
        <v>4</v>
      </c>
      <c r="C4672" t="s">
        <v>329</v>
      </c>
      <c r="D4672">
        <v>-0.30331549447786998</v>
      </c>
      <c r="E4672">
        <v>6.1414919661261329E-3</v>
      </c>
      <c r="F4672">
        <f>ABS(Table1[[#This Row],[weight]])</f>
        <v>0.30331549447786998</v>
      </c>
    </row>
    <row r="4673" spans="1:6" x14ac:dyDescent="0.3">
      <c r="A4673" s="1">
        <v>4671</v>
      </c>
      <c r="B4673">
        <v>4</v>
      </c>
      <c r="C4673" t="s">
        <v>592</v>
      </c>
      <c r="D4673">
        <v>-0.30634702116153911</v>
      </c>
      <c r="E4673">
        <v>2.3031093242726581E-2</v>
      </c>
      <c r="F4673">
        <f>ABS(Table1[[#This Row],[weight]])</f>
        <v>0.30634702116153911</v>
      </c>
    </row>
    <row r="4674" spans="1:6" x14ac:dyDescent="0.3">
      <c r="A4674" s="1">
        <v>4672</v>
      </c>
      <c r="B4674">
        <v>4</v>
      </c>
      <c r="C4674" t="s">
        <v>577</v>
      </c>
      <c r="D4674">
        <v>-0.30811053070301969</v>
      </c>
      <c r="E4674">
        <v>6.2285677352173496E-3</v>
      </c>
      <c r="F4674">
        <f>ABS(Table1[[#This Row],[weight]])</f>
        <v>0.30811053070301969</v>
      </c>
    </row>
    <row r="4675" spans="1:6" x14ac:dyDescent="0.3">
      <c r="A4675" s="1">
        <v>4673</v>
      </c>
      <c r="B4675">
        <v>4</v>
      </c>
      <c r="C4675" t="s">
        <v>272</v>
      </c>
      <c r="D4675">
        <v>-0.31027237612320557</v>
      </c>
      <c r="E4675">
        <v>7.6442176458090122E-3</v>
      </c>
      <c r="F4675">
        <f>ABS(Table1[[#This Row],[weight]])</f>
        <v>0.31027237612320557</v>
      </c>
    </row>
    <row r="4676" spans="1:6" x14ac:dyDescent="0.3">
      <c r="A4676" s="1">
        <v>4674</v>
      </c>
      <c r="B4676">
        <v>4</v>
      </c>
      <c r="C4676" t="s">
        <v>614</v>
      </c>
      <c r="D4676">
        <v>-0.31488204974968248</v>
      </c>
      <c r="E4676">
        <v>1.042471950006457E-2</v>
      </c>
      <c r="F4676">
        <f>ABS(Table1[[#This Row],[weight]])</f>
        <v>0.31488204974968248</v>
      </c>
    </row>
    <row r="4677" spans="1:6" x14ac:dyDescent="0.3">
      <c r="A4677" s="1">
        <v>4675</v>
      </c>
      <c r="B4677">
        <v>4</v>
      </c>
      <c r="C4677" t="s">
        <v>151</v>
      </c>
      <c r="D4677">
        <v>-0.31517610983279942</v>
      </c>
      <c r="E4677">
        <v>1.149875926991999E-2</v>
      </c>
      <c r="F4677">
        <f>ABS(Table1[[#This Row],[weight]])</f>
        <v>0.31517610983279942</v>
      </c>
    </row>
    <row r="4678" spans="1:6" x14ac:dyDescent="0.3">
      <c r="A4678" s="1">
        <v>4676</v>
      </c>
      <c r="B4678">
        <v>4</v>
      </c>
      <c r="C4678" t="s">
        <v>320</v>
      </c>
      <c r="D4678">
        <v>-0.3175155137294105</v>
      </c>
      <c r="E4678">
        <v>1.9077490261244289E-2</v>
      </c>
      <c r="F4678">
        <f>ABS(Table1[[#This Row],[weight]])</f>
        <v>0.3175155137294105</v>
      </c>
    </row>
    <row r="4679" spans="1:6" x14ac:dyDescent="0.3">
      <c r="A4679" s="1">
        <v>4677</v>
      </c>
      <c r="B4679">
        <v>4</v>
      </c>
      <c r="C4679" t="s">
        <v>68</v>
      </c>
      <c r="D4679">
        <v>-0.31830002108558603</v>
      </c>
      <c r="E4679">
        <v>1.053585441690064E-2</v>
      </c>
      <c r="F4679">
        <f>ABS(Table1[[#This Row],[weight]])</f>
        <v>0.31830002108558603</v>
      </c>
    </row>
    <row r="4680" spans="1:6" x14ac:dyDescent="0.3">
      <c r="A4680" s="1">
        <v>4678</v>
      </c>
      <c r="B4680">
        <v>4</v>
      </c>
      <c r="C4680" t="s">
        <v>270</v>
      </c>
      <c r="D4680">
        <v>-0.31920212292985217</v>
      </c>
      <c r="E4680">
        <v>1.0008322159528391E-2</v>
      </c>
      <c r="F4680">
        <f>ABS(Table1[[#This Row],[weight]])</f>
        <v>0.31920212292985217</v>
      </c>
    </row>
    <row r="4681" spans="1:6" x14ac:dyDescent="0.3">
      <c r="A4681" s="1">
        <v>4679</v>
      </c>
      <c r="B4681">
        <v>4</v>
      </c>
      <c r="C4681" t="s">
        <v>862</v>
      </c>
      <c r="D4681">
        <v>-0.31971249942999241</v>
      </c>
      <c r="E4681">
        <v>8.1006841632384561E-3</v>
      </c>
      <c r="F4681">
        <f>ABS(Table1[[#This Row],[weight]])</f>
        <v>0.31971249942999241</v>
      </c>
    </row>
    <row r="4682" spans="1:6" x14ac:dyDescent="0.3">
      <c r="A4682" s="1">
        <v>4680</v>
      </c>
      <c r="B4682">
        <v>4</v>
      </c>
      <c r="C4682" t="s">
        <v>707</v>
      </c>
      <c r="D4682">
        <v>-0.31998246806697062</v>
      </c>
      <c r="E4682">
        <v>5.7794490524682987E-3</v>
      </c>
      <c r="F4682">
        <f>ABS(Table1[[#This Row],[weight]])</f>
        <v>0.31998246806697062</v>
      </c>
    </row>
    <row r="4683" spans="1:6" x14ac:dyDescent="0.3">
      <c r="A4683" s="1">
        <v>4681</v>
      </c>
      <c r="B4683">
        <v>4</v>
      </c>
      <c r="C4683" t="s">
        <v>581</v>
      </c>
      <c r="D4683">
        <v>-0.32209714038182519</v>
      </c>
      <c r="E4683">
        <v>6.246112640555801E-3</v>
      </c>
      <c r="F4683">
        <f>ABS(Table1[[#This Row],[weight]])</f>
        <v>0.32209714038182519</v>
      </c>
    </row>
    <row r="4684" spans="1:6" x14ac:dyDescent="0.3">
      <c r="A4684" s="1">
        <v>4682</v>
      </c>
      <c r="B4684">
        <v>4</v>
      </c>
      <c r="C4684" t="s">
        <v>667</v>
      </c>
      <c r="D4684">
        <v>-0.32359242294703311</v>
      </c>
      <c r="E4684">
        <v>8.7821300085158677E-3</v>
      </c>
      <c r="F4684">
        <f>ABS(Table1[[#This Row],[weight]])</f>
        <v>0.32359242294703311</v>
      </c>
    </row>
    <row r="4685" spans="1:6" x14ac:dyDescent="0.3">
      <c r="A4685" s="1">
        <v>4683</v>
      </c>
      <c r="B4685">
        <v>4</v>
      </c>
      <c r="C4685" t="s">
        <v>900</v>
      </c>
      <c r="D4685">
        <v>-0.32440231440112949</v>
      </c>
      <c r="E4685">
        <v>6.2808787416578594E-3</v>
      </c>
      <c r="F4685">
        <f>ABS(Table1[[#This Row],[weight]])</f>
        <v>0.32440231440112949</v>
      </c>
    </row>
    <row r="4686" spans="1:6" x14ac:dyDescent="0.3">
      <c r="A4686" s="1">
        <v>4684</v>
      </c>
      <c r="B4686">
        <v>4</v>
      </c>
      <c r="C4686" t="s">
        <v>299</v>
      </c>
      <c r="D4686">
        <v>-0.32741629086944812</v>
      </c>
      <c r="E4686">
        <v>1.619017655718449E-2</v>
      </c>
      <c r="F4686">
        <f>ABS(Table1[[#This Row],[weight]])</f>
        <v>0.32741629086944812</v>
      </c>
    </row>
    <row r="4687" spans="1:6" x14ac:dyDescent="0.3">
      <c r="A4687" s="1">
        <v>4685</v>
      </c>
      <c r="B4687">
        <v>4</v>
      </c>
      <c r="C4687" t="s">
        <v>195</v>
      </c>
      <c r="D4687">
        <v>-0.32846097549650649</v>
      </c>
      <c r="E4687">
        <v>2.1778990441213252E-2</v>
      </c>
      <c r="F4687">
        <f>ABS(Table1[[#This Row],[weight]])</f>
        <v>0.32846097549650649</v>
      </c>
    </row>
    <row r="4688" spans="1:6" x14ac:dyDescent="0.3">
      <c r="A4688" s="1">
        <v>4686</v>
      </c>
      <c r="B4688">
        <v>4</v>
      </c>
      <c r="C4688" t="s">
        <v>384</v>
      </c>
      <c r="D4688">
        <v>-0.33032473447522248</v>
      </c>
      <c r="E4688">
        <v>1.1520991288011401E-2</v>
      </c>
      <c r="F4688">
        <f>ABS(Table1[[#This Row],[weight]])</f>
        <v>0.33032473447522248</v>
      </c>
    </row>
    <row r="4689" spans="1:6" x14ac:dyDescent="0.3">
      <c r="A4689" s="1">
        <v>4687</v>
      </c>
      <c r="B4689">
        <v>4</v>
      </c>
      <c r="C4689" t="s">
        <v>386</v>
      </c>
      <c r="D4689">
        <v>-0.33377817432156892</v>
      </c>
      <c r="E4689">
        <v>2.269574574088605E-2</v>
      </c>
      <c r="F4689">
        <f>ABS(Table1[[#This Row],[weight]])</f>
        <v>0.33377817432156892</v>
      </c>
    </row>
    <row r="4690" spans="1:6" x14ac:dyDescent="0.3">
      <c r="A4690" s="1">
        <v>4688</v>
      </c>
      <c r="B4690">
        <v>4</v>
      </c>
      <c r="C4690" t="s">
        <v>241</v>
      </c>
      <c r="D4690">
        <v>-0.33406457957926727</v>
      </c>
      <c r="E4690">
        <v>6.8540512189791394E-3</v>
      </c>
      <c r="F4690">
        <f>ABS(Table1[[#This Row],[weight]])</f>
        <v>0.33406457957926727</v>
      </c>
    </row>
    <row r="4691" spans="1:6" x14ac:dyDescent="0.3">
      <c r="A4691" s="1">
        <v>4689</v>
      </c>
      <c r="B4691">
        <v>4</v>
      </c>
      <c r="C4691" t="s">
        <v>360</v>
      </c>
      <c r="D4691">
        <v>-0.33444253874748608</v>
      </c>
      <c r="E4691">
        <v>1.240569862794819E-2</v>
      </c>
      <c r="F4691">
        <f>ABS(Table1[[#This Row],[weight]])</f>
        <v>0.33444253874748608</v>
      </c>
    </row>
    <row r="4692" spans="1:6" x14ac:dyDescent="0.3">
      <c r="A4692" s="1">
        <v>4690</v>
      </c>
      <c r="B4692">
        <v>4</v>
      </c>
      <c r="C4692" t="s">
        <v>704</v>
      </c>
      <c r="D4692">
        <v>-0.33451044882977232</v>
      </c>
      <c r="E4692">
        <v>1.174432864473038E-2</v>
      </c>
      <c r="F4692">
        <f>ABS(Table1[[#This Row],[weight]])</f>
        <v>0.33451044882977232</v>
      </c>
    </row>
    <row r="4693" spans="1:6" x14ac:dyDescent="0.3">
      <c r="A4693" s="1">
        <v>4691</v>
      </c>
      <c r="B4693">
        <v>4</v>
      </c>
      <c r="C4693" t="s">
        <v>812</v>
      </c>
      <c r="D4693">
        <v>-0.3405286208460368</v>
      </c>
      <c r="E4693">
        <v>8.7901872808703162E-3</v>
      </c>
      <c r="F4693">
        <f>ABS(Table1[[#This Row],[weight]])</f>
        <v>0.3405286208460368</v>
      </c>
    </row>
    <row r="4694" spans="1:6" x14ac:dyDescent="0.3">
      <c r="A4694" s="1">
        <v>4692</v>
      </c>
      <c r="B4694">
        <v>4</v>
      </c>
      <c r="C4694" t="s">
        <v>907</v>
      </c>
      <c r="D4694">
        <v>-0.3430587759402518</v>
      </c>
      <c r="E4694">
        <v>6.525081615649137E-3</v>
      </c>
      <c r="F4694">
        <f>ABS(Table1[[#This Row],[weight]])</f>
        <v>0.3430587759402518</v>
      </c>
    </row>
    <row r="4695" spans="1:6" x14ac:dyDescent="0.3">
      <c r="A4695" s="1">
        <v>4693</v>
      </c>
      <c r="B4695">
        <v>4</v>
      </c>
      <c r="C4695" t="s">
        <v>385</v>
      </c>
      <c r="D4695">
        <v>-0.34424109991949359</v>
      </c>
      <c r="E4695">
        <v>2.4710294581500199E-2</v>
      </c>
      <c r="F4695">
        <f>ABS(Table1[[#This Row],[weight]])</f>
        <v>0.34424109991949359</v>
      </c>
    </row>
    <row r="4696" spans="1:6" x14ac:dyDescent="0.3">
      <c r="A4696" s="1">
        <v>4694</v>
      </c>
      <c r="B4696">
        <v>4</v>
      </c>
      <c r="C4696" t="s">
        <v>88</v>
      </c>
      <c r="D4696">
        <v>-0.34642689086434958</v>
      </c>
      <c r="E4696">
        <v>2.036596236688798E-2</v>
      </c>
      <c r="F4696">
        <f>ABS(Table1[[#This Row],[weight]])</f>
        <v>0.34642689086434958</v>
      </c>
    </row>
    <row r="4697" spans="1:6" x14ac:dyDescent="0.3">
      <c r="A4697" s="1">
        <v>4695</v>
      </c>
      <c r="B4697">
        <v>4</v>
      </c>
      <c r="C4697" t="s">
        <v>866</v>
      </c>
      <c r="D4697">
        <v>-0.34732046086987572</v>
      </c>
      <c r="E4697">
        <v>1.1946271518191481E-2</v>
      </c>
      <c r="F4697">
        <f>ABS(Table1[[#This Row],[weight]])</f>
        <v>0.34732046086987572</v>
      </c>
    </row>
    <row r="4698" spans="1:6" x14ac:dyDescent="0.3">
      <c r="A4698" s="1">
        <v>4696</v>
      </c>
      <c r="B4698">
        <v>4</v>
      </c>
      <c r="C4698" t="s">
        <v>342</v>
      </c>
      <c r="D4698">
        <v>-0.34804609580062151</v>
      </c>
      <c r="E4698">
        <v>1.081390004062328E-2</v>
      </c>
      <c r="F4698">
        <f>ABS(Table1[[#This Row],[weight]])</f>
        <v>0.34804609580062151</v>
      </c>
    </row>
    <row r="4699" spans="1:6" x14ac:dyDescent="0.3">
      <c r="A4699" s="1">
        <v>4697</v>
      </c>
      <c r="B4699">
        <v>4</v>
      </c>
      <c r="C4699" t="s">
        <v>235</v>
      </c>
      <c r="D4699">
        <v>-0.34876601260743828</v>
      </c>
      <c r="E4699">
        <v>9.4990844112340361E-3</v>
      </c>
      <c r="F4699">
        <f>ABS(Table1[[#This Row],[weight]])</f>
        <v>0.34876601260743828</v>
      </c>
    </row>
    <row r="4700" spans="1:6" x14ac:dyDescent="0.3">
      <c r="A4700" s="1">
        <v>4698</v>
      </c>
      <c r="B4700">
        <v>4</v>
      </c>
      <c r="C4700" t="s">
        <v>89</v>
      </c>
      <c r="D4700">
        <v>-0.34886117659401722</v>
      </c>
      <c r="E4700">
        <v>6.4156629002604954E-3</v>
      </c>
      <c r="F4700">
        <f>ABS(Table1[[#This Row],[weight]])</f>
        <v>0.34886117659401722</v>
      </c>
    </row>
    <row r="4701" spans="1:6" x14ac:dyDescent="0.3">
      <c r="A4701" s="1">
        <v>4699</v>
      </c>
      <c r="B4701">
        <v>4</v>
      </c>
      <c r="C4701" t="s">
        <v>599</v>
      </c>
      <c r="D4701">
        <v>-0.35019270578097972</v>
      </c>
      <c r="E4701">
        <v>6.2381165779874558E-3</v>
      </c>
      <c r="F4701">
        <f>ABS(Table1[[#This Row],[weight]])</f>
        <v>0.35019270578097972</v>
      </c>
    </row>
    <row r="4702" spans="1:6" x14ac:dyDescent="0.3">
      <c r="A4702" s="1">
        <v>4700</v>
      </c>
      <c r="B4702">
        <v>4</v>
      </c>
      <c r="C4702" t="s">
        <v>571</v>
      </c>
      <c r="D4702">
        <v>-0.35299618336482308</v>
      </c>
      <c r="E4702">
        <v>1.3867825129607171E-2</v>
      </c>
      <c r="F4702">
        <f>ABS(Table1[[#This Row],[weight]])</f>
        <v>0.35299618336482308</v>
      </c>
    </row>
    <row r="4703" spans="1:6" x14ac:dyDescent="0.3">
      <c r="A4703" s="1">
        <v>4701</v>
      </c>
      <c r="B4703">
        <v>4</v>
      </c>
      <c r="C4703" t="s">
        <v>190</v>
      </c>
      <c r="D4703">
        <v>-0.35337932895566809</v>
      </c>
      <c r="E4703">
        <v>4.3045449622905449E-2</v>
      </c>
      <c r="F4703">
        <f>ABS(Table1[[#This Row],[weight]])</f>
        <v>0.35337932895566809</v>
      </c>
    </row>
    <row r="4704" spans="1:6" x14ac:dyDescent="0.3">
      <c r="A4704" s="1">
        <v>4702</v>
      </c>
      <c r="B4704">
        <v>4</v>
      </c>
      <c r="C4704" t="s">
        <v>179</v>
      </c>
      <c r="D4704">
        <v>-0.35457802403829147</v>
      </c>
      <c r="E4704">
        <v>6.7307248281851303E-3</v>
      </c>
      <c r="F4704">
        <f>ABS(Table1[[#This Row],[weight]])</f>
        <v>0.35457802403829147</v>
      </c>
    </row>
    <row r="4705" spans="1:6" x14ac:dyDescent="0.3">
      <c r="A4705" s="1">
        <v>4703</v>
      </c>
      <c r="B4705">
        <v>4</v>
      </c>
      <c r="C4705" t="s">
        <v>226</v>
      </c>
      <c r="D4705">
        <v>-0.35780745281202198</v>
      </c>
      <c r="E4705">
        <v>1.0143361443824189E-2</v>
      </c>
      <c r="F4705">
        <f>ABS(Table1[[#This Row],[weight]])</f>
        <v>0.35780745281202198</v>
      </c>
    </row>
    <row r="4706" spans="1:6" x14ac:dyDescent="0.3">
      <c r="A4706" s="1">
        <v>4704</v>
      </c>
      <c r="B4706">
        <v>4</v>
      </c>
      <c r="C4706" t="s">
        <v>6</v>
      </c>
      <c r="D4706">
        <v>-0.36558995116995918</v>
      </c>
      <c r="E4706">
        <v>2.9588623933816581E-2</v>
      </c>
      <c r="F4706">
        <f>ABS(Table1[[#This Row],[weight]])</f>
        <v>0.36558995116995918</v>
      </c>
    </row>
    <row r="4707" spans="1:6" x14ac:dyDescent="0.3">
      <c r="A4707" s="1">
        <v>4705</v>
      </c>
      <c r="B4707">
        <v>4</v>
      </c>
      <c r="C4707" t="s">
        <v>787</v>
      </c>
      <c r="D4707">
        <v>-0.36570899478841717</v>
      </c>
      <c r="E4707">
        <v>5.9387145673592623E-3</v>
      </c>
      <c r="F4707">
        <f>ABS(Table1[[#This Row],[weight]])</f>
        <v>0.36570899478841717</v>
      </c>
    </row>
    <row r="4708" spans="1:6" x14ac:dyDescent="0.3">
      <c r="A4708" s="1">
        <v>4706</v>
      </c>
      <c r="B4708">
        <v>4</v>
      </c>
      <c r="C4708" t="s">
        <v>274</v>
      </c>
      <c r="D4708">
        <v>-0.3689782209956774</v>
      </c>
      <c r="E4708">
        <v>1.8118329201355279E-2</v>
      </c>
      <c r="F4708">
        <f>ABS(Table1[[#This Row],[weight]])</f>
        <v>0.3689782209956774</v>
      </c>
    </row>
    <row r="4709" spans="1:6" x14ac:dyDescent="0.3">
      <c r="A4709" s="1">
        <v>4707</v>
      </c>
      <c r="B4709">
        <v>4</v>
      </c>
      <c r="C4709" t="s">
        <v>402</v>
      </c>
      <c r="D4709">
        <v>-0.36928406061087238</v>
      </c>
      <c r="E4709">
        <v>1.444712016052732E-2</v>
      </c>
      <c r="F4709">
        <f>ABS(Table1[[#This Row],[weight]])</f>
        <v>0.36928406061087238</v>
      </c>
    </row>
    <row r="4710" spans="1:6" x14ac:dyDescent="0.3">
      <c r="A4710" s="1">
        <v>4708</v>
      </c>
      <c r="B4710">
        <v>4</v>
      </c>
      <c r="C4710" t="s">
        <v>449</v>
      </c>
      <c r="D4710">
        <v>-0.36940501323372271</v>
      </c>
      <c r="E4710">
        <v>1.1238793124264561E-2</v>
      </c>
      <c r="F4710">
        <f>ABS(Table1[[#This Row],[weight]])</f>
        <v>0.36940501323372271</v>
      </c>
    </row>
    <row r="4711" spans="1:6" x14ac:dyDescent="0.3">
      <c r="A4711" s="1">
        <v>4709</v>
      </c>
      <c r="B4711">
        <v>4</v>
      </c>
      <c r="C4711" t="s">
        <v>136</v>
      </c>
      <c r="D4711">
        <v>-0.36976945704611891</v>
      </c>
      <c r="E4711">
        <v>7.6525759857576578E-3</v>
      </c>
      <c r="F4711">
        <f>ABS(Table1[[#This Row],[weight]])</f>
        <v>0.36976945704611891</v>
      </c>
    </row>
    <row r="4712" spans="1:6" x14ac:dyDescent="0.3">
      <c r="A4712" s="1">
        <v>4710</v>
      </c>
      <c r="B4712">
        <v>4</v>
      </c>
      <c r="C4712" t="s">
        <v>470</v>
      </c>
      <c r="D4712">
        <v>-0.36982971413180449</v>
      </c>
      <c r="E4712">
        <v>1.686654729161886E-2</v>
      </c>
      <c r="F4712">
        <f>ABS(Table1[[#This Row],[weight]])</f>
        <v>0.36982971413180449</v>
      </c>
    </row>
    <row r="4713" spans="1:6" x14ac:dyDescent="0.3">
      <c r="A4713" s="1">
        <v>4711</v>
      </c>
      <c r="B4713">
        <v>4</v>
      </c>
      <c r="C4713" t="s">
        <v>298</v>
      </c>
      <c r="D4713">
        <v>-0.37389688337578181</v>
      </c>
      <c r="E4713">
        <v>1.2047009269761891E-2</v>
      </c>
      <c r="F4713">
        <f>ABS(Table1[[#This Row],[weight]])</f>
        <v>0.37389688337578181</v>
      </c>
    </row>
    <row r="4714" spans="1:6" x14ac:dyDescent="0.3">
      <c r="A4714" s="1">
        <v>4712</v>
      </c>
      <c r="B4714">
        <v>4</v>
      </c>
      <c r="C4714" t="s">
        <v>869</v>
      </c>
      <c r="D4714">
        <v>-0.37420579203277232</v>
      </c>
      <c r="E4714">
        <v>5.8835036765837543E-3</v>
      </c>
      <c r="F4714">
        <f>ABS(Table1[[#This Row],[weight]])</f>
        <v>0.37420579203277232</v>
      </c>
    </row>
    <row r="4715" spans="1:6" x14ac:dyDescent="0.3">
      <c r="A4715" s="1">
        <v>4713</v>
      </c>
      <c r="B4715">
        <v>4</v>
      </c>
      <c r="C4715" t="s">
        <v>793</v>
      </c>
      <c r="D4715">
        <v>-0.37611924576376532</v>
      </c>
      <c r="E4715">
        <v>7.5910476836574814E-3</v>
      </c>
      <c r="F4715">
        <f>ABS(Table1[[#This Row],[weight]])</f>
        <v>0.37611924576376532</v>
      </c>
    </row>
    <row r="4716" spans="1:6" x14ac:dyDescent="0.3">
      <c r="A4716" s="1">
        <v>4714</v>
      </c>
      <c r="B4716">
        <v>4</v>
      </c>
      <c r="C4716" t="s">
        <v>327</v>
      </c>
      <c r="D4716">
        <v>-0.37661029410916652</v>
      </c>
      <c r="E4716">
        <v>7.2053616294694249E-3</v>
      </c>
      <c r="F4716">
        <f>ABS(Table1[[#This Row],[weight]])</f>
        <v>0.37661029410916652</v>
      </c>
    </row>
    <row r="4717" spans="1:6" x14ac:dyDescent="0.3">
      <c r="A4717" s="1">
        <v>4715</v>
      </c>
      <c r="B4717">
        <v>4</v>
      </c>
      <c r="C4717" t="s">
        <v>460</v>
      </c>
      <c r="D4717">
        <v>-0.37662872488308191</v>
      </c>
      <c r="E4717">
        <v>1.4804208150574E-2</v>
      </c>
      <c r="F4717">
        <f>ABS(Table1[[#This Row],[weight]])</f>
        <v>0.37662872488308191</v>
      </c>
    </row>
    <row r="4718" spans="1:6" x14ac:dyDescent="0.3">
      <c r="A4718" s="1">
        <v>4716</v>
      </c>
      <c r="B4718">
        <v>4</v>
      </c>
      <c r="C4718" t="s">
        <v>206</v>
      </c>
      <c r="D4718">
        <v>-0.3775005809963769</v>
      </c>
      <c r="E4718">
        <v>1.0196107049171141E-2</v>
      </c>
      <c r="F4718">
        <f>ABS(Table1[[#This Row],[weight]])</f>
        <v>0.3775005809963769</v>
      </c>
    </row>
    <row r="4719" spans="1:6" x14ac:dyDescent="0.3">
      <c r="A4719" s="1">
        <v>4717</v>
      </c>
      <c r="B4719">
        <v>4</v>
      </c>
      <c r="C4719" t="s">
        <v>992</v>
      </c>
      <c r="D4719">
        <v>-0.379746063170741</v>
      </c>
      <c r="E4719">
        <v>2.4414192466986701E-2</v>
      </c>
      <c r="F4719">
        <f>ABS(Table1[[#This Row],[weight]])</f>
        <v>0.379746063170741</v>
      </c>
    </row>
    <row r="4720" spans="1:6" x14ac:dyDescent="0.3">
      <c r="A4720" s="1">
        <v>4718</v>
      </c>
      <c r="B4720">
        <v>4</v>
      </c>
      <c r="C4720" t="s">
        <v>528</v>
      </c>
      <c r="D4720">
        <v>-0.38011223836225999</v>
      </c>
      <c r="E4720">
        <v>2.6362180960510059E-2</v>
      </c>
      <c r="F4720">
        <f>ABS(Table1[[#This Row],[weight]])</f>
        <v>0.38011223836225999</v>
      </c>
    </row>
    <row r="4721" spans="1:6" x14ac:dyDescent="0.3">
      <c r="A4721" s="1">
        <v>4719</v>
      </c>
      <c r="B4721">
        <v>4</v>
      </c>
      <c r="C4721" t="s">
        <v>258</v>
      </c>
      <c r="D4721">
        <v>-0.3826006452192226</v>
      </c>
      <c r="E4721">
        <v>1.3902984624991231E-2</v>
      </c>
      <c r="F4721">
        <f>ABS(Table1[[#This Row],[weight]])</f>
        <v>0.3826006452192226</v>
      </c>
    </row>
    <row r="4722" spans="1:6" x14ac:dyDescent="0.3">
      <c r="A4722" s="1">
        <v>4720</v>
      </c>
      <c r="B4722">
        <v>4</v>
      </c>
      <c r="C4722" t="s">
        <v>137</v>
      </c>
      <c r="D4722">
        <v>-0.38345534378859369</v>
      </c>
      <c r="E4722">
        <v>7.48785034272884E-3</v>
      </c>
      <c r="F4722">
        <f>ABS(Table1[[#This Row],[weight]])</f>
        <v>0.38345534378859369</v>
      </c>
    </row>
    <row r="4723" spans="1:6" x14ac:dyDescent="0.3">
      <c r="A4723" s="1">
        <v>4721</v>
      </c>
      <c r="B4723">
        <v>4</v>
      </c>
      <c r="C4723" t="s">
        <v>152</v>
      </c>
      <c r="D4723">
        <v>-0.38418039119242081</v>
      </c>
      <c r="E4723">
        <v>7.4032010180080212E-3</v>
      </c>
      <c r="F4723">
        <f>ABS(Table1[[#This Row],[weight]])</f>
        <v>0.38418039119242081</v>
      </c>
    </row>
    <row r="4724" spans="1:6" x14ac:dyDescent="0.3">
      <c r="A4724" s="1">
        <v>4722</v>
      </c>
      <c r="B4724">
        <v>4</v>
      </c>
      <c r="C4724" t="s">
        <v>512</v>
      </c>
      <c r="D4724">
        <v>-0.39018284354715249</v>
      </c>
      <c r="E4724">
        <v>7.4883773115465499E-3</v>
      </c>
      <c r="F4724">
        <f>ABS(Table1[[#This Row],[weight]])</f>
        <v>0.39018284354715249</v>
      </c>
    </row>
    <row r="4725" spans="1:6" x14ac:dyDescent="0.3">
      <c r="A4725" s="1">
        <v>4723</v>
      </c>
      <c r="B4725">
        <v>4</v>
      </c>
      <c r="C4725" t="s">
        <v>720</v>
      </c>
      <c r="D4725">
        <v>-0.39134546294256628</v>
      </c>
      <c r="E4725">
        <v>2.3746251364244159E-2</v>
      </c>
      <c r="F4725">
        <f>ABS(Table1[[#This Row],[weight]])</f>
        <v>0.39134546294256628</v>
      </c>
    </row>
    <row r="4726" spans="1:6" x14ac:dyDescent="0.3">
      <c r="A4726" s="1">
        <v>4724</v>
      </c>
      <c r="B4726">
        <v>4</v>
      </c>
      <c r="C4726" t="s">
        <v>682</v>
      </c>
      <c r="D4726">
        <v>-0.3935949827907323</v>
      </c>
      <c r="E4726">
        <v>9.648038629819675E-3</v>
      </c>
      <c r="F4726">
        <f>ABS(Table1[[#This Row],[weight]])</f>
        <v>0.3935949827907323</v>
      </c>
    </row>
    <row r="4727" spans="1:6" x14ac:dyDescent="0.3">
      <c r="A4727" s="1">
        <v>4725</v>
      </c>
      <c r="B4727">
        <v>4</v>
      </c>
      <c r="C4727" t="s">
        <v>72</v>
      </c>
      <c r="D4727">
        <v>-0.39974272914313058</v>
      </c>
      <c r="E4727">
        <v>2.4118483761617709E-2</v>
      </c>
      <c r="F4727">
        <f>ABS(Table1[[#This Row],[weight]])</f>
        <v>0.39974272914313058</v>
      </c>
    </row>
    <row r="4728" spans="1:6" x14ac:dyDescent="0.3">
      <c r="A4728" s="1">
        <v>4726</v>
      </c>
      <c r="B4728">
        <v>4</v>
      </c>
      <c r="C4728" t="s">
        <v>747</v>
      </c>
      <c r="D4728">
        <v>-0.40058487548623722</v>
      </c>
      <c r="E4728">
        <v>2.6769637151182149E-2</v>
      </c>
      <c r="F4728">
        <f>ABS(Table1[[#This Row],[weight]])</f>
        <v>0.40058487548623722</v>
      </c>
    </row>
    <row r="4729" spans="1:6" x14ac:dyDescent="0.3">
      <c r="A4729" s="1">
        <v>4727</v>
      </c>
      <c r="B4729">
        <v>4</v>
      </c>
      <c r="C4729" t="s">
        <v>745</v>
      </c>
      <c r="D4729">
        <v>-0.40273795786787858</v>
      </c>
      <c r="E4729">
        <v>6.3570882871360253E-3</v>
      </c>
      <c r="F4729">
        <f>ABS(Table1[[#This Row],[weight]])</f>
        <v>0.40273795786787858</v>
      </c>
    </row>
    <row r="4730" spans="1:6" x14ac:dyDescent="0.3">
      <c r="A4730" s="1">
        <v>4728</v>
      </c>
      <c r="B4730">
        <v>4</v>
      </c>
      <c r="C4730" t="s">
        <v>705</v>
      </c>
      <c r="D4730">
        <v>-0.40571990276786918</v>
      </c>
      <c r="E4730">
        <v>6.2016842412064678E-3</v>
      </c>
      <c r="F4730">
        <f>ABS(Table1[[#This Row],[weight]])</f>
        <v>0.40571990276786918</v>
      </c>
    </row>
    <row r="4731" spans="1:6" x14ac:dyDescent="0.3">
      <c r="A4731" s="1">
        <v>4729</v>
      </c>
      <c r="B4731">
        <v>4</v>
      </c>
      <c r="C4731" t="s">
        <v>191</v>
      </c>
      <c r="D4731">
        <v>-0.4070249509393033</v>
      </c>
      <c r="E4731">
        <v>6.8083572748418274E-3</v>
      </c>
      <c r="F4731">
        <f>ABS(Table1[[#This Row],[weight]])</f>
        <v>0.4070249509393033</v>
      </c>
    </row>
    <row r="4732" spans="1:6" x14ac:dyDescent="0.3">
      <c r="A4732" s="1">
        <v>4730</v>
      </c>
      <c r="B4732">
        <v>4</v>
      </c>
      <c r="C4732" t="s">
        <v>140</v>
      </c>
      <c r="D4732">
        <v>-0.40897857941914689</v>
      </c>
      <c r="E4732">
        <v>1.602025738736889E-2</v>
      </c>
      <c r="F4732">
        <f>ABS(Table1[[#This Row],[weight]])</f>
        <v>0.40897857941914689</v>
      </c>
    </row>
    <row r="4733" spans="1:6" x14ac:dyDescent="0.3">
      <c r="A4733" s="1">
        <v>4731</v>
      </c>
      <c r="B4733">
        <v>4</v>
      </c>
      <c r="C4733" t="s">
        <v>553</v>
      </c>
      <c r="D4733">
        <v>-0.41480950540707712</v>
      </c>
      <c r="E4733">
        <v>4.2559895898799778E-2</v>
      </c>
      <c r="F4733">
        <f>ABS(Table1[[#This Row],[weight]])</f>
        <v>0.41480950540707712</v>
      </c>
    </row>
    <row r="4734" spans="1:6" x14ac:dyDescent="0.3">
      <c r="A4734" s="1">
        <v>4732</v>
      </c>
      <c r="B4734">
        <v>4</v>
      </c>
      <c r="C4734" t="s">
        <v>48</v>
      </c>
      <c r="D4734">
        <v>-0.41763552674656218</v>
      </c>
      <c r="E4734">
        <v>1.3604218956079149E-2</v>
      </c>
      <c r="F4734">
        <f>ABS(Table1[[#This Row],[weight]])</f>
        <v>0.41763552674656218</v>
      </c>
    </row>
    <row r="4735" spans="1:6" x14ac:dyDescent="0.3">
      <c r="A4735" s="1">
        <v>4733</v>
      </c>
      <c r="B4735">
        <v>4</v>
      </c>
      <c r="C4735" t="s">
        <v>628</v>
      </c>
      <c r="D4735">
        <v>-0.42009332096342372</v>
      </c>
      <c r="E4735">
        <v>8.2457429015818928E-3</v>
      </c>
      <c r="F4735">
        <f>ABS(Table1[[#This Row],[weight]])</f>
        <v>0.42009332096342372</v>
      </c>
    </row>
    <row r="4736" spans="1:6" x14ac:dyDescent="0.3">
      <c r="A4736" s="1">
        <v>4734</v>
      </c>
      <c r="B4736">
        <v>4</v>
      </c>
      <c r="C4736" t="s">
        <v>23</v>
      </c>
      <c r="D4736">
        <v>-0.42231145718226237</v>
      </c>
      <c r="E4736">
        <v>6.4935729328847143E-3</v>
      </c>
      <c r="F4736">
        <f>ABS(Table1[[#This Row],[weight]])</f>
        <v>0.42231145718226237</v>
      </c>
    </row>
    <row r="4737" spans="1:6" x14ac:dyDescent="0.3">
      <c r="A4737" s="1">
        <v>4735</v>
      </c>
      <c r="B4737">
        <v>4</v>
      </c>
      <c r="C4737" t="s">
        <v>479</v>
      </c>
      <c r="D4737">
        <v>-0.42435146061651108</v>
      </c>
      <c r="E4737">
        <v>1.2195202358816061E-2</v>
      </c>
      <c r="F4737">
        <f>ABS(Table1[[#This Row],[weight]])</f>
        <v>0.42435146061651108</v>
      </c>
    </row>
    <row r="4738" spans="1:6" x14ac:dyDescent="0.3">
      <c r="A4738" s="1">
        <v>4736</v>
      </c>
      <c r="B4738">
        <v>4</v>
      </c>
      <c r="C4738" t="s">
        <v>135</v>
      </c>
      <c r="D4738">
        <v>-0.42768358106682353</v>
      </c>
      <c r="E4738">
        <v>6.7012817592265236E-3</v>
      </c>
      <c r="F4738">
        <f>ABS(Table1[[#This Row],[weight]])</f>
        <v>0.42768358106682353</v>
      </c>
    </row>
    <row r="4739" spans="1:6" x14ac:dyDescent="0.3">
      <c r="A4739" s="1">
        <v>4737</v>
      </c>
      <c r="B4739">
        <v>4</v>
      </c>
      <c r="C4739" t="s">
        <v>213</v>
      </c>
      <c r="D4739">
        <v>-0.42783667410070669</v>
      </c>
      <c r="E4739">
        <v>5.9139618151441064E-3</v>
      </c>
      <c r="F4739">
        <f>ABS(Table1[[#This Row],[weight]])</f>
        <v>0.42783667410070669</v>
      </c>
    </row>
    <row r="4740" spans="1:6" x14ac:dyDescent="0.3">
      <c r="A4740" s="1">
        <v>4738</v>
      </c>
      <c r="B4740">
        <v>4</v>
      </c>
      <c r="C4740" t="s">
        <v>282</v>
      </c>
      <c r="D4740">
        <v>-0.42993316181006841</v>
      </c>
      <c r="E4740">
        <v>1.8620162744244391E-2</v>
      </c>
      <c r="F4740">
        <f>ABS(Table1[[#This Row],[weight]])</f>
        <v>0.42993316181006841</v>
      </c>
    </row>
    <row r="4741" spans="1:6" x14ac:dyDescent="0.3">
      <c r="A4741" s="1">
        <v>4739</v>
      </c>
      <c r="B4741">
        <v>4</v>
      </c>
      <c r="C4741" t="s">
        <v>357</v>
      </c>
      <c r="D4741">
        <v>-0.4351729902986467</v>
      </c>
      <c r="E4741">
        <v>8.1387722640813565E-3</v>
      </c>
      <c r="F4741">
        <f>ABS(Table1[[#This Row],[weight]])</f>
        <v>0.4351729902986467</v>
      </c>
    </row>
    <row r="4742" spans="1:6" x14ac:dyDescent="0.3">
      <c r="A4742" s="1">
        <v>4740</v>
      </c>
      <c r="B4742">
        <v>4</v>
      </c>
      <c r="C4742" t="s">
        <v>95</v>
      </c>
      <c r="D4742">
        <v>-0.43531687645955619</v>
      </c>
      <c r="E4742">
        <v>7.196268745660284E-3</v>
      </c>
      <c r="F4742">
        <f>ABS(Table1[[#This Row],[weight]])</f>
        <v>0.43531687645955619</v>
      </c>
    </row>
    <row r="4743" spans="1:6" x14ac:dyDescent="0.3">
      <c r="A4743" s="1">
        <v>4741</v>
      </c>
      <c r="B4743">
        <v>4</v>
      </c>
      <c r="C4743" t="s">
        <v>668</v>
      </c>
      <c r="D4743">
        <v>-0.43808160233377968</v>
      </c>
      <c r="E4743">
        <v>6.0644089056040209E-3</v>
      </c>
      <c r="F4743">
        <f>ABS(Table1[[#This Row],[weight]])</f>
        <v>0.43808160233377968</v>
      </c>
    </row>
    <row r="4744" spans="1:6" x14ac:dyDescent="0.3">
      <c r="A4744" s="1">
        <v>4742</v>
      </c>
      <c r="B4744">
        <v>4</v>
      </c>
      <c r="C4744" t="s">
        <v>679</v>
      </c>
      <c r="D4744">
        <v>-0.43976880369696453</v>
      </c>
      <c r="E4744">
        <v>1.0887062045278241E-2</v>
      </c>
      <c r="F4744">
        <f>ABS(Table1[[#This Row],[weight]])</f>
        <v>0.43976880369696453</v>
      </c>
    </row>
    <row r="4745" spans="1:6" x14ac:dyDescent="0.3">
      <c r="A4745" s="1">
        <v>4743</v>
      </c>
      <c r="B4745">
        <v>4</v>
      </c>
      <c r="C4745" t="s">
        <v>263</v>
      </c>
      <c r="D4745">
        <v>-0.44130745571896418</v>
      </c>
      <c r="E4745">
        <v>5.9584660820025557E-3</v>
      </c>
      <c r="F4745">
        <f>ABS(Table1[[#This Row],[weight]])</f>
        <v>0.44130745571896418</v>
      </c>
    </row>
    <row r="4746" spans="1:6" x14ac:dyDescent="0.3">
      <c r="A4746" s="1">
        <v>4744</v>
      </c>
      <c r="B4746">
        <v>4</v>
      </c>
      <c r="C4746" t="s">
        <v>153</v>
      </c>
      <c r="D4746">
        <v>-0.44160305291626112</v>
      </c>
      <c r="E4746">
        <v>1.4256535306602621E-2</v>
      </c>
      <c r="F4746">
        <f>ABS(Table1[[#This Row],[weight]])</f>
        <v>0.44160305291626112</v>
      </c>
    </row>
    <row r="4747" spans="1:6" x14ac:dyDescent="0.3">
      <c r="A4747" s="1">
        <v>4745</v>
      </c>
      <c r="B4747">
        <v>4</v>
      </c>
      <c r="C4747" t="s">
        <v>389</v>
      </c>
      <c r="D4747">
        <v>-0.44525582329336361</v>
      </c>
      <c r="E4747">
        <v>1.240078782978821E-2</v>
      </c>
      <c r="F4747">
        <f>ABS(Table1[[#This Row],[weight]])</f>
        <v>0.44525582329336361</v>
      </c>
    </row>
    <row r="4748" spans="1:6" x14ac:dyDescent="0.3">
      <c r="A4748" s="1">
        <v>4746</v>
      </c>
      <c r="B4748">
        <v>4</v>
      </c>
      <c r="C4748" t="s">
        <v>495</v>
      </c>
      <c r="D4748">
        <v>-0.44685789928638842</v>
      </c>
      <c r="E4748">
        <v>6.1748102535233926E-3</v>
      </c>
      <c r="F4748">
        <f>ABS(Table1[[#This Row],[weight]])</f>
        <v>0.44685789928638842</v>
      </c>
    </row>
    <row r="4749" spans="1:6" x14ac:dyDescent="0.3">
      <c r="A4749" s="1">
        <v>4747</v>
      </c>
      <c r="B4749">
        <v>4</v>
      </c>
      <c r="C4749" t="s">
        <v>743</v>
      </c>
      <c r="D4749">
        <v>-0.45657246895996151</v>
      </c>
      <c r="E4749">
        <v>7.0031347318812278E-3</v>
      </c>
      <c r="F4749">
        <f>ABS(Table1[[#This Row],[weight]])</f>
        <v>0.45657246895996151</v>
      </c>
    </row>
    <row r="4750" spans="1:6" x14ac:dyDescent="0.3">
      <c r="A4750" s="1">
        <v>4748</v>
      </c>
      <c r="B4750">
        <v>4</v>
      </c>
      <c r="C4750" t="s">
        <v>487</v>
      </c>
      <c r="D4750">
        <v>-0.45709419445347782</v>
      </c>
      <c r="E4750">
        <v>9.054249433053654E-3</v>
      </c>
      <c r="F4750">
        <f>ABS(Table1[[#This Row],[weight]])</f>
        <v>0.45709419445347782</v>
      </c>
    </row>
    <row r="4751" spans="1:6" x14ac:dyDescent="0.3">
      <c r="A4751" s="1">
        <v>4749</v>
      </c>
      <c r="B4751">
        <v>4</v>
      </c>
      <c r="C4751" t="s">
        <v>253</v>
      </c>
      <c r="D4751">
        <v>-0.45808712206592478</v>
      </c>
      <c r="E4751">
        <v>6.5559696425505354E-3</v>
      </c>
      <c r="F4751">
        <f>ABS(Table1[[#This Row],[weight]])</f>
        <v>0.45808712206592478</v>
      </c>
    </row>
    <row r="4752" spans="1:6" x14ac:dyDescent="0.3">
      <c r="A4752" s="1">
        <v>4750</v>
      </c>
      <c r="B4752">
        <v>4</v>
      </c>
      <c r="C4752" t="s">
        <v>252</v>
      </c>
      <c r="D4752">
        <v>-0.46219003386236768</v>
      </c>
      <c r="E4752">
        <v>7.4360673914125744E-3</v>
      </c>
      <c r="F4752">
        <f>ABS(Table1[[#This Row],[weight]])</f>
        <v>0.46219003386236768</v>
      </c>
    </row>
    <row r="4753" spans="1:6" x14ac:dyDescent="0.3">
      <c r="A4753" s="1">
        <v>4751</v>
      </c>
      <c r="B4753">
        <v>4</v>
      </c>
      <c r="C4753" t="s">
        <v>445</v>
      </c>
      <c r="D4753">
        <v>-0.46294443148322539</v>
      </c>
      <c r="E4753">
        <v>1.930752345928792E-2</v>
      </c>
      <c r="F4753">
        <f>ABS(Table1[[#This Row],[weight]])</f>
        <v>0.46294443148322539</v>
      </c>
    </row>
    <row r="4754" spans="1:6" x14ac:dyDescent="0.3">
      <c r="A4754" s="1">
        <v>4752</v>
      </c>
      <c r="B4754">
        <v>4</v>
      </c>
      <c r="C4754" t="s">
        <v>133</v>
      </c>
      <c r="D4754">
        <v>-0.46339543011178291</v>
      </c>
      <c r="E4754">
        <v>1.371256985752164E-2</v>
      </c>
      <c r="F4754">
        <f>ABS(Table1[[#This Row],[weight]])</f>
        <v>0.46339543011178291</v>
      </c>
    </row>
    <row r="4755" spans="1:6" x14ac:dyDescent="0.3">
      <c r="A4755" s="1">
        <v>4753</v>
      </c>
      <c r="B4755">
        <v>4</v>
      </c>
      <c r="C4755" t="s">
        <v>43</v>
      </c>
      <c r="D4755">
        <v>-0.47290464204436572</v>
      </c>
      <c r="E4755">
        <v>8.7443319075854106E-3</v>
      </c>
      <c r="F4755">
        <f>ABS(Table1[[#This Row],[weight]])</f>
        <v>0.47290464204436572</v>
      </c>
    </row>
    <row r="4756" spans="1:6" x14ac:dyDescent="0.3">
      <c r="A4756" s="1">
        <v>4754</v>
      </c>
      <c r="B4756">
        <v>4</v>
      </c>
      <c r="C4756" t="s">
        <v>66</v>
      </c>
      <c r="D4756">
        <v>-0.47723571548977689</v>
      </c>
      <c r="E4756">
        <v>8.3447572081151375E-3</v>
      </c>
      <c r="F4756">
        <f>ABS(Table1[[#This Row],[weight]])</f>
        <v>0.47723571548977689</v>
      </c>
    </row>
    <row r="4757" spans="1:6" x14ac:dyDescent="0.3">
      <c r="A4757" s="1">
        <v>4755</v>
      </c>
      <c r="B4757">
        <v>4</v>
      </c>
      <c r="C4757" t="s">
        <v>163</v>
      </c>
      <c r="D4757">
        <v>-0.47790136510373282</v>
      </c>
      <c r="E4757">
        <v>6.3530771800043876E-3</v>
      </c>
      <c r="F4757">
        <f>ABS(Table1[[#This Row],[weight]])</f>
        <v>0.47790136510373282</v>
      </c>
    </row>
    <row r="4758" spans="1:6" x14ac:dyDescent="0.3">
      <c r="A4758" s="1">
        <v>4756</v>
      </c>
      <c r="B4758">
        <v>4</v>
      </c>
      <c r="C4758" t="s">
        <v>444</v>
      </c>
      <c r="D4758">
        <v>-0.47971966343520961</v>
      </c>
      <c r="E4758">
        <v>1.397530751875278E-2</v>
      </c>
      <c r="F4758">
        <f>ABS(Table1[[#This Row],[weight]])</f>
        <v>0.47971966343520961</v>
      </c>
    </row>
    <row r="4759" spans="1:6" x14ac:dyDescent="0.3">
      <c r="A4759" s="1">
        <v>4757</v>
      </c>
      <c r="B4759">
        <v>4</v>
      </c>
      <c r="C4759" t="s">
        <v>768</v>
      </c>
      <c r="D4759">
        <v>-0.49215401234232969</v>
      </c>
      <c r="E4759">
        <v>6.305194847480297E-3</v>
      </c>
      <c r="F4759">
        <f>ABS(Table1[[#This Row],[weight]])</f>
        <v>0.49215401234232969</v>
      </c>
    </row>
    <row r="4760" spans="1:6" x14ac:dyDescent="0.3">
      <c r="A4760" s="1">
        <v>4758</v>
      </c>
      <c r="B4760">
        <v>4</v>
      </c>
      <c r="C4760" t="s">
        <v>957</v>
      </c>
      <c r="D4760">
        <v>-0.49538780973052859</v>
      </c>
      <c r="E4760">
        <v>6.6948823321145833E-3</v>
      </c>
      <c r="F4760">
        <f>ABS(Table1[[#This Row],[weight]])</f>
        <v>0.49538780973052859</v>
      </c>
    </row>
    <row r="4761" spans="1:6" x14ac:dyDescent="0.3">
      <c r="A4761" s="1">
        <v>4759</v>
      </c>
      <c r="B4761">
        <v>4</v>
      </c>
      <c r="C4761" t="s">
        <v>340</v>
      </c>
      <c r="D4761">
        <v>-0.49546372248137838</v>
      </c>
      <c r="E4761">
        <v>1.288302159947078E-2</v>
      </c>
      <c r="F4761">
        <f>ABS(Table1[[#This Row],[weight]])</f>
        <v>0.49546372248137838</v>
      </c>
    </row>
    <row r="4762" spans="1:6" x14ac:dyDescent="0.3">
      <c r="A4762" s="1">
        <v>4760</v>
      </c>
      <c r="B4762">
        <v>4</v>
      </c>
      <c r="C4762" t="s">
        <v>169</v>
      </c>
      <c r="D4762">
        <v>-0.49777470910707561</v>
      </c>
      <c r="E4762">
        <v>6.5645688980538108E-3</v>
      </c>
      <c r="F4762">
        <f>ABS(Table1[[#This Row],[weight]])</f>
        <v>0.49777470910707561</v>
      </c>
    </row>
    <row r="4763" spans="1:6" x14ac:dyDescent="0.3">
      <c r="A4763" s="1">
        <v>4761</v>
      </c>
      <c r="B4763">
        <v>4</v>
      </c>
      <c r="C4763" t="s">
        <v>643</v>
      </c>
      <c r="D4763">
        <v>-0.50005116942778827</v>
      </c>
      <c r="E4763">
        <v>9.5907990209460024E-3</v>
      </c>
      <c r="F4763">
        <f>ABS(Table1[[#This Row],[weight]])</f>
        <v>0.50005116942778827</v>
      </c>
    </row>
    <row r="4764" spans="1:6" x14ac:dyDescent="0.3">
      <c r="A4764" s="1">
        <v>4762</v>
      </c>
      <c r="B4764">
        <v>4</v>
      </c>
      <c r="C4764" t="s">
        <v>697</v>
      </c>
      <c r="D4764">
        <v>-0.50701157232422345</v>
      </c>
      <c r="E4764">
        <v>7.4617139087140433E-2</v>
      </c>
      <c r="F4764">
        <f>ABS(Table1[[#This Row],[weight]])</f>
        <v>0.50701157232422345</v>
      </c>
    </row>
    <row r="4765" spans="1:6" x14ac:dyDescent="0.3">
      <c r="A4765" s="1">
        <v>4763</v>
      </c>
      <c r="B4765">
        <v>4</v>
      </c>
      <c r="C4765" t="s">
        <v>359</v>
      </c>
      <c r="D4765">
        <v>-0.50996793074992464</v>
      </c>
      <c r="E4765">
        <v>1.5680362007202461E-2</v>
      </c>
      <c r="F4765">
        <f>ABS(Table1[[#This Row],[weight]])</f>
        <v>0.50996793074992464</v>
      </c>
    </row>
    <row r="4766" spans="1:6" x14ac:dyDescent="0.3">
      <c r="A4766" s="1">
        <v>4764</v>
      </c>
      <c r="B4766">
        <v>4</v>
      </c>
      <c r="C4766" t="s">
        <v>595</v>
      </c>
      <c r="D4766">
        <v>-0.51190411790188173</v>
      </c>
      <c r="E4766">
        <v>5.6693471252885997E-3</v>
      </c>
      <c r="F4766">
        <f>ABS(Table1[[#This Row],[weight]])</f>
        <v>0.51190411790188173</v>
      </c>
    </row>
    <row r="4767" spans="1:6" x14ac:dyDescent="0.3">
      <c r="A4767" s="1">
        <v>4765</v>
      </c>
      <c r="B4767">
        <v>4</v>
      </c>
      <c r="C4767" t="s">
        <v>355</v>
      </c>
      <c r="D4767">
        <v>-0.51669469908046373</v>
      </c>
      <c r="E4767">
        <v>2.6982021157768449E-2</v>
      </c>
      <c r="F4767">
        <f>ABS(Table1[[#This Row],[weight]])</f>
        <v>0.51669469908046373</v>
      </c>
    </row>
    <row r="4768" spans="1:6" x14ac:dyDescent="0.3">
      <c r="A4768" s="1">
        <v>4766</v>
      </c>
      <c r="B4768">
        <v>4</v>
      </c>
      <c r="C4768" t="s">
        <v>558</v>
      </c>
      <c r="D4768">
        <v>-0.51870675489148954</v>
      </c>
      <c r="E4768">
        <v>3.0250458021156251E-2</v>
      </c>
      <c r="F4768">
        <f>ABS(Table1[[#This Row],[weight]])</f>
        <v>0.51870675489148954</v>
      </c>
    </row>
    <row r="4769" spans="1:6" x14ac:dyDescent="0.3">
      <c r="A4769" s="1">
        <v>4767</v>
      </c>
      <c r="B4769">
        <v>4</v>
      </c>
      <c r="C4769" t="s">
        <v>387</v>
      </c>
      <c r="D4769">
        <v>-0.52102129178243517</v>
      </c>
      <c r="E4769">
        <v>1.14895738225842E-2</v>
      </c>
      <c r="F4769">
        <f>ABS(Table1[[#This Row],[weight]])</f>
        <v>0.52102129178243517</v>
      </c>
    </row>
    <row r="4770" spans="1:6" x14ac:dyDescent="0.3">
      <c r="A4770" s="1">
        <v>4768</v>
      </c>
      <c r="B4770">
        <v>4</v>
      </c>
      <c r="C4770" t="s">
        <v>510</v>
      </c>
      <c r="D4770">
        <v>-0.52509840176066869</v>
      </c>
      <c r="E4770">
        <v>7.2443735484432649E-3</v>
      </c>
      <c r="F4770">
        <f>ABS(Table1[[#This Row],[weight]])</f>
        <v>0.52509840176066869</v>
      </c>
    </row>
    <row r="4771" spans="1:6" x14ac:dyDescent="0.3">
      <c r="A4771" s="1">
        <v>4769</v>
      </c>
      <c r="B4771">
        <v>4</v>
      </c>
      <c r="C4771" t="s">
        <v>522</v>
      </c>
      <c r="D4771">
        <v>-0.53078537046135876</v>
      </c>
      <c r="E4771">
        <v>1.04525235628026E-2</v>
      </c>
      <c r="F4771">
        <f>ABS(Table1[[#This Row],[weight]])</f>
        <v>0.53078537046135876</v>
      </c>
    </row>
    <row r="4772" spans="1:6" x14ac:dyDescent="0.3">
      <c r="A4772" s="1">
        <v>4770</v>
      </c>
      <c r="B4772">
        <v>4</v>
      </c>
      <c r="C4772" t="s">
        <v>834</v>
      </c>
      <c r="D4772">
        <v>-0.53460599065346304</v>
      </c>
      <c r="E4772">
        <v>7.8242862513538229E-3</v>
      </c>
      <c r="F4772">
        <f>ABS(Table1[[#This Row],[weight]])</f>
        <v>0.53460599065346304</v>
      </c>
    </row>
    <row r="4773" spans="1:6" x14ac:dyDescent="0.3">
      <c r="A4773" s="1">
        <v>4771</v>
      </c>
      <c r="B4773">
        <v>4</v>
      </c>
      <c r="C4773" t="s">
        <v>84</v>
      </c>
      <c r="D4773">
        <v>-0.53554598158155853</v>
      </c>
      <c r="E4773">
        <v>1.113366487564855E-2</v>
      </c>
      <c r="F4773">
        <f>ABS(Table1[[#This Row],[weight]])</f>
        <v>0.53554598158155853</v>
      </c>
    </row>
    <row r="4774" spans="1:6" x14ac:dyDescent="0.3">
      <c r="A4774" s="1">
        <v>4772</v>
      </c>
      <c r="B4774">
        <v>4</v>
      </c>
      <c r="C4774" t="s">
        <v>96</v>
      </c>
      <c r="D4774">
        <v>-0.53602191055474124</v>
      </c>
      <c r="E4774">
        <v>8.4046651859174242E-3</v>
      </c>
      <c r="F4774">
        <f>ABS(Table1[[#This Row],[weight]])</f>
        <v>0.53602191055474124</v>
      </c>
    </row>
    <row r="4775" spans="1:6" x14ac:dyDescent="0.3">
      <c r="A4775" s="1">
        <v>4773</v>
      </c>
      <c r="B4775">
        <v>4</v>
      </c>
      <c r="C4775" t="s">
        <v>853</v>
      </c>
      <c r="D4775">
        <v>-0.54050020941298893</v>
      </c>
      <c r="E4775">
        <v>6.581394238054661E-3</v>
      </c>
      <c r="F4775">
        <f>ABS(Table1[[#This Row],[weight]])</f>
        <v>0.54050020941298893</v>
      </c>
    </row>
    <row r="4776" spans="1:6" x14ac:dyDescent="0.3">
      <c r="A4776" s="1">
        <v>4774</v>
      </c>
      <c r="B4776">
        <v>4</v>
      </c>
      <c r="C4776" t="s">
        <v>50</v>
      </c>
      <c r="D4776">
        <v>-0.54843593528464085</v>
      </c>
      <c r="E4776">
        <v>7.7142557846707214E-3</v>
      </c>
      <c r="F4776">
        <f>ABS(Table1[[#This Row],[weight]])</f>
        <v>0.54843593528464085</v>
      </c>
    </row>
    <row r="4777" spans="1:6" x14ac:dyDescent="0.3">
      <c r="A4777" s="1">
        <v>4775</v>
      </c>
      <c r="B4777">
        <v>4</v>
      </c>
      <c r="C4777" t="s">
        <v>721</v>
      </c>
      <c r="D4777">
        <v>-0.54964583119781685</v>
      </c>
      <c r="E4777">
        <v>1.0657941741452501E-2</v>
      </c>
      <c r="F4777">
        <f>ABS(Table1[[#This Row],[weight]])</f>
        <v>0.54964583119781685</v>
      </c>
    </row>
    <row r="4778" spans="1:6" x14ac:dyDescent="0.3">
      <c r="A4778" s="1">
        <v>4776</v>
      </c>
      <c r="B4778">
        <v>4</v>
      </c>
      <c r="C4778" t="s">
        <v>769</v>
      </c>
      <c r="D4778">
        <v>-0.55401499081342354</v>
      </c>
      <c r="E4778">
        <v>7.1870626214185886E-3</v>
      </c>
      <c r="F4778">
        <f>ABS(Table1[[#This Row],[weight]])</f>
        <v>0.55401499081342354</v>
      </c>
    </row>
    <row r="4779" spans="1:6" x14ac:dyDescent="0.3">
      <c r="A4779" s="1">
        <v>4777</v>
      </c>
      <c r="B4779">
        <v>4</v>
      </c>
      <c r="C4779" t="s">
        <v>312</v>
      </c>
      <c r="D4779">
        <v>-0.55672952100809014</v>
      </c>
      <c r="E4779">
        <v>7.6493026134258233E-3</v>
      </c>
      <c r="F4779">
        <f>ABS(Table1[[#This Row],[weight]])</f>
        <v>0.55672952100809014</v>
      </c>
    </row>
    <row r="4780" spans="1:6" x14ac:dyDescent="0.3">
      <c r="A4780" s="1">
        <v>4778</v>
      </c>
      <c r="B4780">
        <v>4</v>
      </c>
      <c r="C4780" t="s">
        <v>680</v>
      </c>
      <c r="D4780">
        <v>-0.55755968917806853</v>
      </c>
      <c r="E4780">
        <v>6.9186100793324169E-3</v>
      </c>
      <c r="F4780">
        <f>ABS(Table1[[#This Row],[weight]])</f>
        <v>0.55755968917806853</v>
      </c>
    </row>
    <row r="4781" spans="1:6" x14ac:dyDescent="0.3">
      <c r="A4781" s="1">
        <v>4779</v>
      </c>
      <c r="B4781">
        <v>4</v>
      </c>
      <c r="C4781" t="s">
        <v>266</v>
      </c>
      <c r="D4781">
        <v>-0.55882679550273295</v>
      </c>
      <c r="E4781">
        <v>1.328655779734781E-2</v>
      </c>
      <c r="F4781">
        <f>ABS(Table1[[#This Row],[weight]])</f>
        <v>0.55882679550273295</v>
      </c>
    </row>
    <row r="4782" spans="1:6" x14ac:dyDescent="0.3">
      <c r="A4782" s="1">
        <v>4780</v>
      </c>
      <c r="B4782">
        <v>4</v>
      </c>
      <c r="C4782" t="s">
        <v>455</v>
      </c>
      <c r="D4782">
        <v>-0.56195885293127668</v>
      </c>
      <c r="E4782">
        <v>6.7306467186905583E-3</v>
      </c>
      <c r="F4782">
        <f>ABS(Table1[[#This Row],[weight]])</f>
        <v>0.56195885293127668</v>
      </c>
    </row>
    <row r="4783" spans="1:6" x14ac:dyDescent="0.3">
      <c r="A4783" s="1">
        <v>4781</v>
      </c>
      <c r="B4783">
        <v>4</v>
      </c>
      <c r="C4783" t="s">
        <v>484</v>
      </c>
      <c r="D4783">
        <v>-0.56268283928186347</v>
      </c>
      <c r="E4783">
        <v>1.057768615605E-2</v>
      </c>
      <c r="F4783">
        <f>ABS(Table1[[#This Row],[weight]])</f>
        <v>0.56268283928186347</v>
      </c>
    </row>
    <row r="4784" spans="1:6" x14ac:dyDescent="0.3">
      <c r="A4784" s="1">
        <v>4782</v>
      </c>
      <c r="B4784">
        <v>4</v>
      </c>
      <c r="C4784" t="s">
        <v>645</v>
      </c>
      <c r="D4784">
        <v>-0.56581660231866415</v>
      </c>
      <c r="E4784">
        <v>7.0284309348737049E-3</v>
      </c>
      <c r="F4784">
        <f>ABS(Table1[[#This Row],[weight]])</f>
        <v>0.56581660231866415</v>
      </c>
    </row>
    <row r="4785" spans="1:6" x14ac:dyDescent="0.3">
      <c r="A4785" s="1">
        <v>4783</v>
      </c>
      <c r="B4785">
        <v>4</v>
      </c>
      <c r="C4785" t="s">
        <v>979</v>
      </c>
      <c r="D4785">
        <v>-0.56657431366931998</v>
      </c>
      <c r="E4785">
        <v>9.1404990536686596E-3</v>
      </c>
      <c r="F4785">
        <f>ABS(Table1[[#This Row],[weight]])</f>
        <v>0.56657431366931998</v>
      </c>
    </row>
    <row r="4786" spans="1:6" x14ac:dyDescent="0.3">
      <c r="A4786" s="1">
        <v>4784</v>
      </c>
      <c r="B4786">
        <v>4</v>
      </c>
      <c r="C4786" t="s">
        <v>443</v>
      </c>
      <c r="D4786">
        <v>-0.57255726504773485</v>
      </c>
      <c r="E4786">
        <v>1.0228720835499E-2</v>
      </c>
      <c r="F4786">
        <f>ABS(Table1[[#This Row],[weight]])</f>
        <v>0.57255726504773485</v>
      </c>
    </row>
    <row r="4787" spans="1:6" x14ac:dyDescent="0.3">
      <c r="A4787" s="1">
        <v>4785</v>
      </c>
      <c r="B4787">
        <v>4</v>
      </c>
      <c r="C4787" t="s">
        <v>476</v>
      </c>
      <c r="D4787">
        <v>-0.57363550549623643</v>
      </c>
      <c r="E4787">
        <v>6.200650829861625E-3</v>
      </c>
      <c r="F4787">
        <f>ABS(Table1[[#This Row],[weight]])</f>
        <v>0.57363550549623643</v>
      </c>
    </row>
    <row r="4788" spans="1:6" x14ac:dyDescent="0.3">
      <c r="A4788" s="1">
        <v>4786</v>
      </c>
      <c r="B4788">
        <v>4</v>
      </c>
      <c r="C4788" t="s">
        <v>261</v>
      </c>
      <c r="D4788">
        <v>-0.57379825991668387</v>
      </c>
      <c r="E4788">
        <v>6.9963462527584206E-3</v>
      </c>
      <c r="F4788">
        <f>ABS(Table1[[#This Row],[weight]])</f>
        <v>0.57379825991668387</v>
      </c>
    </row>
    <row r="4789" spans="1:6" x14ac:dyDescent="0.3">
      <c r="A4789" s="1">
        <v>4787</v>
      </c>
      <c r="B4789">
        <v>4</v>
      </c>
      <c r="C4789" t="s">
        <v>671</v>
      </c>
      <c r="D4789">
        <v>-0.57706132774509256</v>
      </c>
      <c r="E4789">
        <v>1.3420177838485359E-2</v>
      </c>
      <c r="F4789">
        <f>ABS(Table1[[#This Row],[weight]])</f>
        <v>0.57706132774509256</v>
      </c>
    </row>
    <row r="4790" spans="1:6" x14ac:dyDescent="0.3">
      <c r="A4790" s="1">
        <v>4788</v>
      </c>
      <c r="B4790">
        <v>4</v>
      </c>
      <c r="C4790" t="s">
        <v>435</v>
      </c>
      <c r="D4790">
        <v>-0.57811735754182836</v>
      </c>
      <c r="E4790">
        <v>3.1341514407349683E-2</v>
      </c>
      <c r="F4790">
        <f>ABS(Table1[[#This Row],[weight]])</f>
        <v>0.57811735754182836</v>
      </c>
    </row>
    <row r="4791" spans="1:6" x14ac:dyDescent="0.3">
      <c r="A4791" s="1">
        <v>4789</v>
      </c>
      <c r="B4791">
        <v>4</v>
      </c>
      <c r="C4791" t="s">
        <v>446</v>
      </c>
      <c r="D4791">
        <v>-0.57920346459308947</v>
      </c>
      <c r="E4791">
        <v>7.7581490120221036E-3</v>
      </c>
      <c r="F4791">
        <f>ABS(Table1[[#This Row],[weight]])</f>
        <v>0.57920346459308947</v>
      </c>
    </row>
    <row r="4792" spans="1:6" x14ac:dyDescent="0.3">
      <c r="A4792" s="1">
        <v>4790</v>
      </c>
      <c r="B4792">
        <v>4</v>
      </c>
      <c r="C4792" t="s">
        <v>418</v>
      </c>
      <c r="D4792">
        <v>-0.5834400508490255</v>
      </c>
      <c r="E4792">
        <v>1.238384592905698E-2</v>
      </c>
      <c r="F4792">
        <f>ABS(Table1[[#This Row],[weight]])</f>
        <v>0.5834400508490255</v>
      </c>
    </row>
    <row r="4793" spans="1:6" x14ac:dyDescent="0.3">
      <c r="A4793" s="1">
        <v>4791</v>
      </c>
      <c r="B4793">
        <v>4</v>
      </c>
      <c r="C4793" t="s">
        <v>257</v>
      </c>
      <c r="D4793">
        <v>-0.58502749275494348</v>
      </c>
      <c r="E4793">
        <v>6.3596176402729307E-3</v>
      </c>
      <c r="F4793">
        <f>ABS(Table1[[#This Row],[weight]])</f>
        <v>0.58502749275494348</v>
      </c>
    </row>
    <row r="4794" spans="1:6" x14ac:dyDescent="0.3">
      <c r="A4794" s="1">
        <v>4792</v>
      </c>
      <c r="B4794">
        <v>4</v>
      </c>
      <c r="C4794" t="s">
        <v>64</v>
      </c>
      <c r="D4794">
        <v>-0.58746605973000154</v>
      </c>
      <c r="E4794">
        <v>6.1509749882538954E-3</v>
      </c>
      <c r="F4794">
        <f>ABS(Table1[[#This Row],[weight]])</f>
        <v>0.58746605973000154</v>
      </c>
    </row>
    <row r="4795" spans="1:6" x14ac:dyDescent="0.3">
      <c r="A4795" s="1">
        <v>4793</v>
      </c>
      <c r="B4795">
        <v>4</v>
      </c>
      <c r="C4795" t="s">
        <v>100</v>
      </c>
      <c r="D4795">
        <v>-0.58851162942813517</v>
      </c>
      <c r="E4795">
        <v>1.0677727498681009E-2</v>
      </c>
      <c r="F4795">
        <f>ABS(Table1[[#This Row],[weight]])</f>
        <v>0.58851162942813517</v>
      </c>
    </row>
    <row r="4796" spans="1:6" x14ac:dyDescent="0.3">
      <c r="A4796" s="1">
        <v>4794</v>
      </c>
      <c r="B4796">
        <v>4</v>
      </c>
      <c r="C4796" t="s">
        <v>821</v>
      </c>
      <c r="D4796">
        <v>-0.5895658158192929</v>
      </c>
      <c r="E4796">
        <v>6.4792768244687163E-3</v>
      </c>
      <c r="F4796">
        <f>ABS(Table1[[#This Row],[weight]])</f>
        <v>0.5895658158192929</v>
      </c>
    </row>
    <row r="4797" spans="1:6" x14ac:dyDescent="0.3">
      <c r="A4797" s="1">
        <v>4795</v>
      </c>
      <c r="B4797">
        <v>4</v>
      </c>
      <c r="C4797" t="s">
        <v>365</v>
      </c>
      <c r="D4797">
        <v>-0.59022031559452925</v>
      </c>
      <c r="E4797">
        <v>1.06309368701993E-2</v>
      </c>
      <c r="F4797">
        <f>ABS(Table1[[#This Row],[weight]])</f>
        <v>0.59022031559452925</v>
      </c>
    </row>
    <row r="4798" spans="1:6" x14ac:dyDescent="0.3">
      <c r="A4798" s="1">
        <v>4796</v>
      </c>
      <c r="B4798">
        <v>4</v>
      </c>
      <c r="C4798" t="s">
        <v>529</v>
      </c>
      <c r="D4798">
        <v>-0.59208137998670141</v>
      </c>
      <c r="E4798">
        <v>2.0126850359217161E-2</v>
      </c>
      <c r="F4798">
        <f>ABS(Table1[[#This Row],[weight]])</f>
        <v>0.59208137998670141</v>
      </c>
    </row>
    <row r="4799" spans="1:6" x14ac:dyDescent="0.3">
      <c r="A4799" s="1">
        <v>4797</v>
      </c>
      <c r="B4799">
        <v>4</v>
      </c>
      <c r="C4799" t="s">
        <v>130</v>
      </c>
      <c r="D4799">
        <v>-0.59372947120770403</v>
      </c>
      <c r="E4799">
        <v>1.8686629938692911E-2</v>
      </c>
      <c r="F4799">
        <f>ABS(Table1[[#This Row],[weight]])</f>
        <v>0.59372947120770403</v>
      </c>
    </row>
    <row r="4800" spans="1:6" x14ac:dyDescent="0.3">
      <c r="A4800" s="1">
        <v>4798</v>
      </c>
      <c r="B4800">
        <v>4</v>
      </c>
      <c r="C4800" t="s">
        <v>316</v>
      </c>
      <c r="D4800">
        <v>-0.5942114371666215</v>
      </c>
      <c r="E4800">
        <v>5.744430702808387E-3</v>
      </c>
      <c r="F4800">
        <f>ABS(Table1[[#This Row],[weight]])</f>
        <v>0.5942114371666215</v>
      </c>
    </row>
    <row r="4801" spans="1:6" x14ac:dyDescent="0.3">
      <c r="A4801" s="1">
        <v>4799</v>
      </c>
      <c r="B4801">
        <v>4</v>
      </c>
      <c r="C4801" t="s">
        <v>500</v>
      </c>
      <c r="D4801">
        <v>-0.59600394458156525</v>
      </c>
      <c r="E4801">
        <v>1.230032753840701E-2</v>
      </c>
      <c r="F4801">
        <f>ABS(Table1[[#This Row],[weight]])</f>
        <v>0.59600394458156525</v>
      </c>
    </row>
    <row r="4802" spans="1:6" x14ac:dyDescent="0.3">
      <c r="A4802" s="1">
        <v>4800</v>
      </c>
      <c r="B4802">
        <v>4</v>
      </c>
      <c r="C4802" t="s">
        <v>78</v>
      </c>
      <c r="D4802">
        <v>-0.59629376668428935</v>
      </c>
      <c r="E4802">
        <v>2.1597616914258259E-2</v>
      </c>
      <c r="F4802">
        <f>ABS(Table1[[#This Row],[weight]])</f>
        <v>0.59629376668428935</v>
      </c>
    </row>
    <row r="4803" spans="1:6" x14ac:dyDescent="0.3">
      <c r="A4803" s="1">
        <v>4801</v>
      </c>
      <c r="B4803">
        <v>4</v>
      </c>
      <c r="C4803" t="s">
        <v>532</v>
      </c>
      <c r="D4803">
        <v>-0.59867220763299056</v>
      </c>
      <c r="E4803">
        <v>7.3287418645090171E-3</v>
      </c>
      <c r="F4803">
        <f>ABS(Table1[[#This Row],[weight]])</f>
        <v>0.59867220763299056</v>
      </c>
    </row>
    <row r="4804" spans="1:6" x14ac:dyDescent="0.3">
      <c r="A4804" s="1">
        <v>4802</v>
      </c>
      <c r="B4804">
        <v>4</v>
      </c>
      <c r="C4804" t="s">
        <v>167</v>
      </c>
      <c r="D4804">
        <v>-0.60197937616726371</v>
      </c>
      <c r="E4804">
        <v>3.3783875524212678E-2</v>
      </c>
      <c r="F4804">
        <f>ABS(Table1[[#This Row],[weight]])</f>
        <v>0.60197937616726371</v>
      </c>
    </row>
    <row r="4805" spans="1:6" x14ac:dyDescent="0.3">
      <c r="A4805" s="1">
        <v>4803</v>
      </c>
      <c r="B4805">
        <v>4</v>
      </c>
      <c r="C4805" t="s">
        <v>411</v>
      </c>
      <c r="D4805">
        <v>-0.60564660722112396</v>
      </c>
      <c r="E4805">
        <v>7.3412197328951278E-3</v>
      </c>
      <c r="F4805">
        <f>ABS(Table1[[#This Row],[weight]])</f>
        <v>0.60564660722112396</v>
      </c>
    </row>
    <row r="4806" spans="1:6" x14ac:dyDescent="0.3">
      <c r="A4806" s="1">
        <v>4804</v>
      </c>
      <c r="B4806">
        <v>4</v>
      </c>
      <c r="C4806" t="s">
        <v>481</v>
      </c>
      <c r="D4806">
        <v>-0.60660838679420981</v>
      </c>
      <c r="E4806">
        <v>8.7221466361259003E-3</v>
      </c>
      <c r="F4806">
        <f>ABS(Table1[[#This Row],[weight]])</f>
        <v>0.60660838679420981</v>
      </c>
    </row>
    <row r="4807" spans="1:6" x14ac:dyDescent="0.3">
      <c r="A4807" s="1">
        <v>4805</v>
      </c>
      <c r="B4807">
        <v>4</v>
      </c>
      <c r="C4807" t="s">
        <v>656</v>
      </c>
      <c r="D4807">
        <v>-0.60933998407182632</v>
      </c>
      <c r="E4807">
        <v>2.5408881329847199E-2</v>
      </c>
      <c r="F4807">
        <f>ABS(Table1[[#This Row],[weight]])</f>
        <v>0.60933998407182632</v>
      </c>
    </row>
    <row r="4808" spans="1:6" x14ac:dyDescent="0.3">
      <c r="A4808" s="1">
        <v>4806</v>
      </c>
      <c r="B4808">
        <v>4</v>
      </c>
      <c r="C4808" t="s">
        <v>348</v>
      </c>
      <c r="D4808">
        <v>-0.61165091054556775</v>
      </c>
      <c r="E4808">
        <v>9.012691333481395E-3</v>
      </c>
      <c r="F4808">
        <f>ABS(Table1[[#This Row],[weight]])</f>
        <v>0.61165091054556775</v>
      </c>
    </row>
    <row r="4809" spans="1:6" x14ac:dyDescent="0.3">
      <c r="A4809" s="1">
        <v>4807</v>
      </c>
      <c r="B4809">
        <v>4</v>
      </c>
      <c r="C4809" t="s">
        <v>611</v>
      </c>
      <c r="D4809">
        <v>-0.61641826694789414</v>
      </c>
      <c r="E4809">
        <v>5.8571684600447829E-3</v>
      </c>
      <c r="F4809">
        <f>ABS(Table1[[#This Row],[weight]])</f>
        <v>0.61641826694789414</v>
      </c>
    </row>
    <row r="4810" spans="1:6" x14ac:dyDescent="0.3">
      <c r="A4810" s="1">
        <v>4808</v>
      </c>
      <c r="B4810">
        <v>4</v>
      </c>
      <c r="C4810" t="s">
        <v>718</v>
      </c>
      <c r="D4810">
        <v>-0.61739306750209</v>
      </c>
      <c r="E4810">
        <v>2.2493853429411251E-2</v>
      </c>
      <c r="F4810">
        <f>ABS(Table1[[#This Row],[weight]])</f>
        <v>0.61739306750209</v>
      </c>
    </row>
    <row r="4811" spans="1:6" x14ac:dyDescent="0.3">
      <c r="A4811" s="1">
        <v>4809</v>
      </c>
      <c r="B4811">
        <v>4</v>
      </c>
      <c r="C4811" t="s">
        <v>808</v>
      </c>
      <c r="D4811">
        <v>-0.61783040601816996</v>
      </c>
      <c r="E4811">
        <v>5.872086320623986E-3</v>
      </c>
      <c r="F4811">
        <f>ABS(Table1[[#This Row],[weight]])</f>
        <v>0.61783040601816996</v>
      </c>
    </row>
    <row r="4812" spans="1:6" x14ac:dyDescent="0.3">
      <c r="A4812" s="1">
        <v>4810</v>
      </c>
      <c r="B4812">
        <v>4</v>
      </c>
      <c r="C4812" t="s">
        <v>606</v>
      </c>
      <c r="D4812">
        <v>-0.61915342290340303</v>
      </c>
      <c r="E4812">
        <v>3.5248411493645E-2</v>
      </c>
      <c r="F4812">
        <f>ABS(Table1[[#This Row],[weight]])</f>
        <v>0.61915342290340303</v>
      </c>
    </row>
    <row r="4813" spans="1:6" x14ac:dyDescent="0.3">
      <c r="A4813" s="1">
        <v>4811</v>
      </c>
      <c r="B4813">
        <v>4</v>
      </c>
      <c r="C4813" t="s">
        <v>538</v>
      </c>
      <c r="D4813">
        <v>-0.6202892512889685</v>
      </c>
      <c r="E4813">
        <v>1.271369298317822E-2</v>
      </c>
      <c r="F4813">
        <f>ABS(Table1[[#This Row],[weight]])</f>
        <v>0.6202892512889685</v>
      </c>
    </row>
    <row r="4814" spans="1:6" x14ac:dyDescent="0.3">
      <c r="A4814" s="1">
        <v>4812</v>
      </c>
      <c r="B4814">
        <v>4</v>
      </c>
      <c r="C4814" t="s">
        <v>71</v>
      </c>
      <c r="D4814">
        <v>-0.62288142062014618</v>
      </c>
      <c r="E4814">
        <v>5.6923032279056554E-3</v>
      </c>
      <c r="F4814">
        <f>ABS(Table1[[#This Row],[weight]])</f>
        <v>0.62288142062014618</v>
      </c>
    </row>
    <row r="4815" spans="1:6" x14ac:dyDescent="0.3">
      <c r="A4815" s="1">
        <v>4813</v>
      </c>
      <c r="B4815">
        <v>4</v>
      </c>
      <c r="C4815" t="s">
        <v>168</v>
      </c>
      <c r="D4815">
        <v>-0.62440572775602532</v>
      </c>
      <c r="E4815">
        <v>2.2640858369699691E-2</v>
      </c>
      <c r="F4815">
        <f>ABS(Table1[[#This Row],[weight]])</f>
        <v>0.62440572775602532</v>
      </c>
    </row>
    <row r="4816" spans="1:6" x14ac:dyDescent="0.3">
      <c r="A4816" s="1">
        <v>4814</v>
      </c>
      <c r="B4816">
        <v>4</v>
      </c>
      <c r="C4816" t="s">
        <v>97</v>
      </c>
      <c r="D4816">
        <v>-0.62531892523571087</v>
      </c>
      <c r="E4816">
        <v>8.4866001224212558E-3</v>
      </c>
      <c r="F4816">
        <f>ABS(Table1[[#This Row],[weight]])</f>
        <v>0.62531892523571087</v>
      </c>
    </row>
    <row r="4817" spans="1:6" x14ac:dyDescent="0.3">
      <c r="A4817" s="1">
        <v>4815</v>
      </c>
      <c r="B4817">
        <v>4</v>
      </c>
      <c r="C4817" t="s">
        <v>60</v>
      </c>
      <c r="D4817">
        <v>-0.62740492640985768</v>
      </c>
      <c r="E4817">
        <v>1.3281493280846469E-2</v>
      </c>
      <c r="F4817">
        <f>ABS(Table1[[#This Row],[weight]])</f>
        <v>0.62740492640985768</v>
      </c>
    </row>
    <row r="4818" spans="1:6" x14ac:dyDescent="0.3">
      <c r="A4818" s="1">
        <v>4816</v>
      </c>
      <c r="B4818">
        <v>4</v>
      </c>
      <c r="C4818" t="s">
        <v>929</v>
      </c>
      <c r="D4818">
        <v>-0.62796670767462648</v>
      </c>
      <c r="E4818">
        <v>1.7090841710024719E-2</v>
      </c>
      <c r="F4818">
        <f>ABS(Table1[[#This Row],[weight]])</f>
        <v>0.62796670767462648</v>
      </c>
    </row>
    <row r="4819" spans="1:6" x14ac:dyDescent="0.3">
      <c r="A4819" s="1">
        <v>4817</v>
      </c>
      <c r="B4819">
        <v>4</v>
      </c>
      <c r="C4819" t="s">
        <v>73</v>
      </c>
      <c r="D4819">
        <v>-0.62924295055313273</v>
      </c>
      <c r="E4819">
        <v>8.8282780276187894E-3</v>
      </c>
      <c r="F4819">
        <f>ABS(Table1[[#This Row],[weight]])</f>
        <v>0.62924295055313273</v>
      </c>
    </row>
    <row r="4820" spans="1:6" x14ac:dyDescent="0.3">
      <c r="A4820" s="1">
        <v>4818</v>
      </c>
      <c r="B4820">
        <v>4</v>
      </c>
      <c r="C4820" t="s">
        <v>208</v>
      </c>
      <c r="D4820">
        <v>-0.63211053328021272</v>
      </c>
      <c r="E4820">
        <v>5.6509997235886364E-3</v>
      </c>
      <c r="F4820">
        <f>ABS(Table1[[#This Row],[weight]])</f>
        <v>0.63211053328021272</v>
      </c>
    </row>
    <row r="4821" spans="1:6" x14ac:dyDescent="0.3">
      <c r="A4821" s="1">
        <v>4819</v>
      </c>
      <c r="B4821">
        <v>4</v>
      </c>
      <c r="C4821" t="s">
        <v>345</v>
      </c>
      <c r="D4821">
        <v>-0.63709947582472448</v>
      </c>
      <c r="E4821">
        <v>1.6738519190579181E-2</v>
      </c>
      <c r="F4821">
        <f>ABS(Table1[[#This Row],[weight]])</f>
        <v>0.63709947582472448</v>
      </c>
    </row>
    <row r="4822" spans="1:6" x14ac:dyDescent="0.3">
      <c r="A4822" s="1">
        <v>4820</v>
      </c>
      <c r="B4822">
        <v>4</v>
      </c>
      <c r="C4822" t="s">
        <v>227</v>
      </c>
      <c r="D4822">
        <v>-0.63899460096756389</v>
      </c>
      <c r="E4822">
        <v>8.1742246727666765E-3</v>
      </c>
      <c r="F4822">
        <f>ABS(Table1[[#This Row],[weight]])</f>
        <v>0.63899460096756389</v>
      </c>
    </row>
    <row r="4823" spans="1:6" x14ac:dyDescent="0.3">
      <c r="A4823" s="1">
        <v>4821</v>
      </c>
      <c r="B4823">
        <v>4</v>
      </c>
      <c r="C4823" t="s">
        <v>469</v>
      </c>
      <c r="D4823">
        <v>-0.64052076234532029</v>
      </c>
      <c r="E4823">
        <v>1.143833820329305E-2</v>
      </c>
      <c r="F4823">
        <f>ABS(Table1[[#This Row],[weight]])</f>
        <v>0.64052076234532029</v>
      </c>
    </row>
    <row r="4824" spans="1:6" x14ac:dyDescent="0.3">
      <c r="A4824" s="1">
        <v>4822</v>
      </c>
      <c r="B4824">
        <v>4</v>
      </c>
      <c r="C4824" t="s">
        <v>250</v>
      </c>
      <c r="D4824">
        <v>-0.64930774288083515</v>
      </c>
      <c r="E4824">
        <v>1.6247220832923459E-2</v>
      </c>
      <c r="F4824">
        <f>ABS(Table1[[#This Row],[weight]])</f>
        <v>0.64930774288083515</v>
      </c>
    </row>
    <row r="4825" spans="1:6" x14ac:dyDescent="0.3">
      <c r="A4825" s="1">
        <v>4823</v>
      </c>
      <c r="B4825">
        <v>4</v>
      </c>
      <c r="C4825" t="s">
        <v>565</v>
      </c>
      <c r="D4825">
        <v>-0.64969121339738256</v>
      </c>
      <c r="E4825">
        <v>9.2924267350776649E-3</v>
      </c>
      <c r="F4825">
        <f>ABS(Table1[[#This Row],[weight]])</f>
        <v>0.64969121339738256</v>
      </c>
    </row>
    <row r="4826" spans="1:6" x14ac:dyDescent="0.3">
      <c r="A4826" s="1">
        <v>4824</v>
      </c>
      <c r="B4826">
        <v>4</v>
      </c>
      <c r="C4826" t="s">
        <v>637</v>
      </c>
      <c r="D4826">
        <v>-0.65010296802041134</v>
      </c>
      <c r="E4826">
        <v>1.268462752363967E-2</v>
      </c>
      <c r="F4826">
        <f>ABS(Table1[[#This Row],[weight]])</f>
        <v>0.65010296802041134</v>
      </c>
    </row>
    <row r="4827" spans="1:6" x14ac:dyDescent="0.3">
      <c r="A4827" s="1">
        <v>4825</v>
      </c>
      <c r="B4827">
        <v>4</v>
      </c>
      <c r="C4827" t="s">
        <v>34</v>
      </c>
      <c r="D4827">
        <v>-0.65176392427567298</v>
      </c>
      <c r="E4827">
        <v>1.840509723454099E-2</v>
      </c>
      <c r="F4827">
        <f>ABS(Table1[[#This Row],[weight]])</f>
        <v>0.65176392427567298</v>
      </c>
    </row>
    <row r="4828" spans="1:6" x14ac:dyDescent="0.3">
      <c r="A4828" s="1">
        <v>4826</v>
      </c>
      <c r="B4828">
        <v>4</v>
      </c>
      <c r="C4828" t="s">
        <v>738</v>
      </c>
      <c r="D4828">
        <v>-0.65574468008735387</v>
      </c>
      <c r="E4828">
        <v>5.9023921541032434E-3</v>
      </c>
      <c r="F4828">
        <f>ABS(Table1[[#This Row],[weight]])</f>
        <v>0.65574468008735387</v>
      </c>
    </row>
    <row r="4829" spans="1:6" x14ac:dyDescent="0.3">
      <c r="A4829" s="1">
        <v>4827</v>
      </c>
      <c r="B4829">
        <v>4</v>
      </c>
      <c r="C4829" t="s">
        <v>454</v>
      </c>
      <c r="D4829">
        <v>-0.65733046972716003</v>
      </c>
      <c r="E4829">
        <v>7.2758448925923751E-3</v>
      </c>
      <c r="F4829">
        <f>ABS(Table1[[#This Row],[weight]])</f>
        <v>0.65733046972716003</v>
      </c>
    </row>
    <row r="4830" spans="1:6" x14ac:dyDescent="0.3">
      <c r="A4830" s="1">
        <v>4828</v>
      </c>
      <c r="B4830">
        <v>4</v>
      </c>
      <c r="C4830" t="s">
        <v>336</v>
      </c>
      <c r="D4830">
        <v>-0.66121895906511952</v>
      </c>
      <c r="E4830">
        <v>4.6054136887852939E-2</v>
      </c>
      <c r="F4830">
        <f>ABS(Table1[[#This Row],[weight]])</f>
        <v>0.66121895906511952</v>
      </c>
    </row>
    <row r="4831" spans="1:6" x14ac:dyDescent="0.3">
      <c r="A4831" s="1">
        <v>4829</v>
      </c>
      <c r="B4831">
        <v>4</v>
      </c>
      <c r="C4831" t="s">
        <v>281</v>
      </c>
      <c r="D4831">
        <v>-0.66491253791479521</v>
      </c>
      <c r="E4831">
        <v>5.7525236949876428E-3</v>
      </c>
      <c r="F4831">
        <f>ABS(Table1[[#This Row],[weight]])</f>
        <v>0.66491253791479521</v>
      </c>
    </row>
    <row r="4832" spans="1:6" x14ac:dyDescent="0.3">
      <c r="A4832" s="1">
        <v>4830</v>
      </c>
      <c r="B4832">
        <v>4</v>
      </c>
      <c r="C4832" t="s">
        <v>551</v>
      </c>
      <c r="D4832">
        <v>-0.66521906411036913</v>
      </c>
      <c r="E4832">
        <v>6.7352422878288734E-3</v>
      </c>
      <c r="F4832">
        <f>ABS(Table1[[#This Row],[weight]])</f>
        <v>0.66521906411036913</v>
      </c>
    </row>
    <row r="4833" spans="1:6" x14ac:dyDescent="0.3">
      <c r="A4833" s="1">
        <v>4831</v>
      </c>
      <c r="B4833">
        <v>4</v>
      </c>
      <c r="C4833" t="s">
        <v>972</v>
      </c>
      <c r="D4833">
        <v>-0.6661279849979802</v>
      </c>
      <c r="E4833">
        <v>3.3963669980576087E-2</v>
      </c>
      <c r="F4833">
        <f>ABS(Table1[[#This Row],[weight]])</f>
        <v>0.6661279849979802</v>
      </c>
    </row>
    <row r="4834" spans="1:6" x14ac:dyDescent="0.3">
      <c r="A4834" s="1">
        <v>4832</v>
      </c>
      <c r="B4834">
        <v>4</v>
      </c>
      <c r="C4834" t="s">
        <v>113</v>
      </c>
      <c r="D4834">
        <v>-0.67245272823928326</v>
      </c>
      <c r="E4834">
        <v>1.52756798165834E-2</v>
      </c>
      <c r="F4834">
        <f>ABS(Table1[[#This Row],[weight]])</f>
        <v>0.67245272823928326</v>
      </c>
    </row>
    <row r="4835" spans="1:6" x14ac:dyDescent="0.3">
      <c r="A4835" s="1">
        <v>4833</v>
      </c>
      <c r="B4835">
        <v>4</v>
      </c>
      <c r="C4835" t="s">
        <v>760</v>
      </c>
      <c r="D4835">
        <v>-0.67294099493721593</v>
      </c>
      <c r="E4835">
        <v>7.8880919187857106E-3</v>
      </c>
      <c r="F4835">
        <f>ABS(Table1[[#This Row],[weight]])</f>
        <v>0.67294099493721593</v>
      </c>
    </row>
    <row r="4836" spans="1:6" x14ac:dyDescent="0.3">
      <c r="A4836" s="1">
        <v>4834</v>
      </c>
      <c r="B4836">
        <v>4</v>
      </c>
      <c r="C4836" t="s">
        <v>555</v>
      </c>
      <c r="D4836">
        <v>-0.67872997263561785</v>
      </c>
      <c r="E4836">
        <v>5.5997009891155742E-3</v>
      </c>
      <c r="F4836">
        <f>ABS(Table1[[#This Row],[weight]])</f>
        <v>0.67872997263561785</v>
      </c>
    </row>
    <row r="4837" spans="1:6" x14ac:dyDescent="0.3">
      <c r="A4837" s="1">
        <v>4835</v>
      </c>
      <c r="B4837">
        <v>4</v>
      </c>
      <c r="C4837" t="s">
        <v>180</v>
      </c>
      <c r="D4837">
        <v>-0.68994951499504698</v>
      </c>
      <c r="E4837">
        <v>1.1288400615978871E-2</v>
      </c>
      <c r="F4837">
        <f>ABS(Table1[[#This Row],[weight]])</f>
        <v>0.68994951499504698</v>
      </c>
    </row>
    <row r="4838" spans="1:6" x14ac:dyDescent="0.3">
      <c r="A4838" s="1">
        <v>4836</v>
      </c>
      <c r="B4838">
        <v>4</v>
      </c>
      <c r="C4838" t="s">
        <v>214</v>
      </c>
      <c r="D4838">
        <v>-0.69266211926139087</v>
      </c>
      <c r="E4838">
        <v>1.230249836975063E-2</v>
      </c>
      <c r="F4838">
        <f>ABS(Table1[[#This Row],[weight]])</f>
        <v>0.69266211926139087</v>
      </c>
    </row>
    <row r="4839" spans="1:6" x14ac:dyDescent="0.3">
      <c r="A4839" s="1">
        <v>4837</v>
      </c>
      <c r="B4839">
        <v>4</v>
      </c>
      <c r="C4839" t="s">
        <v>926</v>
      </c>
      <c r="D4839">
        <v>-0.693243141936561</v>
      </c>
      <c r="E4839">
        <v>7.4772858544550338E-3</v>
      </c>
      <c r="F4839">
        <f>ABS(Table1[[#This Row],[weight]])</f>
        <v>0.693243141936561</v>
      </c>
    </row>
    <row r="4840" spans="1:6" x14ac:dyDescent="0.3">
      <c r="A4840" s="1">
        <v>4838</v>
      </c>
      <c r="B4840">
        <v>4</v>
      </c>
      <c r="C4840" t="s">
        <v>29</v>
      </c>
      <c r="D4840">
        <v>-0.69553024888557302</v>
      </c>
      <c r="E4840">
        <v>1.480432864751615E-2</v>
      </c>
      <c r="F4840">
        <f>ABS(Table1[[#This Row],[weight]])</f>
        <v>0.69553024888557302</v>
      </c>
    </row>
    <row r="4841" spans="1:6" x14ac:dyDescent="0.3">
      <c r="A4841" s="1">
        <v>4839</v>
      </c>
      <c r="B4841">
        <v>4</v>
      </c>
      <c r="C4841" t="s">
        <v>25</v>
      </c>
      <c r="D4841">
        <v>-0.69669015763523234</v>
      </c>
      <c r="E4841">
        <v>6.4720085748854489E-2</v>
      </c>
      <c r="F4841">
        <f>ABS(Table1[[#This Row],[weight]])</f>
        <v>0.69669015763523234</v>
      </c>
    </row>
    <row r="4842" spans="1:6" x14ac:dyDescent="0.3">
      <c r="A4842" s="1">
        <v>4840</v>
      </c>
      <c r="B4842">
        <v>4</v>
      </c>
      <c r="C4842" t="s">
        <v>115</v>
      </c>
      <c r="D4842">
        <v>-0.70098868179390317</v>
      </c>
      <c r="E4842">
        <v>1.4779650173626121E-2</v>
      </c>
      <c r="F4842">
        <f>ABS(Table1[[#This Row],[weight]])</f>
        <v>0.70098868179390317</v>
      </c>
    </row>
    <row r="4843" spans="1:6" x14ac:dyDescent="0.3">
      <c r="A4843" s="1">
        <v>4841</v>
      </c>
      <c r="B4843">
        <v>4</v>
      </c>
      <c r="C4843" t="s">
        <v>953</v>
      </c>
      <c r="D4843">
        <v>-0.70224017045202125</v>
      </c>
      <c r="E4843">
        <v>1.0608975838678101E-2</v>
      </c>
      <c r="F4843">
        <f>ABS(Table1[[#This Row],[weight]])</f>
        <v>0.70224017045202125</v>
      </c>
    </row>
    <row r="4844" spans="1:6" x14ac:dyDescent="0.3">
      <c r="A4844" s="1">
        <v>4842</v>
      </c>
      <c r="B4844">
        <v>4</v>
      </c>
      <c r="C4844" t="s">
        <v>410</v>
      </c>
      <c r="D4844">
        <v>-0.70241455003083941</v>
      </c>
      <c r="E4844">
        <v>6.1290731072174143E-3</v>
      </c>
      <c r="F4844">
        <f>ABS(Table1[[#This Row],[weight]])</f>
        <v>0.70241455003083941</v>
      </c>
    </row>
    <row r="4845" spans="1:6" x14ac:dyDescent="0.3">
      <c r="A4845" s="1">
        <v>4843</v>
      </c>
      <c r="B4845">
        <v>4</v>
      </c>
      <c r="C4845" t="s">
        <v>199</v>
      </c>
      <c r="D4845">
        <v>-0.7065321689549825</v>
      </c>
      <c r="E4845">
        <v>7.7767912637691384E-3</v>
      </c>
      <c r="F4845">
        <f>ABS(Table1[[#This Row],[weight]])</f>
        <v>0.7065321689549825</v>
      </c>
    </row>
    <row r="4846" spans="1:6" x14ac:dyDescent="0.3">
      <c r="A4846" s="1">
        <v>4844</v>
      </c>
      <c r="B4846">
        <v>4</v>
      </c>
      <c r="C4846" t="s">
        <v>361</v>
      </c>
      <c r="D4846">
        <v>-0.7115508202715175</v>
      </c>
      <c r="E4846">
        <v>4.867765430175934E-2</v>
      </c>
      <c r="F4846">
        <f>ABS(Table1[[#This Row],[weight]])</f>
        <v>0.7115508202715175</v>
      </c>
    </row>
    <row r="4847" spans="1:6" x14ac:dyDescent="0.3">
      <c r="A4847" s="1">
        <v>4845</v>
      </c>
      <c r="B4847">
        <v>4</v>
      </c>
      <c r="C4847" t="s">
        <v>771</v>
      </c>
      <c r="D4847">
        <v>-0.71529811343662375</v>
      </c>
      <c r="E4847">
        <v>1.5841782478626741E-2</v>
      </c>
      <c r="F4847">
        <f>ABS(Table1[[#This Row],[weight]])</f>
        <v>0.71529811343662375</v>
      </c>
    </row>
    <row r="4848" spans="1:6" x14ac:dyDescent="0.3">
      <c r="A4848" s="1">
        <v>4846</v>
      </c>
      <c r="B4848">
        <v>4</v>
      </c>
      <c r="C4848" t="s">
        <v>507</v>
      </c>
      <c r="D4848">
        <v>-0.71876280656755376</v>
      </c>
      <c r="E4848">
        <v>5.8215577427019787E-3</v>
      </c>
      <c r="F4848">
        <f>ABS(Table1[[#This Row],[weight]])</f>
        <v>0.71876280656755376</v>
      </c>
    </row>
    <row r="4849" spans="1:6" x14ac:dyDescent="0.3">
      <c r="A4849" s="1">
        <v>4847</v>
      </c>
      <c r="B4849">
        <v>4</v>
      </c>
      <c r="C4849" t="s">
        <v>789</v>
      </c>
      <c r="D4849">
        <v>-0.72523345975897202</v>
      </c>
      <c r="E4849">
        <v>1.0105591371404271E-2</v>
      </c>
      <c r="F4849">
        <f>ABS(Table1[[#This Row],[weight]])</f>
        <v>0.72523345975897202</v>
      </c>
    </row>
    <row r="4850" spans="1:6" x14ac:dyDescent="0.3">
      <c r="A4850" s="1">
        <v>4848</v>
      </c>
      <c r="B4850">
        <v>4</v>
      </c>
      <c r="C4850" t="s">
        <v>625</v>
      </c>
      <c r="D4850">
        <v>-0.73100081792797977</v>
      </c>
      <c r="E4850">
        <v>8.9827869342889322E-3</v>
      </c>
      <c r="F4850">
        <f>ABS(Table1[[#This Row],[weight]])</f>
        <v>0.73100081792797977</v>
      </c>
    </row>
    <row r="4851" spans="1:6" x14ac:dyDescent="0.3">
      <c r="A4851" s="1">
        <v>4849</v>
      </c>
      <c r="B4851">
        <v>4</v>
      </c>
      <c r="C4851" t="s">
        <v>885</v>
      </c>
      <c r="D4851">
        <v>-0.73277724509441722</v>
      </c>
      <c r="E4851">
        <v>1.111051942401093E-2</v>
      </c>
      <c r="F4851">
        <f>ABS(Table1[[#This Row],[weight]])</f>
        <v>0.73277724509441722</v>
      </c>
    </row>
    <row r="4852" spans="1:6" x14ac:dyDescent="0.3">
      <c r="A4852" s="1">
        <v>4850</v>
      </c>
      <c r="B4852">
        <v>4</v>
      </c>
      <c r="C4852" t="s">
        <v>77</v>
      </c>
      <c r="D4852">
        <v>-0.73635188070150814</v>
      </c>
      <c r="E4852">
        <v>2.3736501346582669E-2</v>
      </c>
      <c r="F4852">
        <f>ABS(Table1[[#This Row],[weight]])</f>
        <v>0.73635188070150814</v>
      </c>
    </row>
    <row r="4853" spans="1:6" x14ac:dyDescent="0.3">
      <c r="A4853" s="1">
        <v>4851</v>
      </c>
      <c r="B4853">
        <v>4</v>
      </c>
      <c r="C4853" t="s">
        <v>302</v>
      </c>
      <c r="D4853">
        <v>-0.73690574739058567</v>
      </c>
      <c r="E4853">
        <v>1.811488962392236E-2</v>
      </c>
      <c r="F4853">
        <f>ABS(Table1[[#This Row],[weight]])</f>
        <v>0.73690574739058567</v>
      </c>
    </row>
    <row r="4854" spans="1:6" x14ac:dyDescent="0.3">
      <c r="A4854" s="1">
        <v>4852</v>
      </c>
      <c r="B4854">
        <v>4</v>
      </c>
      <c r="C4854" t="s">
        <v>519</v>
      </c>
      <c r="D4854">
        <v>-0.73863614637051211</v>
      </c>
      <c r="E4854">
        <v>8.0380761627440924E-3</v>
      </c>
      <c r="F4854">
        <f>ABS(Table1[[#This Row],[weight]])</f>
        <v>0.73863614637051211</v>
      </c>
    </row>
    <row r="4855" spans="1:6" x14ac:dyDescent="0.3">
      <c r="A4855" s="1">
        <v>4853</v>
      </c>
      <c r="B4855">
        <v>4</v>
      </c>
      <c r="C4855" t="s">
        <v>62</v>
      </c>
      <c r="D4855">
        <v>-0.73924639333183217</v>
      </c>
      <c r="E4855">
        <v>7.5717356330976841E-3</v>
      </c>
      <c r="F4855">
        <f>ABS(Table1[[#This Row],[weight]])</f>
        <v>0.73924639333183217</v>
      </c>
    </row>
    <row r="4856" spans="1:6" x14ac:dyDescent="0.3">
      <c r="A4856" s="1">
        <v>4854</v>
      </c>
      <c r="B4856">
        <v>4</v>
      </c>
      <c r="C4856" t="s">
        <v>343</v>
      </c>
      <c r="D4856">
        <v>-0.74172218240582422</v>
      </c>
      <c r="E4856">
        <v>1.8656797337493401E-2</v>
      </c>
      <c r="F4856">
        <f>ABS(Table1[[#This Row],[weight]])</f>
        <v>0.74172218240582422</v>
      </c>
    </row>
    <row r="4857" spans="1:6" x14ac:dyDescent="0.3">
      <c r="A4857" s="1">
        <v>4855</v>
      </c>
      <c r="B4857">
        <v>4</v>
      </c>
      <c r="C4857" t="s">
        <v>829</v>
      </c>
      <c r="D4857">
        <v>-0.75551390522619966</v>
      </c>
      <c r="E4857">
        <v>7.6380318096631932E-3</v>
      </c>
      <c r="F4857">
        <f>ABS(Table1[[#This Row],[weight]])</f>
        <v>0.75551390522619966</v>
      </c>
    </row>
    <row r="4858" spans="1:6" x14ac:dyDescent="0.3">
      <c r="A4858" s="1">
        <v>4856</v>
      </c>
      <c r="B4858">
        <v>4</v>
      </c>
      <c r="C4858" t="s">
        <v>920</v>
      </c>
      <c r="D4858">
        <v>-0.75599264641704833</v>
      </c>
      <c r="E4858">
        <v>1.048664665368434E-2</v>
      </c>
      <c r="F4858">
        <f>ABS(Table1[[#This Row],[weight]])</f>
        <v>0.75599264641704833</v>
      </c>
    </row>
    <row r="4859" spans="1:6" x14ac:dyDescent="0.3">
      <c r="A4859" s="1">
        <v>4857</v>
      </c>
      <c r="B4859">
        <v>4</v>
      </c>
      <c r="C4859" t="s">
        <v>937</v>
      </c>
      <c r="D4859">
        <v>-0.76808860915566324</v>
      </c>
      <c r="E4859">
        <v>1.06707830225244E-2</v>
      </c>
      <c r="F4859">
        <f>ABS(Table1[[#This Row],[weight]])</f>
        <v>0.76808860915566324</v>
      </c>
    </row>
    <row r="4860" spans="1:6" x14ac:dyDescent="0.3">
      <c r="A4860" s="1">
        <v>4858</v>
      </c>
      <c r="B4860">
        <v>4</v>
      </c>
      <c r="C4860" t="s">
        <v>131</v>
      </c>
      <c r="D4860">
        <v>-0.77814210949909302</v>
      </c>
      <c r="E4860">
        <v>5.9066012322781386E-3</v>
      </c>
      <c r="F4860">
        <f>ABS(Table1[[#This Row],[weight]])</f>
        <v>0.77814210949909302</v>
      </c>
    </row>
    <row r="4861" spans="1:6" x14ac:dyDescent="0.3">
      <c r="A4861" s="1">
        <v>4859</v>
      </c>
      <c r="B4861">
        <v>4</v>
      </c>
      <c r="C4861" t="s">
        <v>752</v>
      </c>
      <c r="D4861">
        <v>-0.78094760066094471</v>
      </c>
      <c r="E4861">
        <v>1.2972331229043999E-2</v>
      </c>
      <c r="F4861">
        <f>ABS(Table1[[#This Row],[weight]])</f>
        <v>0.78094760066094471</v>
      </c>
    </row>
    <row r="4862" spans="1:6" x14ac:dyDescent="0.3">
      <c r="A4862" s="1">
        <v>4860</v>
      </c>
      <c r="B4862">
        <v>4</v>
      </c>
      <c r="C4862" t="s">
        <v>188</v>
      </c>
      <c r="D4862">
        <v>-0.78679192725968183</v>
      </c>
      <c r="E4862">
        <v>1.173807591524176E-2</v>
      </c>
      <c r="F4862">
        <f>ABS(Table1[[#This Row],[weight]])</f>
        <v>0.78679192725968183</v>
      </c>
    </row>
    <row r="4863" spans="1:6" x14ac:dyDescent="0.3">
      <c r="A4863" s="1">
        <v>4861</v>
      </c>
      <c r="B4863">
        <v>4</v>
      </c>
      <c r="C4863" t="s">
        <v>148</v>
      </c>
      <c r="D4863">
        <v>-0.78731505615109509</v>
      </c>
      <c r="E4863">
        <v>8.2850447301699923E-3</v>
      </c>
      <c r="F4863">
        <f>ABS(Table1[[#This Row],[weight]])</f>
        <v>0.78731505615109509</v>
      </c>
    </row>
    <row r="4864" spans="1:6" x14ac:dyDescent="0.3">
      <c r="A4864" s="1">
        <v>4862</v>
      </c>
      <c r="B4864">
        <v>4</v>
      </c>
      <c r="C4864" t="s">
        <v>41</v>
      </c>
      <c r="D4864">
        <v>-0.78744417130578304</v>
      </c>
      <c r="E4864">
        <v>6.0845752446793584E-3</v>
      </c>
      <c r="F4864">
        <f>ABS(Table1[[#This Row],[weight]])</f>
        <v>0.78744417130578304</v>
      </c>
    </row>
    <row r="4865" spans="1:6" x14ac:dyDescent="0.3">
      <c r="A4865" s="1">
        <v>4863</v>
      </c>
      <c r="B4865">
        <v>4</v>
      </c>
      <c r="C4865" t="s">
        <v>354</v>
      </c>
      <c r="D4865">
        <v>-0.78879444713188529</v>
      </c>
      <c r="E4865">
        <v>1.113561321498237E-2</v>
      </c>
      <c r="F4865">
        <f>ABS(Table1[[#This Row],[weight]])</f>
        <v>0.78879444713188529</v>
      </c>
    </row>
    <row r="4866" spans="1:6" x14ac:dyDescent="0.3">
      <c r="A4866" s="1">
        <v>4864</v>
      </c>
      <c r="B4866">
        <v>4</v>
      </c>
      <c r="C4866" t="s">
        <v>310</v>
      </c>
      <c r="D4866">
        <v>-0.7902274052084054</v>
      </c>
      <c r="E4866">
        <v>7.6566436769588174E-3</v>
      </c>
      <c r="F4866">
        <f>ABS(Table1[[#This Row],[weight]])</f>
        <v>0.7902274052084054</v>
      </c>
    </row>
    <row r="4867" spans="1:6" x14ac:dyDescent="0.3">
      <c r="A4867" s="1">
        <v>4865</v>
      </c>
      <c r="B4867">
        <v>4</v>
      </c>
      <c r="C4867" t="s">
        <v>150</v>
      </c>
      <c r="D4867">
        <v>-0.7906348281721477</v>
      </c>
      <c r="E4867">
        <v>7.7221983854398497E-3</v>
      </c>
      <c r="F4867">
        <f>ABS(Table1[[#This Row],[weight]])</f>
        <v>0.7906348281721477</v>
      </c>
    </row>
    <row r="4868" spans="1:6" x14ac:dyDescent="0.3">
      <c r="A4868" s="1">
        <v>4866</v>
      </c>
      <c r="B4868">
        <v>4</v>
      </c>
      <c r="C4868" t="s">
        <v>267</v>
      </c>
      <c r="D4868">
        <v>-0.79090366600238993</v>
      </c>
      <c r="E4868">
        <v>8.5537285405216847E-3</v>
      </c>
      <c r="F4868">
        <f>ABS(Table1[[#This Row],[weight]])</f>
        <v>0.79090366600238993</v>
      </c>
    </row>
    <row r="4869" spans="1:6" x14ac:dyDescent="0.3">
      <c r="A4869" s="1">
        <v>4867</v>
      </c>
      <c r="B4869">
        <v>4</v>
      </c>
      <c r="C4869" t="s">
        <v>951</v>
      </c>
      <c r="D4869">
        <v>-0.79657607093843963</v>
      </c>
      <c r="E4869">
        <v>1.0455012727127219E-2</v>
      </c>
      <c r="F4869">
        <f>ABS(Table1[[#This Row],[weight]])</f>
        <v>0.79657607093843963</v>
      </c>
    </row>
    <row r="4870" spans="1:6" x14ac:dyDescent="0.3">
      <c r="A4870" s="1">
        <v>4868</v>
      </c>
      <c r="B4870">
        <v>4</v>
      </c>
      <c r="C4870" t="s">
        <v>125</v>
      </c>
      <c r="D4870">
        <v>-0.80221120017319703</v>
      </c>
      <c r="E4870">
        <v>1.007840614213389E-2</v>
      </c>
      <c r="F4870">
        <f>ABS(Table1[[#This Row],[weight]])</f>
        <v>0.80221120017319703</v>
      </c>
    </row>
    <row r="4871" spans="1:6" x14ac:dyDescent="0.3">
      <c r="A4871" s="1">
        <v>4869</v>
      </c>
      <c r="B4871">
        <v>4</v>
      </c>
      <c r="C4871" t="s">
        <v>16</v>
      </c>
      <c r="D4871">
        <v>-0.80969395511038988</v>
      </c>
      <c r="E4871">
        <v>1.8859655229693469E-2</v>
      </c>
      <c r="F4871">
        <f>ABS(Table1[[#This Row],[weight]])</f>
        <v>0.80969395511038988</v>
      </c>
    </row>
    <row r="4872" spans="1:6" x14ac:dyDescent="0.3">
      <c r="A4872" s="1">
        <v>4870</v>
      </c>
      <c r="B4872">
        <v>4</v>
      </c>
      <c r="C4872" t="s">
        <v>596</v>
      </c>
      <c r="D4872">
        <v>-0.81029316382938765</v>
      </c>
      <c r="E4872">
        <v>3.3242991648616063E-2</v>
      </c>
      <c r="F4872">
        <f>ABS(Table1[[#This Row],[weight]])</f>
        <v>0.81029316382938765</v>
      </c>
    </row>
    <row r="4873" spans="1:6" x14ac:dyDescent="0.3">
      <c r="A4873" s="1">
        <v>4871</v>
      </c>
      <c r="B4873">
        <v>4</v>
      </c>
      <c r="C4873" t="s">
        <v>984</v>
      </c>
      <c r="D4873">
        <v>-0.81563615259302891</v>
      </c>
      <c r="E4873">
        <v>8.032847218509772E-3</v>
      </c>
      <c r="F4873">
        <f>ABS(Table1[[#This Row],[weight]])</f>
        <v>0.81563615259302891</v>
      </c>
    </row>
    <row r="4874" spans="1:6" x14ac:dyDescent="0.3">
      <c r="A4874" s="1">
        <v>4872</v>
      </c>
      <c r="B4874">
        <v>4</v>
      </c>
      <c r="C4874" t="s">
        <v>347</v>
      </c>
      <c r="D4874">
        <v>-0.81777030357057467</v>
      </c>
      <c r="E4874">
        <v>7.5355205881913996E-3</v>
      </c>
      <c r="F4874">
        <f>ABS(Table1[[#This Row],[weight]])</f>
        <v>0.81777030357057467</v>
      </c>
    </row>
    <row r="4875" spans="1:6" x14ac:dyDescent="0.3">
      <c r="A4875" s="1">
        <v>4873</v>
      </c>
      <c r="B4875">
        <v>4</v>
      </c>
      <c r="C4875" t="s">
        <v>109</v>
      </c>
      <c r="D4875">
        <v>-0.82238083885181612</v>
      </c>
      <c r="E4875">
        <v>2.6714924167009001E-2</v>
      </c>
      <c r="F4875">
        <f>ABS(Table1[[#This Row],[weight]])</f>
        <v>0.82238083885181612</v>
      </c>
    </row>
    <row r="4876" spans="1:6" x14ac:dyDescent="0.3">
      <c r="A4876" s="1">
        <v>4874</v>
      </c>
      <c r="B4876">
        <v>4</v>
      </c>
      <c r="C4876" t="s">
        <v>293</v>
      </c>
      <c r="D4876">
        <v>-0.82677108123553789</v>
      </c>
      <c r="E4876">
        <v>1.179329959062105E-2</v>
      </c>
      <c r="F4876">
        <f>ABS(Table1[[#This Row],[weight]])</f>
        <v>0.82677108123553789</v>
      </c>
    </row>
    <row r="4877" spans="1:6" x14ac:dyDescent="0.3">
      <c r="A4877" s="1">
        <v>4875</v>
      </c>
      <c r="B4877">
        <v>4</v>
      </c>
      <c r="C4877" t="s">
        <v>285</v>
      </c>
      <c r="D4877">
        <v>-0.82801223232332999</v>
      </c>
      <c r="E4877">
        <v>7.6777199497908696E-3</v>
      </c>
      <c r="F4877">
        <f>ABS(Table1[[#This Row],[weight]])</f>
        <v>0.82801223232332999</v>
      </c>
    </row>
    <row r="4878" spans="1:6" x14ac:dyDescent="0.3">
      <c r="A4878" s="1">
        <v>4876</v>
      </c>
      <c r="B4878">
        <v>4</v>
      </c>
      <c r="C4878" t="s">
        <v>403</v>
      </c>
      <c r="D4878">
        <v>-0.83379750224936644</v>
      </c>
      <c r="E4878">
        <v>6.6839634428581349E-3</v>
      </c>
      <c r="F4878">
        <f>ABS(Table1[[#This Row],[weight]])</f>
        <v>0.83379750224936644</v>
      </c>
    </row>
    <row r="4879" spans="1:6" x14ac:dyDescent="0.3">
      <c r="A4879" s="1">
        <v>4877</v>
      </c>
      <c r="B4879">
        <v>4</v>
      </c>
      <c r="C4879" t="s">
        <v>110</v>
      </c>
      <c r="D4879">
        <v>-0.83415668251917008</v>
      </c>
      <c r="E4879">
        <v>1.3237303712667001E-2</v>
      </c>
      <c r="F4879">
        <f>ABS(Table1[[#This Row],[weight]])</f>
        <v>0.83415668251917008</v>
      </c>
    </row>
    <row r="4880" spans="1:6" x14ac:dyDescent="0.3">
      <c r="A4880" s="1">
        <v>4878</v>
      </c>
      <c r="B4880">
        <v>4</v>
      </c>
      <c r="C4880" t="s">
        <v>540</v>
      </c>
      <c r="D4880">
        <v>-0.83459647685351956</v>
      </c>
      <c r="E4880">
        <v>1.7615285543589449E-2</v>
      </c>
      <c r="F4880">
        <f>ABS(Table1[[#This Row],[weight]])</f>
        <v>0.83459647685351956</v>
      </c>
    </row>
    <row r="4881" spans="1:6" x14ac:dyDescent="0.3">
      <c r="A4881" s="1">
        <v>4879</v>
      </c>
      <c r="B4881">
        <v>4</v>
      </c>
      <c r="C4881" t="s">
        <v>832</v>
      </c>
      <c r="D4881">
        <v>-0.83552066229342703</v>
      </c>
      <c r="E4881">
        <v>8.6329309497278316E-3</v>
      </c>
      <c r="F4881">
        <f>ABS(Table1[[#This Row],[weight]])</f>
        <v>0.83552066229342703</v>
      </c>
    </row>
    <row r="4882" spans="1:6" x14ac:dyDescent="0.3">
      <c r="A4882" s="1">
        <v>4880</v>
      </c>
      <c r="B4882">
        <v>4</v>
      </c>
      <c r="C4882" t="s">
        <v>504</v>
      </c>
      <c r="D4882">
        <v>-0.84223098926456574</v>
      </c>
      <c r="E4882">
        <v>8.8421836098403258E-3</v>
      </c>
      <c r="F4882">
        <f>ABS(Table1[[#This Row],[weight]])</f>
        <v>0.84223098926456574</v>
      </c>
    </row>
    <row r="4883" spans="1:6" x14ac:dyDescent="0.3">
      <c r="A4883" s="1">
        <v>4881</v>
      </c>
      <c r="B4883">
        <v>4</v>
      </c>
      <c r="C4883" t="s">
        <v>590</v>
      </c>
      <c r="D4883">
        <v>-0.84332046649158166</v>
      </c>
      <c r="E4883">
        <v>5.5918231554057084E-3</v>
      </c>
      <c r="F4883">
        <f>ABS(Table1[[#This Row],[weight]])</f>
        <v>0.84332046649158166</v>
      </c>
    </row>
    <row r="4884" spans="1:6" x14ac:dyDescent="0.3">
      <c r="A4884" s="1">
        <v>4882</v>
      </c>
      <c r="B4884">
        <v>4</v>
      </c>
      <c r="C4884" t="s">
        <v>413</v>
      </c>
      <c r="D4884">
        <v>-0.84430961716291197</v>
      </c>
      <c r="E4884">
        <v>6.4878368413884774E-3</v>
      </c>
      <c r="F4884">
        <f>ABS(Table1[[#This Row],[weight]])</f>
        <v>0.84430961716291197</v>
      </c>
    </row>
    <row r="4885" spans="1:6" x14ac:dyDescent="0.3">
      <c r="A4885" s="1">
        <v>4883</v>
      </c>
      <c r="B4885">
        <v>4</v>
      </c>
      <c r="C4885" t="s">
        <v>1001</v>
      </c>
      <c r="D4885">
        <v>-0.84575370333637045</v>
      </c>
      <c r="E4885">
        <v>3.2692060123811463E-2</v>
      </c>
      <c r="F4885">
        <f>ABS(Table1[[#This Row],[weight]])</f>
        <v>0.84575370333637045</v>
      </c>
    </row>
    <row r="4886" spans="1:6" x14ac:dyDescent="0.3">
      <c r="A4886" s="1">
        <v>4884</v>
      </c>
      <c r="B4886">
        <v>4</v>
      </c>
      <c r="C4886" t="s">
        <v>632</v>
      </c>
      <c r="D4886">
        <v>-0.84961326065119247</v>
      </c>
      <c r="E4886">
        <v>1.496474022721112E-2</v>
      </c>
      <c r="F4886">
        <f>ABS(Table1[[#This Row],[weight]])</f>
        <v>0.84961326065119247</v>
      </c>
    </row>
    <row r="4887" spans="1:6" x14ac:dyDescent="0.3">
      <c r="A4887" s="1">
        <v>4885</v>
      </c>
      <c r="B4887">
        <v>4</v>
      </c>
      <c r="C4887" t="s">
        <v>578</v>
      </c>
      <c r="D4887">
        <v>-0.85373327152561496</v>
      </c>
      <c r="E4887">
        <v>4.3692826417546363E-2</v>
      </c>
      <c r="F4887">
        <f>ABS(Table1[[#This Row],[weight]])</f>
        <v>0.85373327152561496</v>
      </c>
    </row>
    <row r="4888" spans="1:6" x14ac:dyDescent="0.3">
      <c r="A4888" s="1">
        <v>4886</v>
      </c>
      <c r="B4888">
        <v>4</v>
      </c>
      <c r="C4888" t="s">
        <v>914</v>
      </c>
      <c r="D4888">
        <v>-0.85518074578383496</v>
      </c>
      <c r="E4888">
        <v>5.1126604567099797E-2</v>
      </c>
      <c r="F4888">
        <f>ABS(Table1[[#This Row],[weight]])</f>
        <v>0.85518074578383496</v>
      </c>
    </row>
    <row r="4889" spans="1:6" x14ac:dyDescent="0.3">
      <c r="A4889" s="1">
        <v>4887</v>
      </c>
      <c r="B4889">
        <v>4</v>
      </c>
      <c r="C4889" t="s">
        <v>841</v>
      </c>
      <c r="D4889">
        <v>-0.8616074658844628</v>
      </c>
      <c r="E4889">
        <v>6.247170060381428E-3</v>
      </c>
      <c r="F4889">
        <f>ABS(Table1[[#This Row],[weight]])</f>
        <v>0.8616074658844628</v>
      </c>
    </row>
    <row r="4890" spans="1:6" x14ac:dyDescent="0.3">
      <c r="A4890" s="1">
        <v>4888</v>
      </c>
      <c r="B4890">
        <v>4</v>
      </c>
      <c r="C4890" t="s">
        <v>49</v>
      </c>
      <c r="D4890">
        <v>-0.86181953720741744</v>
      </c>
      <c r="E4890">
        <v>8.9062076152266155E-3</v>
      </c>
      <c r="F4890">
        <f>ABS(Table1[[#This Row],[weight]])</f>
        <v>0.86181953720741744</v>
      </c>
    </row>
    <row r="4891" spans="1:6" x14ac:dyDescent="0.3">
      <c r="A4891" s="1">
        <v>4889</v>
      </c>
      <c r="B4891">
        <v>4</v>
      </c>
      <c r="C4891" t="s">
        <v>76</v>
      </c>
      <c r="D4891">
        <v>-0.87607636915994103</v>
      </c>
      <c r="E4891">
        <v>9.6660610848979325E-3</v>
      </c>
      <c r="F4891">
        <f>ABS(Table1[[#This Row],[weight]])</f>
        <v>0.87607636915994103</v>
      </c>
    </row>
    <row r="4892" spans="1:6" x14ac:dyDescent="0.3">
      <c r="A4892" s="1">
        <v>4890</v>
      </c>
      <c r="B4892">
        <v>4</v>
      </c>
      <c r="C4892" t="s">
        <v>69</v>
      </c>
      <c r="D4892">
        <v>-0.87958373622515096</v>
      </c>
      <c r="E4892">
        <v>3.0895756261750739E-2</v>
      </c>
      <c r="F4892">
        <f>ABS(Table1[[#This Row],[weight]])</f>
        <v>0.87958373622515096</v>
      </c>
    </row>
    <row r="4893" spans="1:6" x14ac:dyDescent="0.3">
      <c r="A4893" s="1">
        <v>4891</v>
      </c>
      <c r="B4893">
        <v>4</v>
      </c>
      <c r="C4893" t="s">
        <v>999</v>
      </c>
      <c r="D4893">
        <v>-0.88282258764884292</v>
      </c>
      <c r="E4893">
        <v>1.107726424275372E-2</v>
      </c>
      <c r="F4893">
        <f>ABS(Table1[[#This Row],[weight]])</f>
        <v>0.88282258764884292</v>
      </c>
    </row>
    <row r="4894" spans="1:6" x14ac:dyDescent="0.3">
      <c r="A4894" s="1">
        <v>4892</v>
      </c>
      <c r="B4894">
        <v>4</v>
      </c>
      <c r="C4894" t="s">
        <v>580</v>
      </c>
      <c r="D4894">
        <v>-0.89057756983781788</v>
      </c>
      <c r="E4894">
        <v>6.9756118410861812E-3</v>
      </c>
      <c r="F4894">
        <f>ABS(Table1[[#This Row],[weight]])</f>
        <v>0.89057756983781788</v>
      </c>
    </row>
    <row r="4895" spans="1:6" x14ac:dyDescent="0.3">
      <c r="A4895" s="1">
        <v>4893</v>
      </c>
      <c r="B4895">
        <v>4</v>
      </c>
      <c r="C4895" t="s">
        <v>811</v>
      </c>
      <c r="D4895">
        <v>-0.89443840996500612</v>
      </c>
      <c r="E4895">
        <v>1.4219324342517079E-2</v>
      </c>
      <c r="F4895">
        <f>ABS(Table1[[#This Row],[weight]])</f>
        <v>0.89443840996500612</v>
      </c>
    </row>
    <row r="4896" spans="1:6" x14ac:dyDescent="0.3">
      <c r="A4896" s="1">
        <v>4894</v>
      </c>
      <c r="B4896">
        <v>4</v>
      </c>
      <c r="C4896" t="s">
        <v>786</v>
      </c>
      <c r="D4896">
        <v>-0.89861495677634029</v>
      </c>
      <c r="E4896">
        <v>3.2849433703763149E-2</v>
      </c>
      <c r="F4896">
        <f>ABS(Table1[[#This Row],[weight]])</f>
        <v>0.89861495677634029</v>
      </c>
    </row>
    <row r="4897" spans="1:6" x14ac:dyDescent="0.3">
      <c r="A4897" s="1">
        <v>4895</v>
      </c>
      <c r="B4897">
        <v>4</v>
      </c>
      <c r="C4897" t="s">
        <v>211</v>
      </c>
      <c r="D4897">
        <v>-0.89861552236332354</v>
      </c>
      <c r="E4897">
        <v>1.000251007988308E-2</v>
      </c>
      <c r="F4897">
        <f>ABS(Table1[[#This Row],[weight]])</f>
        <v>0.89861552236332354</v>
      </c>
    </row>
    <row r="4898" spans="1:6" x14ac:dyDescent="0.3">
      <c r="A4898" s="1">
        <v>4896</v>
      </c>
      <c r="B4898">
        <v>4</v>
      </c>
      <c r="C4898" t="s">
        <v>461</v>
      </c>
      <c r="D4898">
        <v>-0.90065176102642697</v>
      </c>
      <c r="E4898">
        <v>6.254153552983953E-3</v>
      </c>
      <c r="F4898">
        <f>ABS(Table1[[#This Row],[weight]])</f>
        <v>0.90065176102642697</v>
      </c>
    </row>
    <row r="4899" spans="1:6" x14ac:dyDescent="0.3">
      <c r="A4899" s="1">
        <v>4897</v>
      </c>
      <c r="B4899">
        <v>4</v>
      </c>
      <c r="C4899" t="s">
        <v>333</v>
      </c>
      <c r="D4899">
        <v>-0.90210561552319046</v>
      </c>
      <c r="E4899">
        <v>5.9000122786448759E-3</v>
      </c>
      <c r="F4899">
        <f>ABS(Table1[[#This Row],[weight]])</f>
        <v>0.90210561552319046</v>
      </c>
    </row>
    <row r="4900" spans="1:6" x14ac:dyDescent="0.3">
      <c r="A4900" s="1">
        <v>4898</v>
      </c>
      <c r="B4900">
        <v>4</v>
      </c>
      <c r="C4900" t="s">
        <v>427</v>
      </c>
      <c r="D4900">
        <v>-0.90252667291870003</v>
      </c>
      <c r="E4900">
        <v>1.43767494767406E-2</v>
      </c>
      <c r="F4900">
        <f>ABS(Table1[[#This Row],[weight]])</f>
        <v>0.90252667291870003</v>
      </c>
    </row>
    <row r="4901" spans="1:6" x14ac:dyDescent="0.3">
      <c r="A4901" s="1">
        <v>4899</v>
      </c>
      <c r="B4901">
        <v>4</v>
      </c>
      <c r="C4901" t="s">
        <v>146</v>
      </c>
      <c r="D4901">
        <v>-0.91950657227888466</v>
      </c>
      <c r="E4901">
        <v>6.425044934971375E-3</v>
      </c>
      <c r="F4901">
        <f>ABS(Table1[[#This Row],[weight]])</f>
        <v>0.91950657227888466</v>
      </c>
    </row>
    <row r="4902" spans="1:6" x14ac:dyDescent="0.3">
      <c r="A4902" s="1">
        <v>4900</v>
      </c>
      <c r="B4902">
        <v>4</v>
      </c>
      <c r="C4902" t="s">
        <v>651</v>
      </c>
      <c r="D4902">
        <v>-0.9263468032484663</v>
      </c>
      <c r="E4902">
        <v>7.1694982072171608E-3</v>
      </c>
      <c r="F4902">
        <f>ABS(Table1[[#This Row],[weight]])</f>
        <v>0.9263468032484663</v>
      </c>
    </row>
    <row r="4903" spans="1:6" x14ac:dyDescent="0.3">
      <c r="A4903" s="1">
        <v>4901</v>
      </c>
      <c r="B4903">
        <v>4</v>
      </c>
      <c r="C4903" t="s">
        <v>20</v>
      </c>
      <c r="D4903">
        <v>-0.92933717910601354</v>
      </c>
      <c r="E4903">
        <v>7.248481601463648E-2</v>
      </c>
      <c r="F4903">
        <f>ABS(Table1[[#This Row],[weight]])</f>
        <v>0.92933717910601354</v>
      </c>
    </row>
    <row r="4904" spans="1:6" x14ac:dyDescent="0.3">
      <c r="A4904" s="1">
        <v>4902</v>
      </c>
      <c r="B4904">
        <v>4</v>
      </c>
      <c r="C4904" t="s">
        <v>541</v>
      </c>
      <c r="D4904">
        <v>-0.94094745486276965</v>
      </c>
      <c r="E4904">
        <v>1.0854745692172251E-2</v>
      </c>
      <c r="F4904">
        <f>ABS(Table1[[#This Row],[weight]])</f>
        <v>0.94094745486276965</v>
      </c>
    </row>
    <row r="4905" spans="1:6" x14ac:dyDescent="0.3">
      <c r="A4905" s="1">
        <v>4903</v>
      </c>
      <c r="B4905">
        <v>4</v>
      </c>
      <c r="C4905" t="s">
        <v>92</v>
      </c>
      <c r="D4905">
        <v>-0.94620980720393322</v>
      </c>
      <c r="E4905">
        <v>5.9484408587036066E-3</v>
      </c>
      <c r="F4905">
        <f>ABS(Table1[[#This Row],[weight]])</f>
        <v>0.94620980720393322</v>
      </c>
    </row>
    <row r="4906" spans="1:6" x14ac:dyDescent="0.3">
      <c r="A4906" s="1">
        <v>4904</v>
      </c>
      <c r="B4906">
        <v>4</v>
      </c>
      <c r="C4906" t="s">
        <v>37</v>
      </c>
      <c r="D4906">
        <v>-0.94646687465534995</v>
      </c>
      <c r="E4906">
        <v>6.6463382494338693E-3</v>
      </c>
      <c r="F4906">
        <f>ABS(Table1[[#This Row],[weight]])</f>
        <v>0.94646687465534995</v>
      </c>
    </row>
    <row r="4907" spans="1:6" x14ac:dyDescent="0.3">
      <c r="A4907" s="1">
        <v>4905</v>
      </c>
      <c r="B4907">
        <v>4</v>
      </c>
      <c r="C4907" t="s">
        <v>409</v>
      </c>
      <c r="D4907">
        <v>-0.94769028631719776</v>
      </c>
      <c r="E4907">
        <v>1.1410913514148659E-2</v>
      </c>
      <c r="F4907">
        <f>ABS(Table1[[#This Row],[weight]])</f>
        <v>0.94769028631719776</v>
      </c>
    </row>
    <row r="4908" spans="1:6" x14ac:dyDescent="0.3">
      <c r="A4908" s="1">
        <v>4906</v>
      </c>
      <c r="B4908">
        <v>4</v>
      </c>
      <c r="C4908" t="s">
        <v>127</v>
      </c>
      <c r="D4908">
        <v>-0.9537038916496613</v>
      </c>
      <c r="E4908">
        <v>0.20947735068374451</v>
      </c>
      <c r="F4908">
        <f>ABS(Table1[[#This Row],[weight]])</f>
        <v>0.9537038916496613</v>
      </c>
    </row>
    <row r="4909" spans="1:6" x14ac:dyDescent="0.3">
      <c r="A4909" s="1">
        <v>4907</v>
      </c>
      <c r="B4909">
        <v>4</v>
      </c>
      <c r="C4909" t="s">
        <v>924</v>
      </c>
      <c r="D4909">
        <v>-0.95391125451148517</v>
      </c>
      <c r="E4909">
        <v>1.812599703174279E-2</v>
      </c>
      <c r="F4909">
        <f>ABS(Table1[[#This Row],[weight]])</f>
        <v>0.95391125451148517</v>
      </c>
    </row>
    <row r="4910" spans="1:6" x14ac:dyDescent="0.3">
      <c r="A4910" s="1">
        <v>4908</v>
      </c>
      <c r="B4910">
        <v>4</v>
      </c>
      <c r="C4910" t="s">
        <v>40</v>
      </c>
      <c r="D4910">
        <v>-0.95520294015037277</v>
      </c>
      <c r="E4910">
        <v>2.2608569282591438E-2</v>
      </c>
      <c r="F4910">
        <f>ABS(Table1[[#This Row],[weight]])</f>
        <v>0.95520294015037277</v>
      </c>
    </row>
    <row r="4911" spans="1:6" x14ac:dyDescent="0.3">
      <c r="A4911" s="1">
        <v>4909</v>
      </c>
      <c r="B4911">
        <v>4</v>
      </c>
      <c r="C4911" t="s">
        <v>15</v>
      </c>
      <c r="D4911">
        <v>-0.96225313946334068</v>
      </c>
      <c r="E4911">
        <v>1.545874390857232E-2</v>
      </c>
      <c r="F4911">
        <f>ABS(Table1[[#This Row],[weight]])</f>
        <v>0.96225313946334068</v>
      </c>
    </row>
    <row r="4912" spans="1:6" x14ac:dyDescent="0.3">
      <c r="A4912" s="1">
        <v>4910</v>
      </c>
      <c r="B4912">
        <v>4</v>
      </c>
      <c r="C4912" t="s">
        <v>4</v>
      </c>
      <c r="D4912">
        <v>-0.97066764532361627</v>
      </c>
      <c r="E4912">
        <v>9.7232629154305767E-3</v>
      </c>
      <c r="F4912">
        <f>ABS(Table1[[#This Row],[weight]])</f>
        <v>0.97066764532361627</v>
      </c>
    </row>
    <row r="4913" spans="1:6" x14ac:dyDescent="0.3">
      <c r="A4913" s="1">
        <v>4911</v>
      </c>
      <c r="B4913">
        <v>4</v>
      </c>
      <c r="C4913" t="s">
        <v>279</v>
      </c>
      <c r="D4913">
        <v>-0.97273430662452742</v>
      </c>
      <c r="E4913">
        <v>9.0789518703055898E-3</v>
      </c>
      <c r="F4913">
        <f>ABS(Table1[[#This Row],[weight]])</f>
        <v>0.97273430662452742</v>
      </c>
    </row>
    <row r="4914" spans="1:6" x14ac:dyDescent="0.3">
      <c r="A4914" s="1">
        <v>4912</v>
      </c>
      <c r="B4914">
        <v>4</v>
      </c>
      <c r="C4914" t="s">
        <v>209</v>
      </c>
      <c r="D4914">
        <v>-0.97419756102207034</v>
      </c>
      <c r="E4914">
        <v>0.14353786805643451</v>
      </c>
      <c r="F4914">
        <f>ABS(Table1[[#This Row],[weight]])</f>
        <v>0.97419756102207034</v>
      </c>
    </row>
    <row r="4915" spans="1:6" x14ac:dyDescent="0.3">
      <c r="A4915" s="1">
        <v>4913</v>
      </c>
      <c r="B4915">
        <v>4</v>
      </c>
      <c r="C4915" t="s">
        <v>52</v>
      </c>
      <c r="D4915">
        <v>-0.97816591033103906</v>
      </c>
      <c r="E4915">
        <v>1.1255903772685351E-2</v>
      </c>
      <c r="F4915">
        <f>ABS(Table1[[#This Row],[weight]])</f>
        <v>0.97816591033103906</v>
      </c>
    </row>
    <row r="4916" spans="1:6" x14ac:dyDescent="0.3">
      <c r="A4916" s="1">
        <v>4914</v>
      </c>
      <c r="B4916">
        <v>4</v>
      </c>
      <c r="C4916" t="s">
        <v>17</v>
      </c>
      <c r="D4916">
        <v>-0.98476744672349059</v>
      </c>
      <c r="E4916">
        <v>1.0513330697181449E-2</v>
      </c>
      <c r="F4916">
        <f>ABS(Table1[[#This Row],[weight]])</f>
        <v>0.98476744672349059</v>
      </c>
    </row>
    <row r="4917" spans="1:6" x14ac:dyDescent="0.3">
      <c r="A4917" s="1">
        <v>4915</v>
      </c>
      <c r="B4917">
        <v>4</v>
      </c>
      <c r="C4917" t="s">
        <v>547</v>
      </c>
      <c r="D4917">
        <v>-0.98930738008465868</v>
      </c>
      <c r="E4917">
        <v>7.77748684561039E-3</v>
      </c>
      <c r="F4917">
        <f>ABS(Table1[[#This Row],[weight]])</f>
        <v>0.98930738008465868</v>
      </c>
    </row>
    <row r="4918" spans="1:6" x14ac:dyDescent="0.3">
      <c r="A4918" s="1">
        <v>4916</v>
      </c>
      <c r="B4918">
        <v>4</v>
      </c>
      <c r="C4918" t="s">
        <v>295</v>
      </c>
      <c r="D4918">
        <v>-1.0006029154803711</v>
      </c>
      <c r="E4918">
        <v>1.4744588951482659E-2</v>
      </c>
      <c r="F4918">
        <f>ABS(Table1[[#This Row],[weight]])</f>
        <v>1.0006029154803711</v>
      </c>
    </row>
    <row r="4919" spans="1:6" x14ac:dyDescent="0.3">
      <c r="A4919" s="1">
        <v>4917</v>
      </c>
      <c r="B4919">
        <v>4</v>
      </c>
      <c r="C4919" t="s">
        <v>464</v>
      </c>
      <c r="D4919">
        <v>-1.006029726721114</v>
      </c>
      <c r="E4919">
        <v>8.672025127351388E-3</v>
      </c>
      <c r="F4919">
        <f>ABS(Table1[[#This Row],[weight]])</f>
        <v>1.006029726721114</v>
      </c>
    </row>
    <row r="4920" spans="1:6" x14ac:dyDescent="0.3">
      <c r="A4920" s="1">
        <v>4918</v>
      </c>
      <c r="B4920">
        <v>4</v>
      </c>
      <c r="C4920" t="s">
        <v>908</v>
      </c>
      <c r="D4920">
        <v>-1.0104077248667429</v>
      </c>
      <c r="E4920">
        <v>6.3094165407202767E-3</v>
      </c>
      <c r="F4920">
        <f>ABS(Table1[[#This Row],[weight]])</f>
        <v>1.0104077248667429</v>
      </c>
    </row>
    <row r="4921" spans="1:6" x14ac:dyDescent="0.3">
      <c r="A4921" s="1">
        <v>4919</v>
      </c>
      <c r="B4921">
        <v>4</v>
      </c>
      <c r="C4921" t="s">
        <v>170</v>
      </c>
      <c r="D4921">
        <v>-1.0213057624362549</v>
      </c>
      <c r="E4921">
        <v>8.8637752305199824E-3</v>
      </c>
      <c r="F4921">
        <f>ABS(Table1[[#This Row],[weight]])</f>
        <v>1.0213057624362549</v>
      </c>
    </row>
    <row r="4922" spans="1:6" x14ac:dyDescent="0.3">
      <c r="A4922" s="1">
        <v>4920</v>
      </c>
      <c r="B4922">
        <v>4</v>
      </c>
      <c r="C4922" t="s">
        <v>585</v>
      </c>
      <c r="D4922">
        <v>-1.023339405225504</v>
      </c>
      <c r="E4922">
        <v>1.9961638748323879E-2</v>
      </c>
      <c r="F4922">
        <f>ABS(Table1[[#This Row],[weight]])</f>
        <v>1.023339405225504</v>
      </c>
    </row>
    <row r="4923" spans="1:6" x14ac:dyDescent="0.3">
      <c r="A4923" s="1">
        <v>4921</v>
      </c>
      <c r="B4923">
        <v>4</v>
      </c>
      <c r="C4923" t="s">
        <v>86</v>
      </c>
      <c r="D4923">
        <v>-1.0278538540099</v>
      </c>
      <c r="E4923">
        <v>1.348879415632491E-2</v>
      </c>
      <c r="F4923">
        <f>ABS(Table1[[#This Row],[weight]])</f>
        <v>1.0278538540099</v>
      </c>
    </row>
    <row r="4924" spans="1:6" x14ac:dyDescent="0.3">
      <c r="A4924" s="1">
        <v>4922</v>
      </c>
      <c r="B4924">
        <v>4</v>
      </c>
      <c r="C4924" t="s">
        <v>542</v>
      </c>
      <c r="D4924">
        <v>-1.0298138936073249</v>
      </c>
      <c r="E4924">
        <v>1.0297404818180009E-2</v>
      </c>
      <c r="F4924">
        <f>ABS(Table1[[#This Row],[weight]])</f>
        <v>1.0298138936073249</v>
      </c>
    </row>
    <row r="4925" spans="1:6" x14ac:dyDescent="0.3">
      <c r="A4925" s="1">
        <v>4923</v>
      </c>
      <c r="B4925">
        <v>4</v>
      </c>
      <c r="C4925" t="s">
        <v>67</v>
      </c>
      <c r="D4925">
        <v>-1.033353291705936</v>
      </c>
      <c r="E4925">
        <v>1.6437641574461249E-2</v>
      </c>
      <c r="F4925">
        <f>ABS(Table1[[#This Row],[weight]])</f>
        <v>1.033353291705936</v>
      </c>
    </row>
    <row r="4926" spans="1:6" x14ac:dyDescent="0.3">
      <c r="A4926" s="1">
        <v>4924</v>
      </c>
      <c r="B4926">
        <v>4</v>
      </c>
      <c r="C4926" t="s">
        <v>995</v>
      </c>
      <c r="D4926">
        <v>-1.0383616050511111</v>
      </c>
      <c r="E4926">
        <v>4.1515132273336898E-2</v>
      </c>
      <c r="F4926">
        <f>ABS(Table1[[#This Row],[weight]])</f>
        <v>1.0383616050511111</v>
      </c>
    </row>
    <row r="4927" spans="1:6" x14ac:dyDescent="0.3">
      <c r="A4927" s="1">
        <v>4925</v>
      </c>
      <c r="B4927">
        <v>4</v>
      </c>
      <c r="C4927" t="s">
        <v>912</v>
      </c>
      <c r="D4927">
        <v>-1.0487198047448769</v>
      </c>
      <c r="E4927">
        <v>9.7809526555477488E-3</v>
      </c>
      <c r="F4927">
        <f>ABS(Table1[[#This Row],[weight]])</f>
        <v>1.0487198047448769</v>
      </c>
    </row>
    <row r="4928" spans="1:6" x14ac:dyDescent="0.3">
      <c r="A4928" s="1">
        <v>4926</v>
      </c>
      <c r="B4928">
        <v>4</v>
      </c>
      <c r="C4928" t="s">
        <v>944</v>
      </c>
      <c r="D4928">
        <v>-1.0562009458430841</v>
      </c>
      <c r="E4928">
        <v>9.6139425307819812E-3</v>
      </c>
      <c r="F4928">
        <f>ABS(Table1[[#This Row],[weight]])</f>
        <v>1.0562009458430841</v>
      </c>
    </row>
    <row r="4929" spans="1:6" x14ac:dyDescent="0.3">
      <c r="A4929" s="1">
        <v>4927</v>
      </c>
      <c r="B4929">
        <v>4</v>
      </c>
      <c r="C4929" t="s">
        <v>977</v>
      </c>
      <c r="D4929">
        <v>-1.060938201892957</v>
      </c>
      <c r="E4929">
        <v>1.9941189835251279E-2</v>
      </c>
      <c r="F4929">
        <f>ABS(Table1[[#This Row],[weight]])</f>
        <v>1.060938201892957</v>
      </c>
    </row>
    <row r="4930" spans="1:6" x14ac:dyDescent="0.3">
      <c r="A4930" s="1">
        <v>4928</v>
      </c>
      <c r="B4930">
        <v>4</v>
      </c>
      <c r="C4930" t="s">
        <v>488</v>
      </c>
      <c r="D4930">
        <v>-1.0716906146603089</v>
      </c>
      <c r="E4930">
        <v>7.8357622289904616E-2</v>
      </c>
      <c r="F4930">
        <f>ABS(Table1[[#This Row],[weight]])</f>
        <v>1.0716906146603089</v>
      </c>
    </row>
    <row r="4931" spans="1:6" x14ac:dyDescent="0.3">
      <c r="A4931" s="1">
        <v>4929</v>
      </c>
      <c r="B4931">
        <v>4</v>
      </c>
      <c r="C4931" t="s">
        <v>12</v>
      </c>
      <c r="D4931">
        <v>-1.0720712465182081</v>
      </c>
      <c r="E4931">
        <v>1.8371198956096142E-2</v>
      </c>
      <c r="F4931">
        <f>ABS(Table1[[#This Row],[weight]])</f>
        <v>1.0720712465182081</v>
      </c>
    </row>
    <row r="4932" spans="1:6" x14ac:dyDescent="0.3">
      <c r="A4932" s="1">
        <v>4930</v>
      </c>
      <c r="B4932">
        <v>4</v>
      </c>
      <c r="C4932" t="s">
        <v>158</v>
      </c>
      <c r="D4932">
        <v>-1.0791504782214769</v>
      </c>
      <c r="E4932">
        <v>6.6745186226643957E-3</v>
      </c>
      <c r="F4932">
        <f>ABS(Table1[[#This Row],[weight]])</f>
        <v>1.0791504782214769</v>
      </c>
    </row>
    <row r="4933" spans="1:6" x14ac:dyDescent="0.3">
      <c r="A4933" s="1">
        <v>4931</v>
      </c>
      <c r="B4933">
        <v>4</v>
      </c>
      <c r="C4933" t="s">
        <v>276</v>
      </c>
      <c r="D4933">
        <v>-1.0804330351408269</v>
      </c>
      <c r="E4933">
        <v>7.4662982783577194E-3</v>
      </c>
      <c r="F4933">
        <f>ABS(Table1[[#This Row],[weight]])</f>
        <v>1.0804330351408269</v>
      </c>
    </row>
    <row r="4934" spans="1:6" x14ac:dyDescent="0.3">
      <c r="A4934" s="1">
        <v>4932</v>
      </c>
      <c r="B4934">
        <v>4</v>
      </c>
      <c r="C4934" t="s">
        <v>164</v>
      </c>
      <c r="D4934">
        <v>-1.103416732193566</v>
      </c>
      <c r="E4934">
        <v>7.3707993053049922E-3</v>
      </c>
      <c r="F4934">
        <f>ABS(Table1[[#This Row],[weight]])</f>
        <v>1.103416732193566</v>
      </c>
    </row>
    <row r="4935" spans="1:6" x14ac:dyDescent="0.3">
      <c r="A4935" s="1">
        <v>4933</v>
      </c>
      <c r="B4935">
        <v>4</v>
      </c>
      <c r="C4935" t="s">
        <v>654</v>
      </c>
      <c r="D4935">
        <v>-1.104253072122785</v>
      </c>
      <c r="E4935">
        <v>9.4459719602204648E-3</v>
      </c>
      <c r="F4935">
        <f>ABS(Table1[[#This Row],[weight]])</f>
        <v>1.104253072122785</v>
      </c>
    </row>
    <row r="4936" spans="1:6" x14ac:dyDescent="0.3">
      <c r="A4936" s="1">
        <v>4934</v>
      </c>
      <c r="B4936">
        <v>4</v>
      </c>
      <c r="C4936" t="s">
        <v>24</v>
      </c>
      <c r="D4936">
        <v>-1.118597070280011</v>
      </c>
      <c r="E4936">
        <v>1.805884769241535E-2</v>
      </c>
      <c r="F4936">
        <f>ABS(Table1[[#This Row],[weight]])</f>
        <v>1.118597070280011</v>
      </c>
    </row>
    <row r="4937" spans="1:6" x14ac:dyDescent="0.3">
      <c r="A4937" s="1">
        <v>4935</v>
      </c>
      <c r="B4937">
        <v>4</v>
      </c>
      <c r="C4937" t="s">
        <v>910</v>
      </c>
      <c r="D4937">
        <v>-1.1197261960431919</v>
      </c>
      <c r="E4937">
        <v>6.9537246912086438E-3</v>
      </c>
      <c r="F4937">
        <f>ABS(Table1[[#This Row],[weight]])</f>
        <v>1.1197261960431919</v>
      </c>
    </row>
    <row r="4938" spans="1:6" x14ac:dyDescent="0.3">
      <c r="A4938" s="1">
        <v>4936</v>
      </c>
      <c r="B4938">
        <v>4</v>
      </c>
      <c r="C4938" t="s">
        <v>80</v>
      </c>
      <c r="D4938">
        <v>-1.1197910632765811</v>
      </c>
      <c r="E4938">
        <v>2.0885914506746879E-2</v>
      </c>
      <c r="F4938">
        <f>ABS(Table1[[#This Row],[weight]])</f>
        <v>1.1197910632765811</v>
      </c>
    </row>
    <row r="4939" spans="1:6" x14ac:dyDescent="0.3">
      <c r="A4939" s="1">
        <v>4937</v>
      </c>
      <c r="B4939">
        <v>4</v>
      </c>
      <c r="C4939" t="s">
        <v>615</v>
      </c>
      <c r="D4939">
        <v>-1.1215112659326261</v>
      </c>
      <c r="E4939">
        <v>8.0158450334968708E-3</v>
      </c>
      <c r="F4939">
        <f>ABS(Table1[[#This Row],[weight]])</f>
        <v>1.1215112659326261</v>
      </c>
    </row>
    <row r="4940" spans="1:6" x14ac:dyDescent="0.3">
      <c r="A4940" s="1">
        <v>4938</v>
      </c>
      <c r="B4940">
        <v>4</v>
      </c>
      <c r="C4940" t="s">
        <v>372</v>
      </c>
      <c r="D4940">
        <v>-1.121967371981121</v>
      </c>
      <c r="E4940">
        <v>1.6853807745695941E-2</v>
      </c>
      <c r="F4940">
        <f>ABS(Table1[[#This Row],[weight]])</f>
        <v>1.121967371981121</v>
      </c>
    </row>
    <row r="4941" spans="1:6" x14ac:dyDescent="0.3">
      <c r="A4941" s="1">
        <v>4939</v>
      </c>
      <c r="B4941">
        <v>4</v>
      </c>
      <c r="C4941" t="s">
        <v>985</v>
      </c>
      <c r="D4941">
        <v>-1.1230699087683971</v>
      </c>
      <c r="E4941">
        <v>7.6145240217213878E-3</v>
      </c>
      <c r="F4941">
        <f>ABS(Table1[[#This Row],[weight]])</f>
        <v>1.1230699087683971</v>
      </c>
    </row>
    <row r="4942" spans="1:6" x14ac:dyDescent="0.3">
      <c r="A4942" s="1">
        <v>4940</v>
      </c>
      <c r="B4942">
        <v>4</v>
      </c>
      <c r="C4942" t="s">
        <v>205</v>
      </c>
      <c r="D4942">
        <v>-1.127551733229416</v>
      </c>
      <c r="E4942">
        <v>1</v>
      </c>
      <c r="F4942">
        <f>ABS(Table1[[#This Row],[weight]])</f>
        <v>1.127551733229416</v>
      </c>
    </row>
    <row r="4943" spans="1:6" x14ac:dyDescent="0.3">
      <c r="A4943" s="1">
        <v>4941</v>
      </c>
      <c r="B4943">
        <v>4</v>
      </c>
      <c r="C4943" t="s">
        <v>278</v>
      </c>
      <c r="D4943">
        <v>-1.1320970340568659</v>
      </c>
      <c r="E4943">
        <v>8.3978933238283166E-3</v>
      </c>
      <c r="F4943">
        <f>ABS(Table1[[#This Row],[weight]])</f>
        <v>1.1320970340568659</v>
      </c>
    </row>
    <row r="4944" spans="1:6" x14ac:dyDescent="0.3">
      <c r="A4944" s="1">
        <v>4942</v>
      </c>
      <c r="B4944">
        <v>4</v>
      </c>
      <c r="C4944" t="s">
        <v>582</v>
      </c>
      <c r="D4944">
        <v>-1.142013813366193</v>
      </c>
      <c r="E4944">
        <v>7.8674941652703105E-3</v>
      </c>
      <c r="F4944">
        <f>ABS(Table1[[#This Row],[weight]])</f>
        <v>1.142013813366193</v>
      </c>
    </row>
    <row r="4945" spans="1:6" x14ac:dyDescent="0.3">
      <c r="A4945" s="1">
        <v>4943</v>
      </c>
      <c r="B4945">
        <v>4</v>
      </c>
      <c r="C4945" t="s">
        <v>134</v>
      </c>
      <c r="D4945">
        <v>-1.142104002244632</v>
      </c>
      <c r="E4945">
        <v>1.33624445331922E-2</v>
      </c>
      <c r="F4945">
        <f>ABS(Table1[[#This Row],[weight]])</f>
        <v>1.142104002244632</v>
      </c>
    </row>
    <row r="4946" spans="1:6" x14ac:dyDescent="0.3">
      <c r="A4946" s="1">
        <v>4944</v>
      </c>
      <c r="B4946">
        <v>4</v>
      </c>
      <c r="C4946" t="s">
        <v>120</v>
      </c>
      <c r="D4946">
        <v>-1.154692741127139</v>
      </c>
      <c r="E4946">
        <v>3.2030040505953768E-2</v>
      </c>
      <c r="F4946">
        <f>ABS(Table1[[#This Row],[weight]])</f>
        <v>1.154692741127139</v>
      </c>
    </row>
    <row r="4947" spans="1:6" x14ac:dyDescent="0.3">
      <c r="A4947" s="1">
        <v>4945</v>
      </c>
      <c r="B4947">
        <v>4</v>
      </c>
      <c r="C4947" t="s">
        <v>119</v>
      </c>
      <c r="D4947">
        <v>-1.160350706095292</v>
      </c>
      <c r="E4947">
        <v>8.079292435177703E-3</v>
      </c>
      <c r="F4947">
        <f>ABS(Table1[[#This Row],[weight]])</f>
        <v>1.160350706095292</v>
      </c>
    </row>
    <row r="4948" spans="1:6" x14ac:dyDescent="0.3">
      <c r="A4948" s="1">
        <v>4946</v>
      </c>
      <c r="B4948">
        <v>4</v>
      </c>
      <c r="C4948" t="s">
        <v>81</v>
      </c>
      <c r="D4948">
        <v>-1.1735452176611909</v>
      </c>
      <c r="E4948">
        <v>9.5512810488714833E-3</v>
      </c>
      <c r="F4948">
        <f>ABS(Table1[[#This Row],[weight]])</f>
        <v>1.1735452176611909</v>
      </c>
    </row>
    <row r="4949" spans="1:6" x14ac:dyDescent="0.3">
      <c r="A4949" s="1">
        <v>4947</v>
      </c>
      <c r="B4949">
        <v>4</v>
      </c>
      <c r="C4949" t="s">
        <v>537</v>
      </c>
      <c r="D4949">
        <v>-1.185565314298419</v>
      </c>
      <c r="E4949">
        <v>1.17853792318582E-2</v>
      </c>
      <c r="F4949">
        <f>ABS(Table1[[#This Row],[weight]])</f>
        <v>1.185565314298419</v>
      </c>
    </row>
    <row r="4950" spans="1:6" x14ac:dyDescent="0.3">
      <c r="A4950" s="1">
        <v>4948</v>
      </c>
      <c r="B4950">
        <v>4</v>
      </c>
      <c r="C4950" t="s">
        <v>27</v>
      </c>
      <c r="D4950">
        <v>-1.1858009600545949</v>
      </c>
      <c r="E4950">
        <v>1.9575515664430412E-2</v>
      </c>
      <c r="F4950">
        <f>ABS(Table1[[#This Row],[weight]])</f>
        <v>1.1858009600545949</v>
      </c>
    </row>
    <row r="4951" spans="1:6" x14ac:dyDescent="0.3">
      <c r="A4951" s="1">
        <v>4949</v>
      </c>
      <c r="B4951">
        <v>4</v>
      </c>
      <c r="C4951" t="s">
        <v>207</v>
      </c>
      <c r="D4951">
        <v>-1.193940126136908</v>
      </c>
      <c r="E4951">
        <v>2.3156114471232569E-2</v>
      </c>
      <c r="F4951">
        <f>ABS(Table1[[#This Row],[weight]])</f>
        <v>1.193940126136908</v>
      </c>
    </row>
    <row r="4952" spans="1:6" x14ac:dyDescent="0.3">
      <c r="A4952" s="1">
        <v>4950</v>
      </c>
      <c r="B4952">
        <v>4</v>
      </c>
      <c r="C4952" t="s">
        <v>613</v>
      </c>
      <c r="D4952">
        <v>-1.2092775465333649</v>
      </c>
      <c r="E4952">
        <v>8.5786212696004893E-3</v>
      </c>
      <c r="F4952">
        <f>ABS(Table1[[#This Row],[weight]])</f>
        <v>1.2092775465333649</v>
      </c>
    </row>
    <row r="4953" spans="1:6" x14ac:dyDescent="0.3">
      <c r="A4953" s="1">
        <v>4951</v>
      </c>
      <c r="B4953">
        <v>4</v>
      </c>
      <c r="C4953" t="s">
        <v>32</v>
      </c>
      <c r="D4953">
        <v>-1.2140770510505099</v>
      </c>
      <c r="E4953">
        <v>7.239493925259426E-3</v>
      </c>
      <c r="F4953">
        <f>ABS(Table1[[#This Row],[weight]])</f>
        <v>1.2140770510505099</v>
      </c>
    </row>
    <row r="4954" spans="1:6" x14ac:dyDescent="0.3">
      <c r="A4954" s="1">
        <v>4952</v>
      </c>
      <c r="B4954">
        <v>4</v>
      </c>
      <c r="C4954" t="s">
        <v>817</v>
      </c>
      <c r="D4954">
        <v>-1.2203002995560961</v>
      </c>
      <c r="E4954">
        <v>1.7824262946564751E-2</v>
      </c>
      <c r="F4954">
        <f>ABS(Table1[[#This Row],[weight]])</f>
        <v>1.2203002995560961</v>
      </c>
    </row>
    <row r="4955" spans="1:6" x14ac:dyDescent="0.3">
      <c r="A4955" s="1">
        <v>4953</v>
      </c>
      <c r="B4955">
        <v>4</v>
      </c>
      <c r="C4955" t="s">
        <v>946</v>
      </c>
      <c r="D4955">
        <v>-1.226198573437812</v>
      </c>
      <c r="E4955">
        <v>8.4387878282556218E-3</v>
      </c>
      <c r="F4955">
        <f>ABS(Table1[[#This Row],[weight]])</f>
        <v>1.226198573437812</v>
      </c>
    </row>
    <row r="4956" spans="1:6" x14ac:dyDescent="0.3">
      <c r="A4956" s="1">
        <v>4954</v>
      </c>
      <c r="B4956">
        <v>4</v>
      </c>
      <c r="C4956" t="s">
        <v>114</v>
      </c>
      <c r="D4956">
        <v>-1.229400549795576</v>
      </c>
      <c r="E4956">
        <v>7.127010883294308E-3</v>
      </c>
      <c r="F4956">
        <f>ABS(Table1[[#This Row],[weight]])</f>
        <v>1.229400549795576</v>
      </c>
    </row>
    <row r="4957" spans="1:6" x14ac:dyDescent="0.3">
      <c r="A4957" s="1">
        <v>4955</v>
      </c>
      <c r="B4957">
        <v>4</v>
      </c>
      <c r="C4957" t="s">
        <v>18</v>
      </c>
      <c r="D4957">
        <v>-1.240893021820096</v>
      </c>
      <c r="E4957">
        <v>1.723897234394264E-2</v>
      </c>
      <c r="F4957">
        <f>ABS(Table1[[#This Row],[weight]])</f>
        <v>1.240893021820096</v>
      </c>
    </row>
    <row r="4958" spans="1:6" x14ac:dyDescent="0.3">
      <c r="A4958" s="1">
        <v>4956</v>
      </c>
      <c r="B4958">
        <v>4</v>
      </c>
      <c r="C4958" t="s">
        <v>868</v>
      </c>
      <c r="D4958">
        <v>-1.252844584084263</v>
      </c>
      <c r="E4958">
        <v>8.6158757925408423E-3</v>
      </c>
      <c r="F4958">
        <f>ABS(Table1[[#This Row],[weight]])</f>
        <v>1.252844584084263</v>
      </c>
    </row>
    <row r="4959" spans="1:6" x14ac:dyDescent="0.3">
      <c r="A4959" s="1">
        <v>4957</v>
      </c>
      <c r="B4959">
        <v>4</v>
      </c>
      <c r="C4959" t="s">
        <v>93</v>
      </c>
      <c r="D4959">
        <v>-1.2674159901586901</v>
      </c>
      <c r="E4959">
        <v>4.2794202284368359E-2</v>
      </c>
      <c r="F4959">
        <f>ABS(Table1[[#This Row],[weight]])</f>
        <v>1.2674159901586901</v>
      </c>
    </row>
    <row r="4960" spans="1:6" x14ac:dyDescent="0.3">
      <c r="A4960" s="1">
        <v>4958</v>
      </c>
      <c r="B4960">
        <v>4</v>
      </c>
      <c r="C4960" t="s">
        <v>10</v>
      </c>
      <c r="D4960">
        <v>-1.267967380982524</v>
      </c>
      <c r="E4960">
        <v>2.9612983851312769E-2</v>
      </c>
      <c r="F4960">
        <f>ABS(Table1[[#This Row],[weight]])</f>
        <v>1.267967380982524</v>
      </c>
    </row>
    <row r="4961" spans="1:6" x14ac:dyDescent="0.3">
      <c r="A4961" s="1">
        <v>4959</v>
      </c>
      <c r="B4961">
        <v>4</v>
      </c>
      <c r="C4961" t="s">
        <v>42</v>
      </c>
      <c r="D4961">
        <v>-1.2683845330207619</v>
      </c>
      <c r="E4961">
        <v>7.7394714681582114E-3</v>
      </c>
      <c r="F4961">
        <f>ABS(Table1[[#This Row],[weight]])</f>
        <v>1.2683845330207619</v>
      </c>
    </row>
    <row r="4962" spans="1:6" x14ac:dyDescent="0.3">
      <c r="A4962" s="1">
        <v>4960</v>
      </c>
      <c r="B4962">
        <v>4</v>
      </c>
      <c r="C4962" t="s">
        <v>185</v>
      </c>
      <c r="D4962">
        <v>-1.317753656350577</v>
      </c>
      <c r="E4962">
        <v>5.835574765442093E-3</v>
      </c>
      <c r="F4962">
        <f>ABS(Table1[[#This Row],[weight]])</f>
        <v>1.317753656350577</v>
      </c>
    </row>
    <row r="4963" spans="1:6" x14ac:dyDescent="0.3">
      <c r="A4963" s="1">
        <v>4961</v>
      </c>
      <c r="B4963">
        <v>4</v>
      </c>
      <c r="C4963" t="s">
        <v>61</v>
      </c>
      <c r="D4963">
        <v>-1.337564554247489</v>
      </c>
      <c r="E4963">
        <v>1.0220714717092551E-2</v>
      </c>
      <c r="F4963">
        <f>ABS(Table1[[#This Row],[weight]])</f>
        <v>1.337564554247489</v>
      </c>
    </row>
    <row r="4964" spans="1:6" x14ac:dyDescent="0.3">
      <c r="A4964" s="1">
        <v>4962</v>
      </c>
      <c r="B4964">
        <v>4</v>
      </c>
      <c r="C4964" t="s">
        <v>726</v>
      </c>
      <c r="D4964">
        <v>-1.3829613030919741</v>
      </c>
      <c r="E4964">
        <v>7.3010708374312734E-3</v>
      </c>
      <c r="F4964">
        <f>ABS(Table1[[#This Row],[weight]])</f>
        <v>1.3829613030919741</v>
      </c>
    </row>
    <row r="4965" spans="1:6" x14ac:dyDescent="0.3">
      <c r="A4965" s="1">
        <v>4963</v>
      </c>
      <c r="B4965">
        <v>4</v>
      </c>
      <c r="C4965" t="s">
        <v>107</v>
      </c>
      <c r="D4965">
        <v>-1.3887006006129179</v>
      </c>
      <c r="E4965">
        <v>7.0429441506722158E-3</v>
      </c>
      <c r="F4965">
        <f>ABS(Table1[[#This Row],[weight]])</f>
        <v>1.3887006006129179</v>
      </c>
    </row>
    <row r="4966" spans="1:6" x14ac:dyDescent="0.3">
      <c r="A4966" s="1">
        <v>4964</v>
      </c>
      <c r="B4966">
        <v>4</v>
      </c>
      <c r="C4966" t="s">
        <v>496</v>
      </c>
      <c r="D4966">
        <v>-1.393961009426403</v>
      </c>
      <c r="E4966">
        <v>2.9381808718288389E-2</v>
      </c>
      <c r="F4966">
        <f>ABS(Table1[[#This Row],[weight]])</f>
        <v>1.393961009426403</v>
      </c>
    </row>
    <row r="4967" spans="1:6" x14ac:dyDescent="0.3">
      <c r="A4967" s="1">
        <v>4965</v>
      </c>
      <c r="B4967">
        <v>4</v>
      </c>
      <c r="C4967" t="s">
        <v>154</v>
      </c>
      <c r="D4967">
        <v>-1.414618282389301</v>
      </c>
      <c r="E4967">
        <v>8.1236362889822254E-3</v>
      </c>
      <c r="F4967">
        <f>ABS(Table1[[#This Row],[weight]])</f>
        <v>1.414618282389301</v>
      </c>
    </row>
    <row r="4968" spans="1:6" x14ac:dyDescent="0.3">
      <c r="A4968" s="1">
        <v>4966</v>
      </c>
      <c r="B4968">
        <v>4</v>
      </c>
      <c r="C4968" t="s">
        <v>698</v>
      </c>
      <c r="D4968">
        <v>-1.4234761294854239</v>
      </c>
      <c r="E4968">
        <v>0.2080075732891499</v>
      </c>
      <c r="F4968">
        <f>ABS(Table1[[#This Row],[weight]])</f>
        <v>1.4234761294854239</v>
      </c>
    </row>
    <row r="4969" spans="1:6" x14ac:dyDescent="0.3">
      <c r="A4969" s="1">
        <v>4967</v>
      </c>
      <c r="B4969">
        <v>4</v>
      </c>
      <c r="C4969" t="s">
        <v>111</v>
      </c>
      <c r="D4969">
        <v>-1.435131948085641</v>
      </c>
      <c r="E4969">
        <v>5.4879311407700802E-3</v>
      </c>
      <c r="F4969">
        <f>ABS(Table1[[#This Row],[weight]])</f>
        <v>1.435131948085641</v>
      </c>
    </row>
    <row r="4970" spans="1:6" x14ac:dyDescent="0.3">
      <c r="A4970" s="1">
        <v>4968</v>
      </c>
      <c r="B4970">
        <v>4</v>
      </c>
      <c r="C4970" t="s">
        <v>46</v>
      </c>
      <c r="D4970">
        <v>-1.4402265033978321</v>
      </c>
      <c r="E4970">
        <v>8.620257912652118E-3</v>
      </c>
      <c r="F4970">
        <f>ABS(Table1[[#This Row],[weight]])</f>
        <v>1.4402265033978321</v>
      </c>
    </row>
    <row r="4971" spans="1:6" x14ac:dyDescent="0.3">
      <c r="A4971" s="1">
        <v>4969</v>
      </c>
      <c r="B4971">
        <v>4</v>
      </c>
      <c r="C4971" t="s">
        <v>531</v>
      </c>
      <c r="D4971">
        <v>-1.440958688641558</v>
      </c>
      <c r="E4971">
        <v>8.2967990346700556E-3</v>
      </c>
      <c r="F4971">
        <f>ABS(Table1[[#This Row],[weight]])</f>
        <v>1.440958688641558</v>
      </c>
    </row>
    <row r="4972" spans="1:6" x14ac:dyDescent="0.3">
      <c r="A4972" s="1">
        <v>4970</v>
      </c>
      <c r="B4972">
        <v>4</v>
      </c>
      <c r="C4972" t="s">
        <v>102</v>
      </c>
      <c r="D4972">
        <v>-1.4773314551973351</v>
      </c>
      <c r="E4972">
        <v>1.90028418998613E-2</v>
      </c>
      <c r="F4972">
        <f>ABS(Table1[[#This Row],[weight]])</f>
        <v>1.4773314551973351</v>
      </c>
    </row>
    <row r="4973" spans="1:6" x14ac:dyDescent="0.3">
      <c r="A4973" s="1">
        <v>4971</v>
      </c>
      <c r="B4973">
        <v>4</v>
      </c>
      <c r="C4973" t="s">
        <v>335</v>
      </c>
      <c r="D4973">
        <v>-1.479627526489169</v>
      </c>
      <c r="E4973">
        <v>8.1727348629183402E-3</v>
      </c>
      <c r="F4973">
        <f>ABS(Table1[[#This Row],[weight]])</f>
        <v>1.479627526489169</v>
      </c>
    </row>
    <row r="4974" spans="1:6" x14ac:dyDescent="0.3">
      <c r="A4974" s="1">
        <v>4972</v>
      </c>
      <c r="B4974">
        <v>4</v>
      </c>
      <c r="C4974" t="s">
        <v>9</v>
      </c>
      <c r="D4974">
        <v>-1.4820021879078431</v>
      </c>
      <c r="E4974">
        <v>2.34092322377603E-2</v>
      </c>
      <c r="F4974">
        <f>ABS(Table1[[#This Row],[weight]])</f>
        <v>1.4820021879078431</v>
      </c>
    </row>
    <row r="4975" spans="1:6" x14ac:dyDescent="0.3">
      <c r="A4975" s="1">
        <v>4973</v>
      </c>
      <c r="B4975">
        <v>4</v>
      </c>
      <c r="C4975" t="s">
        <v>996</v>
      </c>
      <c r="D4975">
        <v>-1.52412876349257</v>
      </c>
      <c r="E4975">
        <v>2.9443632308378952E-2</v>
      </c>
      <c r="F4975">
        <f>ABS(Table1[[#This Row],[weight]])</f>
        <v>1.52412876349257</v>
      </c>
    </row>
    <row r="4976" spans="1:6" x14ac:dyDescent="0.3">
      <c r="A4976" s="1">
        <v>4974</v>
      </c>
      <c r="B4976">
        <v>4</v>
      </c>
      <c r="C4976" t="s">
        <v>56</v>
      </c>
      <c r="D4976">
        <v>-1.525948762654459</v>
      </c>
      <c r="E4976">
        <v>3.2248091983213628E-2</v>
      </c>
      <c r="F4976">
        <f>ABS(Table1[[#This Row],[weight]])</f>
        <v>1.525948762654459</v>
      </c>
    </row>
    <row r="4977" spans="1:6" x14ac:dyDescent="0.3">
      <c r="A4977" s="1">
        <v>4975</v>
      </c>
      <c r="B4977">
        <v>4</v>
      </c>
      <c r="C4977" t="s">
        <v>430</v>
      </c>
      <c r="D4977">
        <v>-1.5781050896135489</v>
      </c>
      <c r="E4977">
        <v>1.001709746361105E-2</v>
      </c>
      <c r="F4977">
        <f>ABS(Table1[[#This Row],[weight]])</f>
        <v>1.5781050896135489</v>
      </c>
    </row>
    <row r="4978" spans="1:6" x14ac:dyDescent="0.3">
      <c r="A4978" s="1">
        <v>4976</v>
      </c>
      <c r="B4978">
        <v>4</v>
      </c>
      <c r="C4978" t="s">
        <v>126</v>
      </c>
      <c r="D4978">
        <v>-1.6043657891443031</v>
      </c>
      <c r="E4978">
        <v>6.6461517813761091E-3</v>
      </c>
      <c r="F4978">
        <f>ABS(Table1[[#This Row],[weight]])</f>
        <v>1.6043657891443031</v>
      </c>
    </row>
    <row r="4979" spans="1:6" x14ac:dyDescent="0.3">
      <c r="A4979" s="1">
        <v>4977</v>
      </c>
      <c r="B4979">
        <v>4</v>
      </c>
      <c r="C4979" t="s">
        <v>82</v>
      </c>
      <c r="D4979">
        <v>-1.6048195729924439</v>
      </c>
      <c r="E4979">
        <v>1.100262882077842E-2</v>
      </c>
      <c r="F4979">
        <f>ABS(Table1[[#This Row],[weight]])</f>
        <v>1.6048195729924439</v>
      </c>
    </row>
    <row r="4980" spans="1:6" x14ac:dyDescent="0.3">
      <c r="A4980" s="1">
        <v>4978</v>
      </c>
      <c r="B4980">
        <v>4</v>
      </c>
      <c r="C4980" t="s">
        <v>511</v>
      </c>
      <c r="D4980">
        <v>-1.604844523094844</v>
      </c>
      <c r="E4980">
        <v>1.8031288434197278E-2</v>
      </c>
      <c r="F4980">
        <f>ABS(Table1[[#This Row],[weight]])</f>
        <v>1.604844523094844</v>
      </c>
    </row>
    <row r="4981" spans="1:6" x14ac:dyDescent="0.3">
      <c r="A4981" s="1">
        <v>4979</v>
      </c>
      <c r="B4981">
        <v>4</v>
      </c>
      <c r="C4981" t="s">
        <v>22</v>
      </c>
      <c r="D4981">
        <v>-1.6138011579271601</v>
      </c>
      <c r="E4981">
        <v>1.382420514767738E-2</v>
      </c>
      <c r="F4981">
        <f>ABS(Table1[[#This Row],[weight]])</f>
        <v>1.6138011579271601</v>
      </c>
    </row>
    <row r="4982" spans="1:6" x14ac:dyDescent="0.3">
      <c r="A4982" s="1">
        <v>4980</v>
      </c>
      <c r="B4982">
        <v>4</v>
      </c>
      <c r="C4982" t="s">
        <v>129</v>
      </c>
      <c r="D4982">
        <v>-1.6178830581120771</v>
      </c>
      <c r="E4982">
        <v>8.8360195584863219E-3</v>
      </c>
      <c r="F4982">
        <f>ABS(Table1[[#This Row],[weight]])</f>
        <v>1.6178830581120771</v>
      </c>
    </row>
    <row r="4983" spans="1:6" x14ac:dyDescent="0.3">
      <c r="A4983" s="1">
        <v>4981</v>
      </c>
      <c r="B4983">
        <v>4</v>
      </c>
      <c r="C4983" t="s">
        <v>623</v>
      </c>
      <c r="D4983">
        <v>-1.6380475734784561</v>
      </c>
      <c r="E4983">
        <v>0.12794050582680361</v>
      </c>
      <c r="F4983">
        <f>ABS(Table1[[#This Row],[weight]])</f>
        <v>1.6380475734784561</v>
      </c>
    </row>
    <row r="4984" spans="1:6" x14ac:dyDescent="0.3">
      <c r="A4984" s="1">
        <v>4982</v>
      </c>
      <c r="B4984">
        <v>4</v>
      </c>
      <c r="C4984" t="s">
        <v>28</v>
      </c>
      <c r="D4984">
        <v>-1.643738567989335</v>
      </c>
      <c r="E4984">
        <v>2.6681745379623339E-2</v>
      </c>
      <c r="F4984">
        <f>ABS(Table1[[#This Row],[weight]])</f>
        <v>1.643738567989335</v>
      </c>
    </row>
    <row r="4985" spans="1:6" x14ac:dyDescent="0.3">
      <c r="A4985" s="1">
        <v>4983</v>
      </c>
      <c r="B4985">
        <v>4</v>
      </c>
      <c r="C4985" t="s">
        <v>210</v>
      </c>
      <c r="D4985">
        <v>-1.792934143102777</v>
      </c>
      <c r="E4985">
        <v>1.034331698519806E-2</v>
      </c>
      <c r="F4985">
        <f>ABS(Table1[[#This Row],[weight]])</f>
        <v>1.792934143102777</v>
      </c>
    </row>
    <row r="4986" spans="1:6" x14ac:dyDescent="0.3">
      <c r="A4986" s="1">
        <v>4984</v>
      </c>
      <c r="B4986">
        <v>4</v>
      </c>
      <c r="C4986" t="s">
        <v>13</v>
      </c>
      <c r="D4986">
        <v>-1.814290319022301</v>
      </c>
      <c r="E4986">
        <v>1.3944074699295299E-2</v>
      </c>
      <c r="F4986">
        <f>ABS(Table1[[#This Row],[weight]])</f>
        <v>1.814290319022301</v>
      </c>
    </row>
    <row r="4987" spans="1:6" x14ac:dyDescent="0.3">
      <c r="A4987" s="1">
        <v>4985</v>
      </c>
      <c r="B4987">
        <v>4</v>
      </c>
      <c r="C4987" t="s">
        <v>35</v>
      </c>
      <c r="D4987">
        <v>-1.8569624439210339</v>
      </c>
      <c r="E4987">
        <v>3.3461047899486902E-2</v>
      </c>
      <c r="F4987">
        <f>ABS(Table1[[#This Row],[weight]])</f>
        <v>1.8569624439210339</v>
      </c>
    </row>
    <row r="4988" spans="1:6" x14ac:dyDescent="0.3">
      <c r="A4988" s="1">
        <v>4986</v>
      </c>
      <c r="B4988">
        <v>4</v>
      </c>
      <c r="C4988" t="s">
        <v>14</v>
      </c>
      <c r="D4988">
        <v>-1.8607791627458969</v>
      </c>
      <c r="E4988">
        <v>2.7406662440379832E-2</v>
      </c>
      <c r="F4988">
        <f>ABS(Table1[[#This Row],[weight]])</f>
        <v>1.8607791627458969</v>
      </c>
    </row>
    <row r="4989" spans="1:6" x14ac:dyDescent="0.3">
      <c r="A4989" s="1">
        <v>4987</v>
      </c>
      <c r="B4989">
        <v>4</v>
      </c>
      <c r="C4989" t="s">
        <v>31</v>
      </c>
      <c r="D4989">
        <v>-1.8699317353583369</v>
      </c>
      <c r="E4989">
        <v>6.6724592395757537E-3</v>
      </c>
      <c r="F4989">
        <f>ABS(Table1[[#This Row],[weight]])</f>
        <v>1.8699317353583369</v>
      </c>
    </row>
    <row r="4990" spans="1:6" x14ac:dyDescent="0.3">
      <c r="A4990" s="1">
        <v>4988</v>
      </c>
      <c r="B4990">
        <v>4</v>
      </c>
      <c r="C4990" t="s">
        <v>85</v>
      </c>
      <c r="D4990">
        <v>-1.895490770185041</v>
      </c>
      <c r="E4990">
        <v>1.913219389896879E-2</v>
      </c>
      <c r="F4990">
        <f>ABS(Table1[[#This Row],[weight]])</f>
        <v>1.895490770185041</v>
      </c>
    </row>
    <row r="4991" spans="1:6" x14ac:dyDescent="0.3">
      <c r="A4991" s="1">
        <v>4989</v>
      </c>
      <c r="B4991">
        <v>4</v>
      </c>
      <c r="C4991" t="s">
        <v>94</v>
      </c>
      <c r="D4991">
        <v>-1.897157102550957</v>
      </c>
      <c r="E4991">
        <v>1.023576903769598E-2</v>
      </c>
      <c r="F4991">
        <f>ABS(Table1[[#This Row],[weight]])</f>
        <v>1.897157102550957</v>
      </c>
    </row>
    <row r="4992" spans="1:6" x14ac:dyDescent="0.3">
      <c r="A4992" s="1">
        <v>4990</v>
      </c>
      <c r="B4992">
        <v>4</v>
      </c>
      <c r="C4992" t="s">
        <v>63</v>
      </c>
      <c r="D4992">
        <v>-1.9727045760543001</v>
      </c>
      <c r="E4992">
        <v>3.490232998506506E-2</v>
      </c>
      <c r="F4992">
        <f>ABS(Table1[[#This Row],[weight]])</f>
        <v>1.9727045760543001</v>
      </c>
    </row>
    <row r="4993" spans="1:6" x14ac:dyDescent="0.3">
      <c r="A4993" s="1">
        <v>4991</v>
      </c>
      <c r="B4993">
        <v>4</v>
      </c>
      <c r="C4993" t="s">
        <v>173</v>
      </c>
      <c r="D4993">
        <v>-2.0245604822154371</v>
      </c>
      <c r="E4993">
        <v>6.4790934698965311E-2</v>
      </c>
      <c r="F4993">
        <f>ABS(Table1[[#This Row],[weight]])</f>
        <v>2.0245604822154371</v>
      </c>
    </row>
    <row r="4994" spans="1:6" x14ac:dyDescent="0.3">
      <c r="A4994" s="1">
        <v>4992</v>
      </c>
      <c r="B4994">
        <v>4</v>
      </c>
      <c r="C4994" t="s">
        <v>38</v>
      </c>
      <c r="D4994">
        <v>-2.1386940327695401</v>
      </c>
      <c r="E4994">
        <v>2.3755923694706249E-2</v>
      </c>
      <c r="F4994">
        <f>ABS(Table1[[#This Row],[weight]])</f>
        <v>2.1386940327695401</v>
      </c>
    </row>
    <row r="4995" spans="1:6" x14ac:dyDescent="0.3">
      <c r="A4995" s="1">
        <v>4993</v>
      </c>
      <c r="B4995">
        <v>4</v>
      </c>
      <c r="C4995" t="s">
        <v>482</v>
      </c>
      <c r="D4995">
        <v>-2.155599203045973</v>
      </c>
      <c r="E4995">
        <v>6.8404811497061241E-3</v>
      </c>
      <c r="F4995">
        <f>ABS(Table1[[#This Row],[weight]])</f>
        <v>2.155599203045973</v>
      </c>
    </row>
    <row r="4996" spans="1:6" x14ac:dyDescent="0.3">
      <c r="A4996" s="1">
        <v>4994</v>
      </c>
      <c r="B4996">
        <v>4</v>
      </c>
      <c r="C4996" t="s">
        <v>976</v>
      </c>
      <c r="D4996">
        <v>-2.1965053081830468</v>
      </c>
      <c r="E4996">
        <v>1.466190188407277E-2</v>
      </c>
      <c r="F4996">
        <f>ABS(Table1[[#This Row],[weight]])</f>
        <v>2.1965053081830468</v>
      </c>
    </row>
    <row r="4997" spans="1:6" x14ac:dyDescent="0.3">
      <c r="A4997" s="1">
        <v>4995</v>
      </c>
      <c r="B4997">
        <v>4</v>
      </c>
      <c r="C4997" t="s">
        <v>54</v>
      </c>
      <c r="D4997">
        <v>-2.249677982156761</v>
      </c>
      <c r="E4997">
        <v>3.2119690691272927E-2</v>
      </c>
      <c r="F4997">
        <f>ABS(Table1[[#This Row],[weight]])</f>
        <v>2.249677982156761</v>
      </c>
    </row>
    <row r="4998" spans="1:6" x14ac:dyDescent="0.3">
      <c r="A4998" s="1">
        <v>4996</v>
      </c>
      <c r="B4998">
        <v>4</v>
      </c>
      <c r="C4998" t="s">
        <v>45</v>
      </c>
      <c r="D4998">
        <v>-2.2648314440770951</v>
      </c>
      <c r="E4998">
        <v>3.585592560813966E-2</v>
      </c>
      <c r="F4998">
        <f>ABS(Table1[[#This Row],[weight]])</f>
        <v>2.2648314440770951</v>
      </c>
    </row>
    <row r="4999" spans="1:6" x14ac:dyDescent="0.3">
      <c r="A4999" s="1">
        <v>4997</v>
      </c>
      <c r="B4999">
        <v>4</v>
      </c>
      <c r="C4999" t="s">
        <v>7</v>
      </c>
      <c r="D4999">
        <v>-2.3077014663632589</v>
      </c>
      <c r="E4999">
        <v>2.6815870372700251E-2</v>
      </c>
      <c r="F4999">
        <f>ABS(Table1[[#This Row],[weight]])</f>
        <v>2.3077014663632589</v>
      </c>
    </row>
    <row r="5000" spans="1:6" x14ac:dyDescent="0.3">
      <c r="A5000" s="1">
        <v>4998</v>
      </c>
      <c r="B5000">
        <v>4</v>
      </c>
      <c r="C5000" t="s">
        <v>21</v>
      </c>
      <c r="D5000">
        <v>-2.3107421666369752</v>
      </c>
      <c r="E5000">
        <v>4.3968473090550853E-2</v>
      </c>
      <c r="F5000">
        <f>ABS(Table1[[#This Row],[weight]])</f>
        <v>2.3107421666369752</v>
      </c>
    </row>
    <row r="5001" spans="1:6" x14ac:dyDescent="0.3">
      <c r="A5001" s="1">
        <v>4999</v>
      </c>
      <c r="B5001">
        <v>4</v>
      </c>
      <c r="C5001" t="s">
        <v>8</v>
      </c>
      <c r="D5001">
        <v>-2.4716744069699961</v>
      </c>
      <c r="E5001">
        <v>1.046975655480646E-2</v>
      </c>
      <c r="F5001">
        <f>ABS(Table1[[#This Row],[weight]])</f>
        <v>2.4716744069699961</v>
      </c>
    </row>
    <row r="5002" spans="1:6" x14ac:dyDescent="0.3">
      <c r="A5002" s="1">
        <v>5000</v>
      </c>
      <c r="B5002">
        <v>4</v>
      </c>
      <c r="C5002" t="s">
        <v>39</v>
      </c>
      <c r="D5002">
        <v>-2.592117603684966</v>
      </c>
      <c r="E5002">
        <v>0.13169544827141599</v>
      </c>
      <c r="F5002">
        <f>ABS(Table1[[#This Row],[weight]])</f>
        <v>2.592117603684966</v>
      </c>
    </row>
    <row r="5003" spans="1:6" x14ac:dyDescent="0.3">
      <c r="A5003" s="1">
        <v>5001</v>
      </c>
      <c r="B5003">
        <v>4</v>
      </c>
      <c r="C5003" t="s">
        <v>374</v>
      </c>
      <c r="D5003">
        <v>-2.8138384988337242</v>
      </c>
      <c r="E5003">
        <v>3.6027678317113072E-2</v>
      </c>
      <c r="F5003">
        <f>ABS(Table1[[#This Row],[weight]])</f>
        <v>2.8138384988337242</v>
      </c>
    </row>
    <row r="5004" spans="1:6" x14ac:dyDescent="0.3">
      <c r="A5004" s="1">
        <v>5002</v>
      </c>
      <c r="B5004">
        <v>4</v>
      </c>
      <c r="C5004" t="s">
        <v>5</v>
      </c>
      <c r="D5004">
        <v>-3.132813717635337</v>
      </c>
      <c r="E5004">
        <v>4.1667927595257698E-2</v>
      </c>
      <c r="F5004">
        <f>ABS(Table1[[#This Row],[weight]])</f>
        <v>3.132813717635337</v>
      </c>
    </row>
    <row r="5005" spans="1:6" x14ac:dyDescent="0.3">
      <c r="A5005" s="1">
        <v>5003</v>
      </c>
      <c r="B5005">
        <v>4</v>
      </c>
      <c r="C5005" t="s">
        <v>919</v>
      </c>
      <c r="D5005">
        <v>-3.375684884118789</v>
      </c>
      <c r="E5005">
        <v>5.3325386678802419E-2</v>
      </c>
      <c r="F5005">
        <f>ABS(Table1[[#This Row],[weight]])</f>
        <v>3.375684884118789</v>
      </c>
    </row>
    <row r="5006" spans="1:6" x14ac:dyDescent="0.3">
      <c r="A5006" s="1">
        <v>5004</v>
      </c>
      <c r="B5006">
        <v>4</v>
      </c>
      <c r="C5006" t="s">
        <v>247</v>
      </c>
      <c r="D5006">
        <v>-3.6910515440025811</v>
      </c>
      <c r="E5006">
        <v>1.6627129987477E-2</v>
      </c>
      <c r="F5006">
        <f>ABS(Table1[[#This Row],[weight]])</f>
        <v>3.6910515440025811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7"/>
  <sheetViews>
    <sheetView workbookViewId="0">
      <selection activeCell="H4" sqref="H4"/>
    </sheetView>
  </sheetViews>
  <sheetFormatPr defaultRowHeight="14.4" x14ac:dyDescent="0.3"/>
  <cols>
    <col min="1" max="1" width="10.109375" customWidth="1"/>
    <col min="3" max="3" width="36.5546875" bestFit="1" customWidth="1"/>
  </cols>
  <sheetData>
    <row r="1" spans="1:13" x14ac:dyDescent="0.3">
      <c r="A1" t="s">
        <v>1005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1006</v>
      </c>
      <c r="I1" t="s">
        <v>1007</v>
      </c>
      <c r="J1" t="s">
        <v>1008</v>
      </c>
      <c r="K1" t="s">
        <v>1009</v>
      </c>
      <c r="L1" t="s">
        <v>1010</v>
      </c>
      <c r="M1" t="s">
        <v>1011</v>
      </c>
    </row>
    <row r="2" spans="1:13" x14ac:dyDescent="0.3">
      <c r="A2" s="1">
        <v>3003</v>
      </c>
      <c r="B2">
        <v>3</v>
      </c>
      <c r="C2" t="s">
        <v>919</v>
      </c>
      <c r="D2">
        <v>10.099120023551601</v>
      </c>
      <c r="E2">
        <v>5.3325386678802419E-2</v>
      </c>
      <c r="F2">
        <f>ABS(Table13[[#This Row],[weight]])</f>
        <v>10.099120023551601</v>
      </c>
    </row>
    <row r="3" spans="1:13" x14ac:dyDescent="0.3">
      <c r="A3" s="1">
        <v>4004</v>
      </c>
      <c r="B3">
        <v>4</v>
      </c>
      <c r="C3" t="s">
        <v>943</v>
      </c>
      <c r="D3">
        <v>7.7585566196276634</v>
      </c>
      <c r="E3">
        <v>0.11068171293659169</v>
      </c>
      <c r="F3">
        <f>ABS(Table13[[#This Row],[weight]])</f>
        <v>7.7585566196276634</v>
      </c>
    </row>
    <row r="4" spans="1:13" x14ac:dyDescent="0.3">
      <c r="A4" s="1">
        <v>1001</v>
      </c>
      <c r="B4">
        <v>1</v>
      </c>
      <c r="C4" t="s">
        <v>1001</v>
      </c>
      <c r="D4">
        <v>6.868197365083069</v>
      </c>
      <c r="E4">
        <v>3.2692060123811463E-2</v>
      </c>
      <c r="F4">
        <f>ABS(Table13[[#This Row],[weight]])</f>
        <v>6.868197365083069</v>
      </c>
    </row>
    <row r="5" spans="1:13" x14ac:dyDescent="0.3">
      <c r="A5" s="1">
        <v>3004</v>
      </c>
      <c r="B5">
        <v>3</v>
      </c>
      <c r="C5" t="s">
        <v>996</v>
      </c>
      <c r="D5">
        <v>6.6815473615052818</v>
      </c>
      <c r="E5">
        <v>2.9443632308378952E-2</v>
      </c>
      <c r="F5">
        <f>ABS(Table13[[#This Row],[weight]])</f>
        <v>6.6815473615052818</v>
      </c>
    </row>
    <row r="6" spans="1:13" x14ac:dyDescent="0.3">
      <c r="A6" s="1">
        <v>2001</v>
      </c>
      <c r="B6">
        <v>1</v>
      </c>
      <c r="C6" t="s">
        <v>963</v>
      </c>
      <c r="D6">
        <v>-6.5114248516310287</v>
      </c>
      <c r="E6">
        <v>0.13134930265760619</v>
      </c>
      <c r="F6">
        <f>ABS(Table13[[#This Row],[weight]])</f>
        <v>6.5114248516310287</v>
      </c>
    </row>
    <row r="7" spans="1:13" x14ac:dyDescent="0.3">
      <c r="A7" s="1">
        <v>2002</v>
      </c>
      <c r="B7">
        <v>2</v>
      </c>
      <c r="C7" t="s">
        <v>963</v>
      </c>
      <c r="D7">
        <v>6.4273148181352289</v>
      </c>
      <c r="E7">
        <v>0.13134930265760619</v>
      </c>
      <c r="F7">
        <f>ABS(Table13[[#This Row],[weight]])</f>
        <v>6.4273148181352289</v>
      </c>
    </row>
    <row r="8" spans="1:13" x14ac:dyDescent="0.3">
      <c r="A8" s="1">
        <v>3005</v>
      </c>
      <c r="B8">
        <v>3</v>
      </c>
      <c r="C8" t="s">
        <v>999</v>
      </c>
      <c r="D8">
        <v>6.0377063074331812</v>
      </c>
      <c r="E8">
        <v>1.107726424275372E-2</v>
      </c>
      <c r="F8">
        <f>ABS(Table13[[#This Row],[weight]])</f>
        <v>6.0377063074331812</v>
      </c>
    </row>
    <row r="9" spans="1:13" x14ac:dyDescent="0.3">
      <c r="A9" s="1">
        <v>1000</v>
      </c>
      <c r="B9">
        <v>0</v>
      </c>
      <c r="C9" t="s">
        <v>1004</v>
      </c>
      <c r="D9">
        <v>-5.73480652043538</v>
      </c>
      <c r="E9">
        <v>3.6504498043617571E-2</v>
      </c>
      <c r="F9">
        <f>ABS(Table13[[#This Row],[weight]])</f>
        <v>5.73480652043538</v>
      </c>
    </row>
    <row r="10" spans="1:13" x14ac:dyDescent="0.3">
      <c r="A10" s="1">
        <v>3006</v>
      </c>
      <c r="B10">
        <v>3</v>
      </c>
      <c r="C10" t="s">
        <v>946</v>
      </c>
      <c r="D10">
        <v>5.6998030772731809</v>
      </c>
      <c r="E10">
        <v>8.4387878282556218E-3</v>
      </c>
      <c r="F10">
        <f>ABS(Table13[[#This Row],[weight]])</f>
        <v>5.6998030772731809</v>
      </c>
    </row>
    <row r="11" spans="1:13" x14ac:dyDescent="0.3">
      <c r="A11" s="1">
        <v>2000</v>
      </c>
      <c r="B11">
        <v>1</v>
      </c>
      <c r="C11" t="s">
        <v>943</v>
      </c>
      <c r="D11">
        <v>-5.610090651350184</v>
      </c>
      <c r="E11">
        <v>0.11068171293659169</v>
      </c>
      <c r="F11">
        <f>ABS(Table13[[#This Row],[weight]])</f>
        <v>5.610090651350184</v>
      </c>
    </row>
    <row r="12" spans="1:13" x14ac:dyDescent="0.3">
      <c r="A12" s="1">
        <v>3007</v>
      </c>
      <c r="B12">
        <v>3</v>
      </c>
      <c r="C12" t="s">
        <v>957</v>
      </c>
      <c r="D12">
        <v>5.5843311925228738</v>
      </c>
      <c r="E12">
        <v>6.6948823321145833E-3</v>
      </c>
      <c r="F12">
        <f>ABS(Table13[[#This Row],[weight]])</f>
        <v>5.5843311925228738</v>
      </c>
    </row>
    <row r="13" spans="1:13" x14ac:dyDescent="0.3">
      <c r="A13" s="1">
        <v>2003</v>
      </c>
      <c r="B13">
        <v>2</v>
      </c>
      <c r="C13" t="s">
        <v>1004</v>
      </c>
      <c r="D13">
        <v>5.4175023091936998</v>
      </c>
      <c r="E13">
        <v>3.6504498043617571E-2</v>
      </c>
      <c r="F13">
        <f>ABS(Table13[[#This Row],[weight]])</f>
        <v>5.4175023091936998</v>
      </c>
    </row>
    <row r="14" spans="1:13" x14ac:dyDescent="0.3">
      <c r="A14" s="1">
        <v>3008</v>
      </c>
      <c r="B14">
        <v>3</v>
      </c>
      <c r="C14" t="s">
        <v>976</v>
      </c>
      <c r="D14">
        <v>5.4046319962702407</v>
      </c>
      <c r="E14">
        <v>1.466190188407277E-2</v>
      </c>
      <c r="F14">
        <f>ABS(Table13[[#This Row],[weight]])</f>
        <v>5.4046319962702407</v>
      </c>
    </row>
    <row r="15" spans="1:13" x14ac:dyDescent="0.3">
      <c r="A15" s="1">
        <v>1002</v>
      </c>
      <c r="B15">
        <v>1</v>
      </c>
      <c r="C15" t="s">
        <v>1002</v>
      </c>
      <c r="D15">
        <v>5.2335239233068016</v>
      </c>
      <c r="E15">
        <v>0.25884740183930049</v>
      </c>
      <c r="F15">
        <f>ABS(Table13[[#This Row],[weight]])</f>
        <v>5.2335239233068016</v>
      </c>
    </row>
    <row r="16" spans="1:13" x14ac:dyDescent="0.3">
      <c r="A16" s="1">
        <v>4005</v>
      </c>
      <c r="B16">
        <v>4</v>
      </c>
      <c r="C16" t="s">
        <v>981</v>
      </c>
      <c r="D16">
        <v>5.2224180994607572</v>
      </c>
      <c r="E16">
        <v>1.8424315750211289E-2</v>
      </c>
      <c r="F16">
        <f>ABS(Table13[[#This Row],[weight]])</f>
        <v>5.2224180994607572</v>
      </c>
    </row>
    <row r="17" spans="1:6" x14ac:dyDescent="0.3">
      <c r="A17" s="1">
        <v>4006</v>
      </c>
      <c r="B17">
        <v>4</v>
      </c>
      <c r="C17" t="s">
        <v>717</v>
      </c>
      <c r="D17">
        <v>4.7299843930601124</v>
      </c>
      <c r="E17">
        <v>3.153990603236323E-2</v>
      </c>
      <c r="F17">
        <f>ABS(Table13[[#This Row],[weight]])</f>
        <v>4.7299843930601124</v>
      </c>
    </row>
    <row r="18" spans="1:6" x14ac:dyDescent="0.3">
      <c r="A18" s="1">
        <v>3009</v>
      </c>
      <c r="B18">
        <v>3</v>
      </c>
      <c r="C18" t="s">
        <v>995</v>
      </c>
      <c r="D18">
        <v>4.5570550128685943</v>
      </c>
      <c r="E18">
        <v>4.1515132273336898E-2</v>
      </c>
      <c r="F18">
        <f>ABS(Table13[[#This Row],[weight]])</f>
        <v>4.5570550128685943</v>
      </c>
    </row>
    <row r="19" spans="1:6" x14ac:dyDescent="0.3">
      <c r="A19" s="1">
        <v>3002</v>
      </c>
      <c r="B19">
        <v>2</v>
      </c>
      <c r="C19" t="s">
        <v>801</v>
      </c>
      <c r="D19">
        <v>-4.5369012654366481</v>
      </c>
      <c r="E19">
        <v>5.1304582789330463E-2</v>
      </c>
      <c r="F19">
        <f>ABS(Table13[[#This Row],[weight]])</f>
        <v>4.5369012654366481</v>
      </c>
    </row>
    <row r="20" spans="1:6" x14ac:dyDescent="0.3">
      <c r="A20" s="1">
        <v>3010</v>
      </c>
      <c r="B20">
        <v>3</v>
      </c>
      <c r="C20" t="s">
        <v>910</v>
      </c>
      <c r="D20">
        <v>4.4610352766548891</v>
      </c>
      <c r="E20">
        <v>6.9537246912086438E-3</v>
      </c>
      <c r="F20">
        <f>ABS(Table13[[#This Row],[weight]])</f>
        <v>4.4610352766548891</v>
      </c>
    </row>
    <row r="21" spans="1:6" x14ac:dyDescent="0.3">
      <c r="A21" s="1">
        <v>3011</v>
      </c>
      <c r="B21">
        <v>3</v>
      </c>
      <c r="C21" t="s">
        <v>868</v>
      </c>
      <c r="D21">
        <v>4.1641297064189251</v>
      </c>
      <c r="E21">
        <v>8.6158757925408423E-3</v>
      </c>
      <c r="F21">
        <f>ABS(Table13[[#This Row],[weight]])</f>
        <v>4.1641297064189251</v>
      </c>
    </row>
    <row r="22" spans="1:6" x14ac:dyDescent="0.3">
      <c r="A22" s="1">
        <v>4007</v>
      </c>
      <c r="B22">
        <v>4</v>
      </c>
      <c r="C22" t="s">
        <v>851</v>
      </c>
      <c r="D22">
        <v>4.0907713724577324</v>
      </c>
      <c r="E22">
        <v>1.1478919495522259E-2</v>
      </c>
      <c r="F22">
        <f>ABS(Table13[[#This Row],[weight]])</f>
        <v>4.0907713724577324</v>
      </c>
    </row>
    <row r="23" spans="1:6" x14ac:dyDescent="0.3">
      <c r="A23" s="1">
        <v>999</v>
      </c>
      <c r="B23">
        <v>0</v>
      </c>
      <c r="C23" t="s">
        <v>1003</v>
      </c>
      <c r="D23">
        <v>-4.0570310118459352</v>
      </c>
      <c r="E23">
        <v>3.077568440564794E-2</v>
      </c>
      <c r="F23">
        <f>ABS(Table13[[#This Row],[weight]])</f>
        <v>4.0570310118459352</v>
      </c>
    </row>
    <row r="24" spans="1:6" x14ac:dyDescent="0.3">
      <c r="A24" s="1">
        <v>4003</v>
      </c>
      <c r="B24">
        <v>3</v>
      </c>
      <c r="C24" t="s">
        <v>440</v>
      </c>
      <c r="D24">
        <v>-4.0437797154020911</v>
      </c>
      <c r="E24">
        <v>3.6025794655411093E-2</v>
      </c>
      <c r="F24">
        <f>ABS(Table13[[#This Row],[weight]])</f>
        <v>4.0437797154020911</v>
      </c>
    </row>
    <row r="25" spans="1:6" x14ac:dyDescent="0.3">
      <c r="A25" s="1">
        <v>998</v>
      </c>
      <c r="B25">
        <v>0</v>
      </c>
      <c r="C25" t="s">
        <v>1002</v>
      </c>
      <c r="D25">
        <v>-4.0418782250333329</v>
      </c>
      <c r="E25">
        <v>0.25884740183930049</v>
      </c>
      <c r="F25">
        <f>ABS(Table13[[#This Row],[weight]])</f>
        <v>4.0418782250333329</v>
      </c>
    </row>
    <row r="26" spans="1:6" x14ac:dyDescent="0.3">
      <c r="A26" s="1">
        <v>2004</v>
      </c>
      <c r="B26">
        <v>2</v>
      </c>
      <c r="C26" t="s">
        <v>982</v>
      </c>
      <c r="D26">
        <v>4.0214667567888798</v>
      </c>
      <c r="E26">
        <v>1.416382140911672E-2</v>
      </c>
      <c r="F26">
        <f>ABS(Table13[[#This Row],[weight]])</f>
        <v>4.0214667567888798</v>
      </c>
    </row>
    <row r="27" spans="1:6" x14ac:dyDescent="0.3">
      <c r="A27" s="1">
        <v>3012</v>
      </c>
      <c r="B27">
        <v>3</v>
      </c>
      <c r="C27" t="s">
        <v>992</v>
      </c>
      <c r="D27">
        <v>3.953085583937618</v>
      </c>
      <c r="E27">
        <v>2.4414192466986701E-2</v>
      </c>
      <c r="F27">
        <f>ABS(Table13[[#This Row],[weight]])</f>
        <v>3.953085583937618</v>
      </c>
    </row>
    <row r="28" spans="1:6" x14ac:dyDescent="0.3">
      <c r="A28" s="1">
        <v>2005</v>
      </c>
      <c r="B28">
        <v>2</v>
      </c>
      <c r="C28" t="s">
        <v>983</v>
      </c>
      <c r="D28">
        <v>3.9387883425634498</v>
      </c>
      <c r="E28">
        <v>1.1786706917145491E-2</v>
      </c>
      <c r="F28">
        <f>ABS(Table13[[#This Row],[weight]])</f>
        <v>3.9387883425634498</v>
      </c>
    </row>
    <row r="29" spans="1:6" x14ac:dyDescent="0.3">
      <c r="A29" s="1">
        <v>2006</v>
      </c>
      <c r="B29">
        <v>2</v>
      </c>
      <c r="C29" t="s">
        <v>998</v>
      </c>
      <c r="D29">
        <v>3.9245714247898338</v>
      </c>
      <c r="E29">
        <v>1.3403178923943149E-2</v>
      </c>
      <c r="F29">
        <f>ABS(Table13[[#This Row],[weight]])</f>
        <v>3.9245714247898338</v>
      </c>
    </row>
    <row r="30" spans="1:6" x14ac:dyDescent="0.3">
      <c r="A30" s="1">
        <v>997</v>
      </c>
      <c r="B30">
        <v>0</v>
      </c>
      <c r="C30" t="s">
        <v>1001</v>
      </c>
      <c r="D30">
        <v>-3.842210551058701</v>
      </c>
      <c r="E30">
        <v>3.2692060123811463E-2</v>
      </c>
      <c r="F30">
        <f>ABS(Table13[[#This Row],[weight]])</f>
        <v>3.842210551058701</v>
      </c>
    </row>
    <row r="31" spans="1:6" x14ac:dyDescent="0.3">
      <c r="A31" s="1">
        <v>996</v>
      </c>
      <c r="B31">
        <v>0</v>
      </c>
      <c r="C31" t="s">
        <v>1000</v>
      </c>
      <c r="D31">
        <v>-3.816288821392543</v>
      </c>
      <c r="E31">
        <v>1.9721416402777591E-2</v>
      </c>
      <c r="F31">
        <f>ABS(Table13[[#This Row],[weight]])</f>
        <v>3.816288821392543</v>
      </c>
    </row>
    <row r="32" spans="1:6" x14ac:dyDescent="0.3">
      <c r="A32" s="1">
        <v>995</v>
      </c>
      <c r="B32">
        <v>0</v>
      </c>
      <c r="C32" t="s">
        <v>999</v>
      </c>
      <c r="D32">
        <v>-3.7727306350427279</v>
      </c>
      <c r="E32">
        <v>1.107726424275372E-2</v>
      </c>
      <c r="F32">
        <f>ABS(Table13[[#This Row],[weight]])</f>
        <v>3.7727306350427279</v>
      </c>
    </row>
    <row r="33" spans="1:6" x14ac:dyDescent="0.3">
      <c r="A33" s="1">
        <v>1999</v>
      </c>
      <c r="B33">
        <v>1</v>
      </c>
      <c r="C33" t="s">
        <v>1004</v>
      </c>
      <c r="D33">
        <v>-3.7079749021643971</v>
      </c>
      <c r="E33">
        <v>3.6504498043617571E-2</v>
      </c>
      <c r="F33">
        <f>ABS(Table13[[#This Row],[weight]])</f>
        <v>3.7079749021643971</v>
      </c>
    </row>
    <row r="34" spans="1:6" x14ac:dyDescent="0.3">
      <c r="A34" s="1">
        <v>5004</v>
      </c>
      <c r="B34">
        <v>4</v>
      </c>
      <c r="C34" t="s">
        <v>247</v>
      </c>
      <c r="D34">
        <v>-3.6910515440025811</v>
      </c>
      <c r="E34">
        <v>1.6627129987477E-2</v>
      </c>
      <c r="F34">
        <f>ABS(Table13[[#This Row],[weight]])</f>
        <v>3.6910515440025811</v>
      </c>
    </row>
    <row r="35" spans="1:6" x14ac:dyDescent="0.3">
      <c r="A35" s="1">
        <v>1998</v>
      </c>
      <c r="B35">
        <v>1</v>
      </c>
      <c r="C35" t="s">
        <v>906</v>
      </c>
      <c r="D35">
        <v>-3.6414440190574342</v>
      </c>
      <c r="E35">
        <v>4.674925048439945E-2</v>
      </c>
      <c r="F35">
        <f>ABS(Table13[[#This Row],[weight]])</f>
        <v>3.6414440190574342</v>
      </c>
    </row>
    <row r="36" spans="1:6" x14ac:dyDescent="0.3">
      <c r="A36" s="1">
        <v>3013</v>
      </c>
      <c r="B36">
        <v>3</v>
      </c>
      <c r="C36" t="s">
        <v>821</v>
      </c>
      <c r="D36">
        <v>3.6165260687422989</v>
      </c>
      <c r="E36">
        <v>6.4792768244687163E-3</v>
      </c>
      <c r="F36">
        <f>ABS(Table13[[#This Row],[weight]])</f>
        <v>3.6165260687422989</v>
      </c>
    </row>
    <row r="37" spans="1:6" x14ac:dyDescent="0.3">
      <c r="A37" s="1">
        <v>4008</v>
      </c>
      <c r="B37">
        <v>4</v>
      </c>
      <c r="C37" t="s">
        <v>843</v>
      </c>
      <c r="D37">
        <v>3.575309274186437</v>
      </c>
      <c r="E37">
        <v>1.4273232555891789E-2</v>
      </c>
      <c r="F37">
        <f>ABS(Table13[[#This Row],[weight]])</f>
        <v>3.575309274186437</v>
      </c>
    </row>
    <row r="38" spans="1:6" x14ac:dyDescent="0.3">
      <c r="A38" s="1">
        <v>1003</v>
      </c>
      <c r="B38">
        <v>1</v>
      </c>
      <c r="C38" t="s">
        <v>900</v>
      </c>
      <c r="D38">
        <v>3.5352320304486131</v>
      </c>
      <c r="E38">
        <v>6.2808787416578594E-3</v>
      </c>
      <c r="F38">
        <f>ABS(Table13[[#This Row],[weight]])</f>
        <v>3.5352320304486131</v>
      </c>
    </row>
    <row r="39" spans="1:6" x14ac:dyDescent="0.3">
      <c r="A39" s="1">
        <v>2007</v>
      </c>
      <c r="B39">
        <v>2</v>
      </c>
      <c r="C39" t="s">
        <v>816</v>
      </c>
      <c r="D39">
        <v>3.5278245579664951</v>
      </c>
      <c r="E39">
        <v>8.3111628095373143E-3</v>
      </c>
      <c r="F39">
        <f>ABS(Table13[[#This Row],[weight]])</f>
        <v>3.5278245579664951</v>
      </c>
    </row>
    <row r="40" spans="1:6" x14ac:dyDescent="0.3">
      <c r="A40" s="1">
        <v>994</v>
      </c>
      <c r="B40">
        <v>0</v>
      </c>
      <c r="C40" t="s">
        <v>998</v>
      </c>
      <c r="D40">
        <v>-3.5106911116999782</v>
      </c>
      <c r="E40">
        <v>1.3403178923943149E-2</v>
      </c>
      <c r="F40">
        <f>ABS(Table13[[#This Row],[weight]])</f>
        <v>3.5106911116999782</v>
      </c>
    </row>
    <row r="41" spans="1:6" x14ac:dyDescent="0.3">
      <c r="A41" s="1">
        <v>2008</v>
      </c>
      <c r="B41">
        <v>2</v>
      </c>
      <c r="C41" t="s">
        <v>913</v>
      </c>
      <c r="D41">
        <v>3.5054252985657151</v>
      </c>
      <c r="E41">
        <v>6.1290731072174143E-3</v>
      </c>
      <c r="F41">
        <f>ABS(Table13[[#This Row],[weight]])</f>
        <v>3.5054252985657151</v>
      </c>
    </row>
    <row r="42" spans="1:6" x14ac:dyDescent="0.3">
      <c r="A42" s="1">
        <v>993</v>
      </c>
      <c r="B42">
        <v>0</v>
      </c>
      <c r="C42" t="s">
        <v>997</v>
      </c>
      <c r="D42">
        <v>-3.501225953318897</v>
      </c>
      <c r="E42">
        <v>9.0969985689062519E-2</v>
      </c>
      <c r="F42">
        <f>ABS(Table13[[#This Row],[weight]])</f>
        <v>3.501225953318897</v>
      </c>
    </row>
    <row r="43" spans="1:6" x14ac:dyDescent="0.3">
      <c r="A43" s="1">
        <v>4009</v>
      </c>
      <c r="B43">
        <v>4</v>
      </c>
      <c r="C43" t="s">
        <v>505</v>
      </c>
      <c r="D43">
        <v>3.4806459406258892</v>
      </c>
      <c r="E43">
        <v>3.9193657618370653E-2</v>
      </c>
      <c r="F43">
        <f>ABS(Table13[[#This Row],[weight]])</f>
        <v>3.4806459406258892</v>
      </c>
    </row>
    <row r="44" spans="1:6" x14ac:dyDescent="0.3">
      <c r="A44" s="1">
        <v>1004</v>
      </c>
      <c r="B44">
        <v>1</v>
      </c>
      <c r="C44" t="s">
        <v>924</v>
      </c>
      <c r="D44">
        <v>3.464808204623413</v>
      </c>
      <c r="E44">
        <v>1.812599703174279E-2</v>
      </c>
      <c r="F44">
        <f>ABS(Table13[[#This Row],[weight]])</f>
        <v>3.464808204623413</v>
      </c>
    </row>
    <row r="45" spans="1:6" x14ac:dyDescent="0.3">
      <c r="A45" s="1">
        <v>3014</v>
      </c>
      <c r="B45">
        <v>3</v>
      </c>
      <c r="C45" t="s">
        <v>1003</v>
      </c>
      <c r="D45">
        <v>3.4493415756094912</v>
      </c>
      <c r="E45">
        <v>3.077568440564794E-2</v>
      </c>
      <c r="F45">
        <f>ABS(Table13[[#This Row],[weight]])</f>
        <v>3.4493415756094912</v>
      </c>
    </row>
    <row r="46" spans="1:6" x14ac:dyDescent="0.3">
      <c r="A46" s="1">
        <v>4010</v>
      </c>
      <c r="B46">
        <v>4</v>
      </c>
      <c r="C46" t="s">
        <v>980</v>
      </c>
      <c r="D46">
        <v>3.4137152815865091</v>
      </c>
      <c r="E46">
        <v>0.1696543296689399</v>
      </c>
      <c r="F46">
        <f>ABS(Table13[[#This Row],[weight]])</f>
        <v>3.4137152815865091</v>
      </c>
    </row>
    <row r="47" spans="1:6" x14ac:dyDescent="0.3">
      <c r="A47" s="1">
        <v>0</v>
      </c>
      <c r="B47">
        <v>0</v>
      </c>
      <c r="C47" t="s">
        <v>4</v>
      </c>
      <c r="D47">
        <v>3.4035303543825641</v>
      </c>
      <c r="E47">
        <v>9.7232629154305767E-3</v>
      </c>
      <c r="F47">
        <f>ABS(Table13[[#This Row],[weight]])</f>
        <v>3.4035303543825641</v>
      </c>
    </row>
    <row r="48" spans="1:6" x14ac:dyDescent="0.3">
      <c r="A48" s="1">
        <v>992</v>
      </c>
      <c r="B48">
        <v>0</v>
      </c>
      <c r="C48" t="s">
        <v>996</v>
      </c>
      <c r="D48">
        <v>-3.3990964925183369</v>
      </c>
      <c r="E48">
        <v>2.9443632308378952E-2</v>
      </c>
      <c r="F48">
        <f>ABS(Table13[[#This Row],[weight]])</f>
        <v>3.3990964925183369</v>
      </c>
    </row>
    <row r="49" spans="1:6" x14ac:dyDescent="0.3">
      <c r="A49" s="1">
        <v>991</v>
      </c>
      <c r="B49">
        <v>0</v>
      </c>
      <c r="C49" t="s">
        <v>995</v>
      </c>
      <c r="D49">
        <v>-3.3862841151223848</v>
      </c>
      <c r="E49">
        <v>4.1515132273336898E-2</v>
      </c>
      <c r="F49">
        <f>ABS(Table13[[#This Row],[weight]])</f>
        <v>3.3862841151223848</v>
      </c>
    </row>
    <row r="50" spans="1:6" x14ac:dyDescent="0.3">
      <c r="A50" s="1">
        <v>990</v>
      </c>
      <c r="B50">
        <v>0</v>
      </c>
      <c r="C50" t="s">
        <v>994</v>
      </c>
      <c r="D50">
        <v>-3.378367143245562</v>
      </c>
      <c r="E50">
        <v>3.420241352521617E-2</v>
      </c>
      <c r="F50">
        <f>ABS(Table13[[#This Row],[weight]])</f>
        <v>3.378367143245562</v>
      </c>
    </row>
    <row r="51" spans="1:6" x14ac:dyDescent="0.3">
      <c r="A51" s="1">
        <v>5003</v>
      </c>
      <c r="B51">
        <v>4</v>
      </c>
      <c r="C51" t="s">
        <v>919</v>
      </c>
      <c r="D51">
        <v>-3.375684884118789</v>
      </c>
      <c r="E51">
        <v>5.3325386678802419E-2</v>
      </c>
      <c r="F51">
        <f>ABS(Table13[[#This Row],[weight]])</f>
        <v>3.375684884118789</v>
      </c>
    </row>
    <row r="52" spans="1:6" x14ac:dyDescent="0.3">
      <c r="A52" s="1">
        <v>1997</v>
      </c>
      <c r="B52">
        <v>1</v>
      </c>
      <c r="C52" t="s">
        <v>674</v>
      </c>
      <c r="D52">
        <v>-3.3627814057929708</v>
      </c>
      <c r="E52">
        <v>2.7695070084543711E-2</v>
      </c>
      <c r="F52">
        <f>ABS(Table13[[#This Row],[weight]])</f>
        <v>3.3627814057929708</v>
      </c>
    </row>
    <row r="53" spans="1:6" x14ac:dyDescent="0.3">
      <c r="A53" s="1">
        <v>2009</v>
      </c>
      <c r="B53">
        <v>2</v>
      </c>
      <c r="C53" t="s">
        <v>973</v>
      </c>
      <c r="D53">
        <v>3.34654026077241</v>
      </c>
      <c r="E53">
        <v>1.642081184195494E-2</v>
      </c>
      <c r="F53">
        <f>ABS(Table13[[#This Row],[weight]])</f>
        <v>3.34654026077241</v>
      </c>
    </row>
    <row r="54" spans="1:6" x14ac:dyDescent="0.3">
      <c r="A54" s="1">
        <v>4002</v>
      </c>
      <c r="B54">
        <v>3</v>
      </c>
      <c r="C54" t="s">
        <v>982</v>
      </c>
      <c r="D54">
        <v>-3.3376946653904551</v>
      </c>
      <c r="E54">
        <v>1.416382140911672E-2</v>
      </c>
      <c r="F54">
        <f>ABS(Table13[[#This Row],[weight]])</f>
        <v>3.3376946653904551</v>
      </c>
    </row>
    <row r="55" spans="1:6" x14ac:dyDescent="0.3">
      <c r="A55" s="1">
        <v>2010</v>
      </c>
      <c r="B55">
        <v>2</v>
      </c>
      <c r="C55" t="s">
        <v>965</v>
      </c>
      <c r="D55">
        <v>3.3245625390061808</v>
      </c>
      <c r="E55">
        <v>9.3112117659697041E-3</v>
      </c>
      <c r="F55">
        <f>ABS(Table13[[#This Row],[weight]])</f>
        <v>3.3245625390061808</v>
      </c>
    </row>
    <row r="56" spans="1:6" x14ac:dyDescent="0.3">
      <c r="A56" s="1">
        <v>1005</v>
      </c>
      <c r="B56">
        <v>1</v>
      </c>
      <c r="C56" t="s">
        <v>867</v>
      </c>
      <c r="D56">
        <v>3.3024623116231311</v>
      </c>
      <c r="E56">
        <v>6.8363259826905E-3</v>
      </c>
      <c r="F56">
        <f>ABS(Table13[[#This Row],[weight]])</f>
        <v>3.3024623116231311</v>
      </c>
    </row>
    <row r="57" spans="1:6" x14ac:dyDescent="0.3">
      <c r="A57" s="1">
        <v>3015</v>
      </c>
      <c r="B57">
        <v>3</v>
      </c>
      <c r="C57" t="s">
        <v>987</v>
      </c>
      <c r="D57">
        <v>3.2796761629031632</v>
      </c>
      <c r="E57">
        <v>1.9835922394391019E-2</v>
      </c>
      <c r="F57">
        <f>ABS(Table13[[#This Row],[weight]])</f>
        <v>3.2796761629031632</v>
      </c>
    </row>
    <row r="58" spans="1:6" x14ac:dyDescent="0.3">
      <c r="A58" s="1">
        <v>1</v>
      </c>
      <c r="B58">
        <v>0</v>
      </c>
      <c r="C58" t="s">
        <v>5</v>
      </c>
      <c r="D58">
        <v>3.255841499740697</v>
      </c>
      <c r="E58">
        <v>4.1667927595257698E-2</v>
      </c>
      <c r="F58">
        <f>ABS(Table13[[#This Row],[weight]])</f>
        <v>3.255841499740697</v>
      </c>
    </row>
    <row r="59" spans="1:6" x14ac:dyDescent="0.3">
      <c r="A59" s="1">
        <v>2011</v>
      </c>
      <c r="B59">
        <v>2</v>
      </c>
      <c r="C59" t="s">
        <v>944</v>
      </c>
      <c r="D59">
        <v>3.2547118607472849</v>
      </c>
      <c r="E59">
        <v>9.6139425307819812E-3</v>
      </c>
      <c r="F59">
        <f>ABS(Table13[[#This Row],[weight]])</f>
        <v>3.2547118607472849</v>
      </c>
    </row>
    <row r="60" spans="1:6" x14ac:dyDescent="0.3">
      <c r="A60" s="1">
        <v>2012</v>
      </c>
      <c r="B60">
        <v>2</v>
      </c>
      <c r="C60" t="s">
        <v>969</v>
      </c>
      <c r="D60">
        <v>3.2197296722371722</v>
      </c>
      <c r="E60">
        <v>1.471296446197252E-2</v>
      </c>
      <c r="F60">
        <f>ABS(Table13[[#This Row],[weight]])</f>
        <v>3.2197296722371722</v>
      </c>
    </row>
    <row r="61" spans="1:6" x14ac:dyDescent="0.3">
      <c r="A61" s="1">
        <v>989</v>
      </c>
      <c r="B61">
        <v>0</v>
      </c>
      <c r="C61" t="s">
        <v>993</v>
      </c>
      <c r="D61">
        <v>-3.1964988843607292</v>
      </c>
      <c r="E61">
        <v>1.7636649495115699E-2</v>
      </c>
      <c r="F61">
        <f>ABS(Table13[[#This Row],[weight]])</f>
        <v>3.1964988843607292</v>
      </c>
    </row>
    <row r="62" spans="1:6" x14ac:dyDescent="0.3">
      <c r="A62" s="1">
        <v>3001</v>
      </c>
      <c r="B62">
        <v>2</v>
      </c>
      <c r="C62" t="s">
        <v>943</v>
      </c>
      <c r="D62">
        <v>-3.1932371706033198</v>
      </c>
      <c r="E62">
        <v>0.11068171293659169</v>
      </c>
      <c r="F62">
        <f>ABS(Table13[[#This Row],[weight]])</f>
        <v>3.1932371706033198</v>
      </c>
    </row>
    <row r="63" spans="1:6" x14ac:dyDescent="0.3">
      <c r="A63" s="1">
        <v>3016</v>
      </c>
      <c r="B63">
        <v>3</v>
      </c>
      <c r="C63" t="s">
        <v>920</v>
      </c>
      <c r="D63">
        <v>3.1798027849065602</v>
      </c>
      <c r="E63">
        <v>1.048664665368434E-2</v>
      </c>
      <c r="F63">
        <f>ABS(Table13[[#This Row],[weight]])</f>
        <v>3.1798027849065602</v>
      </c>
    </row>
    <row r="64" spans="1:6" x14ac:dyDescent="0.3">
      <c r="A64" s="1">
        <v>1996</v>
      </c>
      <c r="B64">
        <v>1</v>
      </c>
      <c r="C64" t="s">
        <v>919</v>
      </c>
      <c r="D64">
        <v>-3.139984885043138</v>
      </c>
      <c r="E64">
        <v>5.3325386678802419E-2</v>
      </c>
      <c r="F64">
        <f>ABS(Table13[[#This Row],[weight]])</f>
        <v>3.139984885043138</v>
      </c>
    </row>
    <row r="65" spans="1:6" x14ac:dyDescent="0.3">
      <c r="A65" s="1">
        <v>4011</v>
      </c>
      <c r="B65">
        <v>4</v>
      </c>
      <c r="C65" t="s">
        <v>886</v>
      </c>
      <c r="D65">
        <v>3.1397950479366128</v>
      </c>
      <c r="E65">
        <v>7.7953451800669166E-3</v>
      </c>
      <c r="F65">
        <f>ABS(Table13[[#This Row],[weight]])</f>
        <v>3.1397950479366128</v>
      </c>
    </row>
    <row r="66" spans="1:6" x14ac:dyDescent="0.3">
      <c r="A66" s="1">
        <v>5002</v>
      </c>
      <c r="B66">
        <v>4</v>
      </c>
      <c r="C66" t="s">
        <v>5</v>
      </c>
      <c r="D66">
        <v>-3.132813717635337</v>
      </c>
      <c r="E66">
        <v>4.1667927595257698E-2</v>
      </c>
      <c r="F66">
        <f>ABS(Table13[[#This Row],[weight]])</f>
        <v>3.132813717635337</v>
      </c>
    </row>
    <row r="67" spans="1:6" x14ac:dyDescent="0.3">
      <c r="A67" s="1">
        <v>2013</v>
      </c>
      <c r="B67">
        <v>2</v>
      </c>
      <c r="C67" t="s">
        <v>970</v>
      </c>
      <c r="D67">
        <v>3.1246579898776252</v>
      </c>
      <c r="E67">
        <v>1.390406947374436E-2</v>
      </c>
      <c r="F67">
        <f>ABS(Table13[[#This Row],[weight]])</f>
        <v>3.1246579898776252</v>
      </c>
    </row>
    <row r="68" spans="1:6" x14ac:dyDescent="0.3">
      <c r="A68" s="1">
        <v>2014</v>
      </c>
      <c r="B68">
        <v>2</v>
      </c>
      <c r="C68" t="s">
        <v>953</v>
      </c>
      <c r="D68">
        <v>3.0856505210545881</v>
      </c>
      <c r="E68">
        <v>1.0608975838678101E-2</v>
      </c>
      <c r="F68">
        <f>ABS(Table13[[#This Row],[weight]])</f>
        <v>3.0856505210545881</v>
      </c>
    </row>
    <row r="69" spans="1:6" x14ac:dyDescent="0.3">
      <c r="A69" s="1">
        <v>1006</v>
      </c>
      <c r="B69">
        <v>1</v>
      </c>
      <c r="C69" t="s">
        <v>482</v>
      </c>
      <c r="D69">
        <v>3.0735230586903421</v>
      </c>
      <c r="E69">
        <v>6.8404811497061241E-3</v>
      </c>
      <c r="F69">
        <f>ABS(Table13[[#This Row],[weight]])</f>
        <v>3.0735230586903421</v>
      </c>
    </row>
    <row r="70" spans="1:6" x14ac:dyDescent="0.3">
      <c r="A70" s="1">
        <v>3017</v>
      </c>
      <c r="B70">
        <v>3</v>
      </c>
      <c r="C70" t="s">
        <v>979</v>
      </c>
      <c r="D70">
        <v>3.0696365902338041</v>
      </c>
      <c r="E70">
        <v>9.1404990536686596E-3</v>
      </c>
      <c r="F70">
        <f>ABS(Table13[[#This Row],[weight]])</f>
        <v>3.0696365902338041</v>
      </c>
    </row>
    <row r="71" spans="1:6" x14ac:dyDescent="0.3">
      <c r="A71" s="1">
        <v>1007</v>
      </c>
      <c r="B71">
        <v>1</v>
      </c>
      <c r="C71" t="s">
        <v>994</v>
      </c>
      <c r="D71">
        <v>3.0636486130741778</v>
      </c>
      <c r="E71">
        <v>3.420241352521617E-2</v>
      </c>
      <c r="F71">
        <f>ABS(Table13[[#This Row],[weight]])</f>
        <v>3.0636486130741778</v>
      </c>
    </row>
    <row r="72" spans="1:6" x14ac:dyDescent="0.3">
      <c r="A72" s="1">
        <v>3018</v>
      </c>
      <c r="B72">
        <v>3</v>
      </c>
      <c r="C72" t="s">
        <v>881</v>
      </c>
      <c r="D72">
        <v>3.0627485164369421</v>
      </c>
      <c r="E72">
        <v>5.9874417240344049E-3</v>
      </c>
      <c r="F72">
        <f>ABS(Table13[[#This Row],[weight]])</f>
        <v>3.0627485164369421</v>
      </c>
    </row>
    <row r="73" spans="1:6" x14ac:dyDescent="0.3">
      <c r="A73" s="1">
        <v>1995</v>
      </c>
      <c r="B73">
        <v>1</v>
      </c>
      <c r="C73" t="s">
        <v>970</v>
      </c>
      <c r="D73">
        <v>-3.0562822236987399</v>
      </c>
      <c r="E73">
        <v>1.390406947374436E-2</v>
      </c>
      <c r="F73">
        <f>ABS(Table13[[#This Row],[weight]])</f>
        <v>3.0562822236987399</v>
      </c>
    </row>
    <row r="74" spans="1:6" x14ac:dyDescent="0.3">
      <c r="A74" s="1">
        <v>1008</v>
      </c>
      <c r="B74">
        <v>1</v>
      </c>
      <c r="C74" t="s">
        <v>893</v>
      </c>
      <c r="D74">
        <v>3.0432974603659741</v>
      </c>
      <c r="E74">
        <v>6.3308916035566317E-3</v>
      </c>
      <c r="F74">
        <f>ABS(Table13[[#This Row],[weight]])</f>
        <v>3.0432974603659741</v>
      </c>
    </row>
    <row r="75" spans="1:6" x14ac:dyDescent="0.3">
      <c r="A75" s="1">
        <v>4012</v>
      </c>
      <c r="B75">
        <v>4</v>
      </c>
      <c r="C75" t="s">
        <v>715</v>
      </c>
      <c r="D75">
        <v>3.0115526853688541</v>
      </c>
      <c r="E75">
        <v>8.8104730914265253E-3</v>
      </c>
      <c r="F75">
        <f>ABS(Table13[[#This Row],[weight]])</f>
        <v>3.0115526853688541</v>
      </c>
    </row>
    <row r="76" spans="1:6" x14ac:dyDescent="0.3">
      <c r="A76" s="1">
        <v>4013</v>
      </c>
      <c r="B76">
        <v>4</v>
      </c>
      <c r="C76" t="s">
        <v>761</v>
      </c>
      <c r="D76">
        <v>2.9861970527024311</v>
      </c>
      <c r="E76">
        <v>9.7628459171899499E-3</v>
      </c>
      <c r="F76">
        <f>ABS(Table13[[#This Row],[weight]])</f>
        <v>2.9861970527024311</v>
      </c>
    </row>
    <row r="77" spans="1:6" x14ac:dyDescent="0.3">
      <c r="A77" s="1">
        <v>4014</v>
      </c>
      <c r="B77">
        <v>4</v>
      </c>
      <c r="C77" t="s">
        <v>801</v>
      </c>
      <c r="D77">
        <v>2.975591046769126</v>
      </c>
      <c r="E77">
        <v>5.1304582789330463E-2</v>
      </c>
      <c r="F77">
        <f>ABS(Table13[[#This Row],[weight]])</f>
        <v>2.975591046769126</v>
      </c>
    </row>
    <row r="78" spans="1:6" x14ac:dyDescent="0.3">
      <c r="A78" s="1">
        <v>1009</v>
      </c>
      <c r="B78">
        <v>1</v>
      </c>
      <c r="C78" t="s">
        <v>885</v>
      </c>
      <c r="D78">
        <v>2.9472576112017399</v>
      </c>
      <c r="E78">
        <v>1.111051942401093E-2</v>
      </c>
      <c r="F78">
        <f>ABS(Table13[[#This Row],[weight]])</f>
        <v>2.9472576112017399</v>
      </c>
    </row>
    <row r="79" spans="1:6" x14ac:dyDescent="0.3">
      <c r="A79" s="1">
        <v>3019</v>
      </c>
      <c r="B79">
        <v>3</v>
      </c>
      <c r="C79" t="s">
        <v>906</v>
      </c>
      <c r="D79">
        <v>2.925342626755425</v>
      </c>
      <c r="E79">
        <v>4.674925048439945E-2</v>
      </c>
      <c r="F79">
        <f>ABS(Table13[[#This Row],[weight]])</f>
        <v>2.925342626755425</v>
      </c>
    </row>
    <row r="80" spans="1:6" x14ac:dyDescent="0.3">
      <c r="A80" s="1">
        <v>1010</v>
      </c>
      <c r="B80">
        <v>1</v>
      </c>
      <c r="C80" t="s">
        <v>801</v>
      </c>
      <c r="D80">
        <v>2.912989484004135</v>
      </c>
      <c r="E80">
        <v>5.1304582789330463E-2</v>
      </c>
      <c r="F80">
        <f>ABS(Table13[[#This Row],[weight]])</f>
        <v>2.912989484004135</v>
      </c>
    </row>
    <row r="81" spans="1:6" x14ac:dyDescent="0.3">
      <c r="A81" s="1">
        <v>4015</v>
      </c>
      <c r="B81">
        <v>4</v>
      </c>
      <c r="C81" t="s">
        <v>967</v>
      </c>
      <c r="D81">
        <v>2.8910407033833909</v>
      </c>
      <c r="E81">
        <v>0.1020098965564873</v>
      </c>
      <c r="F81">
        <f>ABS(Table13[[#This Row],[weight]])</f>
        <v>2.8910407033833909</v>
      </c>
    </row>
    <row r="82" spans="1:6" x14ac:dyDescent="0.3">
      <c r="A82" s="1">
        <v>1994</v>
      </c>
      <c r="B82">
        <v>1</v>
      </c>
      <c r="C82" t="s">
        <v>967</v>
      </c>
      <c r="D82">
        <v>-2.8907660520039098</v>
      </c>
      <c r="E82">
        <v>0.1020098965564873</v>
      </c>
      <c r="F82">
        <f>ABS(Table13[[#This Row],[weight]])</f>
        <v>2.8907660520039098</v>
      </c>
    </row>
    <row r="83" spans="1:6" x14ac:dyDescent="0.3">
      <c r="A83" s="1">
        <v>3020</v>
      </c>
      <c r="B83">
        <v>3</v>
      </c>
      <c r="C83" t="s">
        <v>986</v>
      </c>
      <c r="D83">
        <v>2.8898646159684218</v>
      </c>
      <c r="E83">
        <v>8.5049482079867043E-3</v>
      </c>
      <c r="F83">
        <f>ABS(Table13[[#This Row],[weight]])</f>
        <v>2.8898646159684218</v>
      </c>
    </row>
    <row r="84" spans="1:6" x14ac:dyDescent="0.3">
      <c r="A84" s="1">
        <v>4016</v>
      </c>
      <c r="B84">
        <v>4</v>
      </c>
      <c r="C84" t="s">
        <v>954</v>
      </c>
      <c r="D84">
        <v>2.8848716364844238</v>
      </c>
      <c r="E84">
        <v>1.329688934818384E-2</v>
      </c>
      <c r="F84">
        <f>ABS(Table13[[#This Row],[weight]])</f>
        <v>2.8848716364844238</v>
      </c>
    </row>
    <row r="85" spans="1:6" x14ac:dyDescent="0.3">
      <c r="A85" s="1">
        <v>4017</v>
      </c>
      <c r="B85">
        <v>4</v>
      </c>
      <c r="C85" t="s">
        <v>904</v>
      </c>
      <c r="D85">
        <v>2.8712424269017758</v>
      </c>
      <c r="E85">
        <v>1.7472351797166951E-2</v>
      </c>
      <c r="F85">
        <f>ABS(Table13[[#This Row],[weight]])</f>
        <v>2.8712424269017758</v>
      </c>
    </row>
    <row r="86" spans="1:6" x14ac:dyDescent="0.3">
      <c r="A86" s="1">
        <v>4001</v>
      </c>
      <c r="B86">
        <v>3</v>
      </c>
      <c r="C86" t="s">
        <v>268</v>
      </c>
      <c r="D86">
        <v>-2.8544476334711169</v>
      </c>
      <c r="E86">
        <v>1.302544762065236E-2</v>
      </c>
      <c r="F86">
        <f>ABS(Table13[[#This Row],[weight]])</f>
        <v>2.8544476334711169</v>
      </c>
    </row>
    <row r="87" spans="1:6" x14ac:dyDescent="0.3">
      <c r="A87" s="1">
        <v>1011</v>
      </c>
      <c r="B87">
        <v>1</v>
      </c>
      <c r="C87" t="s">
        <v>912</v>
      </c>
      <c r="D87">
        <v>2.8528956742443721</v>
      </c>
      <c r="E87">
        <v>9.7809526555477488E-3</v>
      </c>
      <c r="F87">
        <f>ABS(Table13[[#This Row],[weight]])</f>
        <v>2.8528956742443721</v>
      </c>
    </row>
    <row r="88" spans="1:6" x14ac:dyDescent="0.3">
      <c r="A88" s="1">
        <v>3021</v>
      </c>
      <c r="B88">
        <v>3</v>
      </c>
      <c r="C88" t="s">
        <v>808</v>
      </c>
      <c r="D88">
        <v>2.837260475205643</v>
      </c>
      <c r="E88">
        <v>5.872086320623986E-3</v>
      </c>
      <c r="F88">
        <f>ABS(Table13[[#This Row],[weight]])</f>
        <v>2.837260475205643</v>
      </c>
    </row>
    <row r="89" spans="1:6" x14ac:dyDescent="0.3">
      <c r="A89" s="1">
        <v>3000</v>
      </c>
      <c r="B89">
        <v>2</v>
      </c>
      <c r="C89" t="s">
        <v>968</v>
      </c>
      <c r="D89">
        <v>-2.8236073810412519</v>
      </c>
      <c r="E89">
        <v>1.983628029864775E-2</v>
      </c>
      <c r="F89">
        <f>ABS(Table13[[#This Row],[weight]])</f>
        <v>2.8236073810412519</v>
      </c>
    </row>
    <row r="90" spans="1:6" x14ac:dyDescent="0.3">
      <c r="A90" s="1">
        <v>988</v>
      </c>
      <c r="B90">
        <v>0</v>
      </c>
      <c r="C90" t="s">
        <v>992</v>
      </c>
      <c r="D90">
        <v>-2.818783440783915</v>
      </c>
      <c r="E90">
        <v>2.4414192466986701E-2</v>
      </c>
      <c r="F90">
        <f>ABS(Table13[[#This Row],[weight]])</f>
        <v>2.818783440783915</v>
      </c>
    </row>
    <row r="91" spans="1:6" x14ac:dyDescent="0.3">
      <c r="A91" s="1">
        <v>5001</v>
      </c>
      <c r="B91">
        <v>4</v>
      </c>
      <c r="C91" t="s">
        <v>374</v>
      </c>
      <c r="D91">
        <v>-2.8138384988337242</v>
      </c>
      <c r="E91">
        <v>3.6027678317113072E-2</v>
      </c>
      <c r="F91">
        <f>ABS(Table13[[#This Row],[weight]])</f>
        <v>2.8138384988337242</v>
      </c>
    </row>
    <row r="92" spans="1:6" x14ac:dyDescent="0.3">
      <c r="A92" s="1">
        <v>4000</v>
      </c>
      <c r="B92">
        <v>3</v>
      </c>
      <c r="C92" t="s">
        <v>965</v>
      </c>
      <c r="D92">
        <v>-2.809145121734284</v>
      </c>
      <c r="E92">
        <v>9.3112117659697041E-3</v>
      </c>
      <c r="F92">
        <f>ABS(Table13[[#This Row],[weight]])</f>
        <v>2.809145121734284</v>
      </c>
    </row>
    <row r="93" spans="1:6" x14ac:dyDescent="0.3">
      <c r="A93" s="1">
        <v>1012</v>
      </c>
      <c r="B93">
        <v>1</v>
      </c>
      <c r="C93" t="s">
        <v>934</v>
      </c>
      <c r="D93">
        <v>2.805175710375079</v>
      </c>
      <c r="E93">
        <v>5.7951393632670514E-3</v>
      </c>
      <c r="F93">
        <f>ABS(Table13[[#This Row],[weight]])</f>
        <v>2.805175710375079</v>
      </c>
    </row>
    <row r="94" spans="1:6" x14ac:dyDescent="0.3">
      <c r="A94" s="1">
        <v>2999</v>
      </c>
      <c r="B94">
        <v>2</v>
      </c>
      <c r="C94" t="s">
        <v>74</v>
      </c>
      <c r="D94">
        <v>-2.8017033650972958</v>
      </c>
      <c r="E94">
        <v>1.18884406168156E-2</v>
      </c>
      <c r="F94">
        <f>ABS(Table13[[#This Row],[weight]])</f>
        <v>2.8017033650972958</v>
      </c>
    </row>
    <row r="95" spans="1:6" x14ac:dyDescent="0.3">
      <c r="A95" s="1">
        <v>4018</v>
      </c>
      <c r="B95">
        <v>4</v>
      </c>
      <c r="C95" t="s">
        <v>875</v>
      </c>
      <c r="D95">
        <v>2.8006765087474021</v>
      </c>
      <c r="E95">
        <v>1.0888624323154371E-2</v>
      </c>
      <c r="F95">
        <f>ABS(Table13[[#This Row],[weight]])</f>
        <v>2.8006765087474021</v>
      </c>
    </row>
    <row r="96" spans="1:6" x14ac:dyDescent="0.3">
      <c r="A96" s="1">
        <v>1993</v>
      </c>
      <c r="B96">
        <v>1</v>
      </c>
      <c r="C96" t="s">
        <v>987</v>
      </c>
      <c r="D96">
        <v>-2.799763810030159</v>
      </c>
      <c r="E96">
        <v>1.9835922394391019E-2</v>
      </c>
      <c r="F96">
        <f>ABS(Table13[[#This Row],[weight]])</f>
        <v>2.799763810030159</v>
      </c>
    </row>
    <row r="97" spans="1:6" x14ac:dyDescent="0.3">
      <c r="A97" s="1">
        <v>4019</v>
      </c>
      <c r="B97">
        <v>4</v>
      </c>
      <c r="C97" t="s">
        <v>948</v>
      </c>
      <c r="D97">
        <v>2.787845119193753</v>
      </c>
      <c r="E97">
        <v>1.6400154226455139E-2</v>
      </c>
      <c r="F97">
        <f>ABS(Table13[[#This Row],[weight]])</f>
        <v>2.787845119193753</v>
      </c>
    </row>
    <row r="98" spans="1:6" x14ac:dyDescent="0.3">
      <c r="A98" s="1">
        <v>2015</v>
      </c>
      <c r="B98">
        <v>2</v>
      </c>
      <c r="C98" t="s">
        <v>954</v>
      </c>
      <c r="D98">
        <v>2.7862618881401451</v>
      </c>
      <c r="E98">
        <v>1.329688934818384E-2</v>
      </c>
      <c r="F98">
        <f>ABS(Table13[[#This Row],[weight]])</f>
        <v>2.7862618881401451</v>
      </c>
    </row>
    <row r="99" spans="1:6" x14ac:dyDescent="0.3">
      <c r="A99" s="1">
        <v>2016</v>
      </c>
      <c r="B99">
        <v>2</v>
      </c>
      <c r="C99" t="s">
        <v>988</v>
      </c>
      <c r="D99">
        <v>2.7834558198795571</v>
      </c>
      <c r="E99">
        <v>1.227092005757017E-2</v>
      </c>
      <c r="F99">
        <f>ABS(Table13[[#This Row],[weight]])</f>
        <v>2.7834558198795571</v>
      </c>
    </row>
    <row r="100" spans="1:6" x14ac:dyDescent="0.3">
      <c r="A100" s="1">
        <v>4020</v>
      </c>
      <c r="B100">
        <v>4</v>
      </c>
      <c r="C100" t="s">
        <v>982</v>
      </c>
      <c r="D100">
        <v>2.7833970168696061</v>
      </c>
      <c r="E100">
        <v>1.416382140911672E-2</v>
      </c>
      <c r="F100">
        <f>ABS(Table13[[#This Row],[weight]])</f>
        <v>2.7833970168696061</v>
      </c>
    </row>
    <row r="101" spans="1:6" x14ac:dyDescent="0.3">
      <c r="A101" s="1">
        <v>987</v>
      </c>
      <c r="B101">
        <v>0</v>
      </c>
      <c r="C101" t="s">
        <v>991</v>
      </c>
      <c r="D101">
        <v>-2.7795469063767269</v>
      </c>
      <c r="E101">
        <v>2.616557754813716E-2</v>
      </c>
      <c r="F101">
        <f>ABS(Table13[[#This Row],[weight]])</f>
        <v>2.7795469063767269</v>
      </c>
    </row>
    <row r="102" spans="1:6" x14ac:dyDescent="0.3">
      <c r="A102" s="1">
        <v>2</v>
      </c>
      <c r="B102">
        <v>0</v>
      </c>
      <c r="C102" t="s">
        <v>6</v>
      </c>
      <c r="D102">
        <v>2.7705189425492458</v>
      </c>
      <c r="E102">
        <v>2.9588623933816581E-2</v>
      </c>
      <c r="F102">
        <f>ABS(Table13[[#This Row],[weight]])</f>
        <v>2.7705189425492458</v>
      </c>
    </row>
    <row r="103" spans="1:6" x14ac:dyDescent="0.3">
      <c r="A103" s="1">
        <v>2017</v>
      </c>
      <c r="B103">
        <v>2</v>
      </c>
      <c r="C103" t="s">
        <v>964</v>
      </c>
      <c r="D103">
        <v>2.7538464672782621</v>
      </c>
      <c r="E103">
        <v>1.4912283949014071E-2</v>
      </c>
      <c r="F103">
        <f>ABS(Table13[[#This Row],[weight]])</f>
        <v>2.7538464672782621</v>
      </c>
    </row>
    <row r="104" spans="1:6" x14ac:dyDescent="0.3">
      <c r="A104" s="1">
        <v>1992</v>
      </c>
      <c r="B104">
        <v>1</v>
      </c>
      <c r="C104" t="s">
        <v>971</v>
      </c>
      <c r="D104">
        <v>-2.7391829686588789</v>
      </c>
      <c r="E104">
        <v>0.18268341605597371</v>
      </c>
      <c r="F104">
        <f>ABS(Table13[[#This Row],[weight]])</f>
        <v>2.7391829686588789</v>
      </c>
    </row>
    <row r="105" spans="1:6" x14ac:dyDescent="0.3">
      <c r="A105" s="1">
        <v>2018</v>
      </c>
      <c r="B105">
        <v>2</v>
      </c>
      <c r="C105" t="s">
        <v>985</v>
      </c>
      <c r="D105">
        <v>2.7191032979383261</v>
      </c>
      <c r="E105">
        <v>7.6145240217213878E-3</v>
      </c>
      <c r="F105">
        <f>ABS(Table13[[#This Row],[weight]])</f>
        <v>2.7191032979383261</v>
      </c>
    </row>
    <row r="106" spans="1:6" x14ac:dyDescent="0.3">
      <c r="A106" s="1">
        <v>4021</v>
      </c>
      <c r="B106">
        <v>4</v>
      </c>
      <c r="C106" t="s">
        <v>965</v>
      </c>
      <c r="D106">
        <v>2.7058957105323431</v>
      </c>
      <c r="E106">
        <v>9.3112117659697041E-3</v>
      </c>
      <c r="F106">
        <f>ABS(Table13[[#This Row],[weight]])</f>
        <v>2.7058957105323431</v>
      </c>
    </row>
    <row r="107" spans="1:6" x14ac:dyDescent="0.3">
      <c r="A107" s="1">
        <v>4022</v>
      </c>
      <c r="B107">
        <v>4</v>
      </c>
      <c r="C107" t="s">
        <v>858</v>
      </c>
      <c r="D107">
        <v>2.699388299957413</v>
      </c>
      <c r="E107">
        <v>6.3401368056599534E-3</v>
      </c>
      <c r="F107">
        <f>ABS(Table13[[#This Row],[weight]])</f>
        <v>2.699388299957413</v>
      </c>
    </row>
    <row r="108" spans="1:6" x14ac:dyDescent="0.3">
      <c r="A108" s="1">
        <v>1991</v>
      </c>
      <c r="B108">
        <v>1</v>
      </c>
      <c r="C108" t="s">
        <v>974</v>
      </c>
      <c r="D108">
        <v>-2.69276884210114</v>
      </c>
      <c r="E108">
        <v>3.7714375403777818E-2</v>
      </c>
      <c r="F108">
        <f>ABS(Table13[[#This Row],[weight]])</f>
        <v>2.69276884210114</v>
      </c>
    </row>
    <row r="109" spans="1:6" x14ac:dyDescent="0.3">
      <c r="A109" s="1">
        <v>3022</v>
      </c>
      <c r="B109">
        <v>3</v>
      </c>
      <c r="C109" t="s">
        <v>972</v>
      </c>
      <c r="D109">
        <v>2.6849160561755991</v>
      </c>
      <c r="E109">
        <v>3.3963669980576087E-2</v>
      </c>
      <c r="F109">
        <f>ABS(Table13[[#This Row],[weight]])</f>
        <v>2.6849160561755991</v>
      </c>
    </row>
    <row r="110" spans="1:6" x14ac:dyDescent="0.3">
      <c r="A110" s="1">
        <v>3023</v>
      </c>
      <c r="B110">
        <v>3</v>
      </c>
      <c r="C110" t="s">
        <v>721</v>
      </c>
      <c r="D110">
        <v>2.6751442415765809</v>
      </c>
      <c r="E110">
        <v>1.0657941741452501E-2</v>
      </c>
      <c r="F110">
        <f>ABS(Table13[[#This Row],[weight]])</f>
        <v>2.6751442415765809</v>
      </c>
    </row>
    <row r="111" spans="1:6" x14ac:dyDescent="0.3">
      <c r="A111" s="1">
        <v>3</v>
      </c>
      <c r="B111">
        <v>0</v>
      </c>
      <c r="C111" t="s">
        <v>7</v>
      </c>
      <c r="D111">
        <v>2.6551247505596272</v>
      </c>
      <c r="E111">
        <v>2.6815870372700251E-2</v>
      </c>
      <c r="F111">
        <f>ABS(Table13[[#This Row],[weight]])</f>
        <v>2.6551247505596272</v>
      </c>
    </row>
    <row r="112" spans="1:6" x14ac:dyDescent="0.3">
      <c r="A112" s="1">
        <v>1990</v>
      </c>
      <c r="B112">
        <v>1</v>
      </c>
      <c r="C112" t="s">
        <v>552</v>
      </c>
      <c r="D112">
        <v>-2.6481475422314169</v>
      </c>
      <c r="E112">
        <v>1.3183098043718811E-2</v>
      </c>
      <c r="F112">
        <f>ABS(Table13[[#This Row],[weight]])</f>
        <v>2.6481475422314169</v>
      </c>
    </row>
    <row r="113" spans="1:6" x14ac:dyDescent="0.3">
      <c r="A113" s="1">
        <v>1989</v>
      </c>
      <c r="B113">
        <v>1</v>
      </c>
      <c r="C113" t="s">
        <v>144</v>
      </c>
      <c r="D113">
        <v>-2.6478232906581392</v>
      </c>
      <c r="E113">
        <v>6.10025343927963E-2</v>
      </c>
      <c r="F113">
        <f>ABS(Table13[[#This Row],[weight]])</f>
        <v>2.6478232906581392</v>
      </c>
    </row>
    <row r="114" spans="1:6" x14ac:dyDescent="0.3">
      <c r="A114" s="1">
        <v>986</v>
      </c>
      <c r="B114">
        <v>0</v>
      </c>
      <c r="C114" t="s">
        <v>990</v>
      </c>
      <c r="D114">
        <v>-2.6429561828202681</v>
      </c>
      <c r="E114">
        <v>1.6601873417238878E-2</v>
      </c>
      <c r="F114">
        <f>ABS(Table13[[#This Row],[weight]])</f>
        <v>2.6429561828202681</v>
      </c>
    </row>
    <row r="115" spans="1:6" x14ac:dyDescent="0.3">
      <c r="A115" s="1">
        <v>3024</v>
      </c>
      <c r="B115">
        <v>3</v>
      </c>
      <c r="C115" t="s">
        <v>967</v>
      </c>
      <c r="D115">
        <v>2.638767814622017</v>
      </c>
      <c r="E115">
        <v>0.1020098965564873</v>
      </c>
      <c r="F115">
        <f>ABS(Table13[[#This Row],[weight]])</f>
        <v>2.638767814622017</v>
      </c>
    </row>
    <row r="116" spans="1:6" x14ac:dyDescent="0.3">
      <c r="A116" s="1">
        <v>985</v>
      </c>
      <c r="B116">
        <v>0</v>
      </c>
      <c r="C116" t="s">
        <v>989</v>
      </c>
      <c r="D116">
        <v>-2.63524733533148</v>
      </c>
      <c r="E116">
        <v>0.14347617452917821</v>
      </c>
      <c r="F116">
        <f>ABS(Table13[[#This Row],[weight]])</f>
        <v>2.63524733533148</v>
      </c>
    </row>
    <row r="117" spans="1:6" x14ac:dyDescent="0.3">
      <c r="A117" s="1">
        <v>2019</v>
      </c>
      <c r="B117">
        <v>2</v>
      </c>
      <c r="C117" t="s">
        <v>984</v>
      </c>
      <c r="D117">
        <v>2.6342033536504328</v>
      </c>
      <c r="E117">
        <v>8.032847218509772E-3</v>
      </c>
      <c r="F117">
        <f>ABS(Table13[[#This Row],[weight]])</f>
        <v>2.6342033536504328</v>
      </c>
    </row>
    <row r="118" spans="1:6" x14ac:dyDescent="0.3">
      <c r="A118" s="1">
        <v>3025</v>
      </c>
      <c r="B118">
        <v>3</v>
      </c>
      <c r="C118" t="s">
        <v>923</v>
      </c>
      <c r="D118">
        <v>2.6163253848835319</v>
      </c>
      <c r="E118">
        <v>7.7700849982559311E-3</v>
      </c>
      <c r="F118">
        <f>ABS(Table13[[#This Row],[weight]])</f>
        <v>2.6163253848835319</v>
      </c>
    </row>
    <row r="119" spans="1:6" x14ac:dyDescent="0.3">
      <c r="A119" s="1">
        <v>1013</v>
      </c>
      <c r="B119">
        <v>1</v>
      </c>
      <c r="C119" t="s">
        <v>7</v>
      </c>
      <c r="D119">
        <v>2.6105801088360532</v>
      </c>
      <c r="E119">
        <v>2.6815870372700251E-2</v>
      </c>
      <c r="F119">
        <f>ABS(Table13[[#This Row],[weight]])</f>
        <v>2.6105801088360532</v>
      </c>
    </row>
    <row r="120" spans="1:6" x14ac:dyDescent="0.3">
      <c r="A120" s="1">
        <v>3999</v>
      </c>
      <c r="B120">
        <v>3</v>
      </c>
      <c r="C120" t="s">
        <v>964</v>
      </c>
      <c r="D120">
        <v>-2.596942131421502</v>
      </c>
      <c r="E120">
        <v>1.4912283949014071E-2</v>
      </c>
      <c r="F120">
        <f>ABS(Table13[[#This Row],[weight]])</f>
        <v>2.596942131421502</v>
      </c>
    </row>
    <row r="121" spans="1:6" x14ac:dyDescent="0.3">
      <c r="A121" s="1">
        <v>5000</v>
      </c>
      <c r="B121">
        <v>4</v>
      </c>
      <c r="C121" t="s">
        <v>39</v>
      </c>
      <c r="D121">
        <v>-2.592117603684966</v>
      </c>
      <c r="E121">
        <v>0.13169544827141599</v>
      </c>
      <c r="F121">
        <f>ABS(Table13[[#This Row],[weight]])</f>
        <v>2.592117603684966</v>
      </c>
    </row>
    <row r="122" spans="1:6" x14ac:dyDescent="0.3">
      <c r="A122" s="1">
        <v>2020</v>
      </c>
      <c r="B122">
        <v>2</v>
      </c>
      <c r="C122" t="s">
        <v>792</v>
      </c>
      <c r="D122">
        <v>2.5817412171265892</v>
      </c>
      <c r="E122">
        <v>6.9093270207589387E-3</v>
      </c>
      <c r="F122">
        <f>ABS(Table13[[#This Row],[weight]])</f>
        <v>2.5817412171265892</v>
      </c>
    </row>
    <row r="123" spans="1:6" x14ac:dyDescent="0.3">
      <c r="A123" s="1">
        <v>3998</v>
      </c>
      <c r="B123">
        <v>3</v>
      </c>
      <c r="C123" t="s">
        <v>87</v>
      </c>
      <c r="D123">
        <v>-2.5689813804637511</v>
      </c>
      <c r="E123">
        <v>0.1035552556399793</v>
      </c>
      <c r="F123">
        <f>ABS(Table13[[#This Row],[weight]])</f>
        <v>2.5689813804637511</v>
      </c>
    </row>
    <row r="124" spans="1:6" x14ac:dyDescent="0.3">
      <c r="A124" s="1">
        <v>3997</v>
      </c>
      <c r="B124">
        <v>3</v>
      </c>
      <c r="C124" t="s">
        <v>973</v>
      </c>
      <c r="D124">
        <v>-2.5685204134758668</v>
      </c>
      <c r="E124">
        <v>1.642081184195494E-2</v>
      </c>
      <c r="F124">
        <f>ABS(Table13[[#This Row],[weight]])</f>
        <v>2.5685204134758668</v>
      </c>
    </row>
    <row r="125" spans="1:6" x14ac:dyDescent="0.3">
      <c r="A125" s="1">
        <v>4023</v>
      </c>
      <c r="B125">
        <v>4</v>
      </c>
      <c r="C125" t="s">
        <v>826</v>
      </c>
      <c r="D125">
        <v>2.5661139274277849</v>
      </c>
      <c r="E125">
        <v>1.1322447937354121E-2</v>
      </c>
      <c r="F125">
        <f>ABS(Table13[[#This Row],[weight]])</f>
        <v>2.5661139274277849</v>
      </c>
    </row>
    <row r="126" spans="1:6" x14ac:dyDescent="0.3">
      <c r="A126" s="1">
        <v>2998</v>
      </c>
      <c r="B126">
        <v>2</v>
      </c>
      <c r="C126" t="s">
        <v>7</v>
      </c>
      <c r="D126">
        <v>-2.5573151436761741</v>
      </c>
      <c r="E126">
        <v>2.6815870372700251E-2</v>
      </c>
      <c r="F126">
        <f>ABS(Table13[[#This Row],[weight]])</f>
        <v>2.5573151436761741</v>
      </c>
    </row>
    <row r="127" spans="1:6" x14ac:dyDescent="0.3">
      <c r="A127" s="1">
        <v>4024</v>
      </c>
      <c r="B127">
        <v>4</v>
      </c>
      <c r="C127" t="s">
        <v>974</v>
      </c>
      <c r="D127">
        <v>2.5354917041922298</v>
      </c>
      <c r="E127">
        <v>3.7714375403777818E-2</v>
      </c>
      <c r="F127">
        <f>ABS(Table13[[#This Row],[weight]])</f>
        <v>2.5354917041922298</v>
      </c>
    </row>
    <row r="128" spans="1:6" x14ac:dyDescent="0.3">
      <c r="A128" s="1">
        <v>2021</v>
      </c>
      <c r="B128">
        <v>2</v>
      </c>
      <c r="C128" t="s">
        <v>496</v>
      </c>
      <c r="D128">
        <v>2.5264617338754198</v>
      </c>
      <c r="E128">
        <v>2.9381808718288389E-2</v>
      </c>
      <c r="F128">
        <f>ABS(Table13[[#This Row],[weight]])</f>
        <v>2.5264617338754198</v>
      </c>
    </row>
    <row r="129" spans="1:6" x14ac:dyDescent="0.3">
      <c r="A129" s="1">
        <v>4025</v>
      </c>
      <c r="B129">
        <v>4</v>
      </c>
      <c r="C129" t="s">
        <v>973</v>
      </c>
      <c r="D129">
        <v>2.5200006739822549</v>
      </c>
      <c r="E129">
        <v>1.642081184195494E-2</v>
      </c>
      <c r="F129">
        <f>ABS(Table13[[#This Row],[weight]])</f>
        <v>2.5200006739822549</v>
      </c>
    </row>
    <row r="130" spans="1:6" x14ac:dyDescent="0.3">
      <c r="A130" s="1">
        <v>3026</v>
      </c>
      <c r="B130">
        <v>3</v>
      </c>
      <c r="C130" t="s">
        <v>943</v>
      </c>
      <c r="D130">
        <v>2.5132254387717379</v>
      </c>
      <c r="E130">
        <v>0.11068171293659169</v>
      </c>
      <c r="F130">
        <f>ABS(Table13[[#This Row],[weight]])</f>
        <v>2.5132254387717379</v>
      </c>
    </row>
    <row r="131" spans="1:6" x14ac:dyDescent="0.3">
      <c r="A131" s="1">
        <v>4</v>
      </c>
      <c r="B131">
        <v>0</v>
      </c>
      <c r="C131" t="s">
        <v>8</v>
      </c>
      <c r="D131">
        <v>2.5072557875053292</v>
      </c>
      <c r="E131">
        <v>1.046975655480646E-2</v>
      </c>
      <c r="F131">
        <f>ABS(Table13[[#This Row],[weight]])</f>
        <v>2.5072557875053292</v>
      </c>
    </row>
    <row r="132" spans="1:6" x14ac:dyDescent="0.3">
      <c r="A132" s="1">
        <v>1014</v>
      </c>
      <c r="B132">
        <v>1</v>
      </c>
      <c r="C132" t="s">
        <v>905</v>
      </c>
      <c r="D132">
        <v>2.505801132385971</v>
      </c>
      <c r="E132">
        <v>1.3508215358123689E-2</v>
      </c>
      <c r="F132">
        <f>ABS(Table13[[#This Row],[weight]])</f>
        <v>2.505801132385971</v>
      </c>
    </row>
    <row r="133" spans="1:6" x14ac:dyDescent="0.3">
      <c r="A133" s="1">
        <v>5</v>
      </c>
      <c r="B133">
        <v>0</v>
      </c>
      <c r="C133" t="s">
        <v>9</v>
      </c>
      <c r="D133">
        <v>2.4988519687518962</v>
      </c>
      <c r="E133">
        <v>2.34092322377603E-2</v>
      </c>
      <c r="F133">
        <f>ABS(Table13[[#This Row],[weight]])</f>
        <v>2.4988519687518962</v>
      </c>
    </row>
    <row r="134" spans="1:6" x14ac:dyDescent="0.3">
      <c r="A134" s="1">
        <v>1988</v>
      </c>
      <c r="B134">
        <v>1</v>
      </c>
      <c r="C134" t="s">
        <v>639</v>
      </c>
      <c r="D134">
        <v>-2.4872318092347889</v>
      </c>
      <c r="E134">
        <v>3.4943500750114168E-2</v>
      </c>
      <c r="F134">
        <f>ABS(Table13[[#This Row],[weight]])</f>
        <v>2.4872318092347889</v>
      </c>
    </row>
    <row r="135" spans="1:6" x14ac:dyDescent="0.3">
      <c r="A135" s="1">
        <v>4999</v>
      </c>
      <c r="B135">
        <v>4</v>
      </c>
      <c r="C135" t="s">
        <v>8</v>
      </c>
      <c r="D135">
        <v>-2.4716744069699961</v>
      </c>
      <c r="E135">
        <v>1.046975655480646E-2</v>
      </c>
      <c r="F135">
        <f>ABS(Table13[[#This Row],[weight]])</f>
        <v>2.4716744069699961</v>
      </c>
    </row>
    <row r="136" spans="1:6" x14ac:dyDescent="0.3">
      <c r="A136" s="1">
        <v>3027</v>
      </c>
      <c r="B136">
        <v>3</v>
      </c>
      <c r="C136" t="s">
        <v>990</v>
      </c>
      <c r="D136">
        <v>2.4426069700296988</v>
      </c>
      <c r="E136">
        <v>1.6601873417238878E-2</v>
      </c>
      <c r="F136">
        <f>ABS(Table13[[#This Row],[weight]])</f>
        <v>2.4426069700296988</v>
      </c>
    </row>
    <row r="137" spans="1:6" x14ac:dyDescent="0.3">
      <c r="A137" s="1">
        <v>1015</v>
      </c>
      <c r="B137">
        <v>1</v>
      </c>
      <c r="C137" t="s">
        <v>951</v>
      </c>
      <c r="D137">
        <v>2.4283830578183272</v>
      </c>
      <c r="E137">
        <v>1.0455012727127219E-2</v>
      </c>
      <c r="F137">
        <f>ABS(Table13[[#This Row],[weight]])</f>
        <v>2.4283830578183272</v>
      </c>
    </row>
    <row r="138" spans="1:6" x14ac:dyDescent="0.3">
      <c r="A138" s="1">
        <v>1016</v>
      </c>
      <c r="B138">
        <v>1</v>
      </c>
      <c r="C138" t="s">
        <v>869</v>
      </c>
      <c r="D138">
        <v>2.422931211049546</v>
      </c>
      <c r="E138">
        <v>5.8835036765837543E-3</v>
      </c>
      <c r="F138">
        <f>ABS(Table13[[#This Row],[weight]])</f>
        <v>2.422931211049546</v>
      </c>
    </row>
    <row r="139" spans="1:6" x14ac:dyDescent="0.3">
      <c r="A139" s="1">
        <v>1017</v>
      </c>
      <c r="B139">
        <v>1</v>
      </c>
      <c r="C139" t="s">
        <v>757</v>
      </c>
      <c r="D139">
        <v>2.4170192777024071</v>
      </c>
      <c r="E139">
        <v>2.9044452631688051E-2</v>
      </c>
      <c r="F139">
        <f>ABS(Table13[[#This Row],[weight]])</f>
        <v>2.4170192777024071</v>
      </c>
    </row>
    <row r="140" spans="1:6" x14ac:dyDescent="0.3">
      <c r="A140" s="1">
        <v>984</v>
      </c>
      <c r="B140">
        <v>0</v>
      </c>
      <c r="C140" t="s">
        <v>988</v>
      </c>
      <c r="D140">
        <v>-2.4169772972854111</v>
      </c>
      <c r="E140">
        <v>1.227092005757017E-2</v>
      </c>
      <c r="F140">
        <f>ABS(Table13[[#This Row],[weight]])</f>
        <v>2.4169772972854111</v>
      </c>
    </row>
    <row r="141" spans="1:6" x14ac:dyDescent="0.3">
      <c r="A141" s="1">
        <v>2022</v>
      </c>
      <c r="B141">
        <v>2</v>
      </c>
      <c r="C141" t="s">
        <v>800</v>
      </c>
      <c r="D141">
        <v>2.4145577609436182</v>
      </c>
      <c r="E141">
        <v>2.0207293234390741E-2</v>
      </c>
      <c r="F141">
        <f>ABS(Table13[[#This Row],[weight]])</f>
        <v>2.4145577609436182</v>
      </c>
    </row>
    <row r="142" spans="1:6" x14ac:dyDescent="0.3">
      <c r="A142" s="1">
        <v>2997</v>
      </c>
      <c r="B142">
        <v>2</v>
      </c>
      <c r="C142" t="s">
        <v>919</v>
      </c>
      <c r="D142">
        <v>-2.3957548610037018</v>
      </c>
      <c r="E142">
        <v>5.3325386678802419E-2</v>
      </c>
      <c r="F142">
        <f>ABS(Table13[[#This Row],[weight]])</f>
        <v>2.3957548610037018</v>
      </c>
    </row>
    <row r="143" spans="1:6" x14ac:dyDescent="0.3">
      <c r="A143" s="1">
        <v>983</v>
      </c>
      <c r="B143">
        <v>0</v>
      </c>
      <c r="C143" t="s">
        <v>987</v>
      </c>
      <c r="D143">
        <v>-2.395719780754602</v>
      </c>
      <c r="E143">
        <v>1.9835922394391019E-2</v>
      </c>
      <c r="F143">
        <f>ABS(Table13[[#This Row],[weight]])</f>
        <v>2.395719780754602</v>
      </c>
    </row>
    <row r="144" spans="1:6" x14ac:dyDescent="0.3">
      <c r="A144" s="1">
        <v>6</v>
      </c>
      <c r="B144">
        <v>0</v>
      </c>
      <c r="C144" t="s">
        <v>10</v>
      </c>
      <c r="D144">
        <v>2.3769383071238668</v>
      </c>
      <c r="E144">
        <v>2.9612983851312769E-2</v>
      </c>
      <c r="F144">
        <f>ABS(Table13[[#This Row],[weight]])</f>
        <v>2.3769383071238668</v>
      </c>
    </row>
    <row r="145" spans="1:6" x14ac:dyDescent="0.3">
      <c r="A145" s="1">
        <v>1987</v>
      </c>
      <c r="B145">
        <v>1</v>
      </c>
      <c r="C145" t="s">
        <v>992</v>
      </c>
      <c r="D145">
        <v>-2.376609612136392</v>
      </c>
      <c r="E145">
        <v>2.4414192466986701E-2</v>
      </c>
      <c r="F145">
        <f>ABS(Table13[[#This Row],[weight]])</f>
        <v>2.376609612136392</v>
      </c>
    </row>
    <row r="146" spans="1:6" x14ac:dyDescent="0.3">
      <c r="A146" s="1">
        <v>982</v>
      </c>
      <c r="B146">
        <v>0</v>
      </c>
      <c r="C146" t="s">
        <v>986</v>
      </c>
      <c r="D146">
        <v>-2.368662515587534</v>
      </c>
      <c r="E146">
        <v>8.5049482079867043E-3</v>
      </c>
      <c r="F146">
        <f>ABS(Table13[[#This Row],[weight]])</f>
        <v>2.368662515587534</v>
      </c>
    </row>
    <row r="147" spans="1:6" x14ac:dyDescent="0.3">
      <c r="A147" s="1">
        <v>1986</v>
      </c>
      <c r="B147">
        <v>1</v>
      </c>
      <c r="C147" t="s">
        <v>998</v>
      </c>
      <c r="D147">
        <v>-2.3652698593142132</v>
      </c>
      <c r="E147">
        <v>1.3403178923943149E-2</v>
      </c>
      <c r="F147">
        <f>ABS(Table13[[#This Row],[weight]])</f>
        <v>2.3652698593142132</v>
      </c>
    </row>
    <row r="148" spans="1:6" x14ac:dyDescent="0.3">
      <c r="A148" s="1">
        <v>7</v>
      </c>
      <c r="B148">
        <v>0</v>
      </c>
      <c r="C148" t="s">
        <v>11</v>
      </c>
      <c r="D148">
        <v>2.3599056349479768</v>
      </c>
      <c r="E148">
        <v>0.14690283509733551</v>
      </c>
      <c r="F148">
        <f>ABS(Table13[[#This Row],[weight]])</f>
        <v>2.3599056349479768</v>
      </c>
    </row>
    <row r="149" spans="1:6" x14ac:dyDescent="0.3">
      <c r="A149" s="1">
        <v>2996</v>
      </c>
      <c r="B149">
        <v>2</v>
      </c>
      <c r="C149" t="s">
        <v>948</v>
      </c>
      <c r="D149">
        <v>-2.356846519976362</v>
      </c>
      <c r="E149">
        <v>1.6400154226455139E-2</v>
      </c>
      <c r="F149">
        <f>ABS(Table13[[#This Row],[weight]])</f>
        <v>2.356846519976362</v>
      </c>
    </row>
    <row r="150" spans="1:6" x14ac:dyDescent="0.3">
      <c r="A150" s="1">
        <v>2023</v>
      </c>
      <c r="B150">
        <v>2</v>
      </c>
      <c r="C150" t="s">
        <v>966</v>
      </c>
      <c r="D150">
        <v>2.3561624284878699</v>
      </c>
      <c r="E150">
        <v>1.4563495273253801E-2</v>
      </c>
      <c r="F150">
        <f>ABS(Table13[[#This Row],[weight]])</f>
        <v>2.3561624284878699</v>
      </c>
    </row>
    <row r="151" spans="1:6" x14ac:dyDescent="0.3">
      <c r="A151" s="1">
        <v>2995</v>
      </c>
      <c r="B151">
        <v>2</v>
      </c>
      <c r="C151" t="s">
        <v>19</v>
      </c>
      <c r="D151">
        <v>-2.3556536865081901</v>
      </c>
      <c r="E151">
        <v>2.3503398936890608E-2</v>
      </c>
      <c r="F151">
        <f>ABS(Table13[[#This Row],[weight]])</f>
        <v>2.3556536865081901</v>
      </c>
    </row>
    <row r="152" spans="1:6" x14ac:dyDescent="0.3">
      <c r="A152" s="1">
        <v>4026</v>
      </c>
      <c r="B152">
        <v>4</v>
      </c>
      <c r="C152" t="s">
        <v>552</v>
      </c>
      <c r="D152">
        <v>2.353901916838061</v>
      </c>
      <c r="E152">
        <v>1.3183098043718811E-2</v>
      </c>
      <c r="F152">
        <f>ABS(Table13[[#This Row],[weight]])</f>
        <v>2.353901916838061</v>
      </c>
    </row>
    <row r="153" spans="1:6" x14ac:dyDescent="0.3">
      <c r="A153" s="1">
        <v>3996</v>
      </c>
      <c r="B153">
        <v>3</v>
      </c>
      <c r="C153" t="s">
        <v>954</v>
      </c>
      <c r="D153">
        <v>-2.35016175318454</v>
      </c>
      <c r="E153">
        <v>1.329688934818384E-2</v>
      </c>
      <c r="F153">
        <f>ABS(Table13[[#This Row],[weight]])</f>
        <v>2.35016175318454</v>
      </c>
    </row>
    <row r="154" spans="1:6" x14ac:dyDescent="0.3">
      <c r="A154" s="1">
        <v>1985</v>
      </c>
      <c r="B154">
        <v>1</v>
      </c>
      <c r="C154" t="s">
        <v>4</v>
      </c>
      <c r="D154">
        <v>-2.3499161870994141</v>
      </c>
      <c r="E154">
        <v>9.7232629154305767E-3</v>
      </c>
      <c r="F154">
        <f>ABS(Table13[[#This Row],[weight]])</f>
        <v>2.3499161870994141</v>
      </c>
    </row>
    <row r="155" spans="1:6" x14ac:dyDescent="0.3">
      <c r="A155" s="1">
        <v>1984</v>
      </c>
      <c r="B155">
        <v>1</v>
      </c>
      <c r="C155" t="s">
        <v>972</v>
      </c>
      <c r="D155">
        <v>-2.3373984017231151</v>
      </c>
      <c r="E155">
        <v>3.3963669980576087E-2</v>
      </c>
      <c r="F155">
        <f>ABS(Table13[[#This Row],[weight]])</f>
        <v>2.3373984017231151</v>
      </c>
    </row>
    <row r="156" spans="1:6" x14ac:dyDescent="0.3">
      <c r="A156" s="1">
        <v>2024</v>
      </c>
      <c r="B156">
        <v>2</v>
      </c>
      <c r="C156" t="s">
        <v>971</v>
      </c>
      <c r="D156">
        <v>2.326311166625195</v>
      </c>
      <c r="E156">
        <v>0.18268341605597371</v>
      </c>
      <c r="F156">
        <f>ABS(Table13[[#This Row],[weight]])</f>
        <v>2.326311166625195</v>
      </c>
    </row>
    <row r="157" spans="1:6" x14ac:dyDescent="0.3">
      <c r="A157" s="1">
        <v>3028</v>
      </c>
      <c r="B157">
        <v>3</v>
      </c>
      <c r="C157" t="s">
        <v>623</v>
      </c>
      <c r="D157">
        <v>2.3112133968097459</v>
      </c>
      <c r="E157">
        <v>0.12794050582680361</v>
      </c>
      <c r="F157">
        <f>ABS(Table13[[#This Row],[weight]])</f>
        <v>2.3112133968097459</v>
      </c>
    </row>
    <row r="158" spans="1:6" x14ac:dyDescent="0.3">
      <c r="A158" s="1">
        <v>1018</v>
      </c>
      <c r="B158">
        <v>1</v>
      </c>
      <c r="C158" t="s">
        <v>940</v>
      </c>
      <c r="D158">
        <v>2.3111002369153208</v>
      </c>
      <c r="E158">
        <v>3.2797943000932132E-2</v>
      </c>
      <c r="F158">
        <f>ABS(Table13[[#This Row],[weight]])</f>
        <v>2.3111002369153208</v>
      </c>
    </row>
    <row r="159" spans="1:6" x14ac:dyDescent="0.3">
      <c r="A159" s="1">
        <v>4998</v>
      </c>
      <c r="B159">
        <v>4</v>
      </c>
      <c r="C159" t="s">
        <v>21</v>
      </c>
      <c r="D159">
        <v>-2.3107421666369752</v>
      </c>
      <c r="E159">
        <v>4.3968473090550853E-2</v>
      </c>
      <c r="F159">
        <f>ABS(Table13[[#This Row],[weight]])</f>
        <v>2.3107421666369752</v>
      </c>
    </row>
    <row r="160" spans="1:6" x14ac:dyDescent="0.3">
      <c r="A160" s="1">
        <v>4997</v>
      </c>
      <c r="B160">
        <v>4</v>
      </c>
      <c r="C160" t="s">
        <v>7</v>
      </c>
      <c r="D160">
        <v>-2.3077014663632589</v>
      </c>
      <c r="E160">
        <v>2.6815870372700251E-2</v>
      </c>
      <c r="F160">
        <f>ABS(Table13[[#This Row],[weight]])</f>
        <v>2.3077014663632589</v>
      </c>
    </row>
    <row r="161" spans="1:6" x14ac:dyDescent="0.3">
      <c r="A161" s="1">
        <v>2025</v>
      </c>
      <c r="B161">
        <v>2</v>
      </c>
      <c r="C161" t="s">
        <v>580</v>
      </c>
      <c r="D161">
        <v>2.3001430765412061</v>
      </c>
      <c r="E161">
        <v>6.9756118410861812E-3</v>
      </c>
      <c r="F161">
        <f>ABS(Table13[[#This Row],[weight]])</f>
        <v>2.3001430765412061</v>
      </c>
    </row>
    <row r="162" spans="1:6" x14ac:dyDescent="0.3">
      <c r="A162" s="1">
        <v>8</v>
      </c>
      <c r="B162">
        <v>0</v>
      </c>
      <c r="C162" t="s">
        <v>12</v>
      </c>
      <c r="D162">
        <v>2.297106701183921</v>
      </c>
      <c r="E162">
        <v>1.8371198956096142E-2</v>
      </c>
      <c r="F162">
        <f>ABS(Table13[[#This Row],[weight]])</f>
        <v>2.297106701183921</v>
      </c>
    </row>
    <row r="163" spans="1:6" x14ac:dyDescent="0.3">
      <c r="A163" s="1">
        <v>1983</v>
      </c>
      <c r="B163">
        <v>1</v>
      </c>
      <c r="C163" t="s">
        <v>21</v>
      </c>
      <c r="D163">
        <v>-2.2960737360832248</v>
      </c>
      <c r="E163">
        <v>4.3968473090550853E-2</v>
      </c>
      <c r="F163">
        <f>ABS(Table13[[#This Row],[weight]])</f>
        <v>2.2960737360832248</v>
      </c>
    </row>
    <row r="164" spans="1:6" x14ac:dyDescent="0.3">
      <c r="A164" s="1">
        <v>4027</v>
      </c>
      <c r="B164">
        <v>4</v>
      </c>
      <c r="C164" t="s">
        <v>911</v>
      </c>
      <c r="D164">
        <v>2.2918242933649302</v>
      </c>
      <c r="E164">
        <v>1.0790704306249781E-2</v>
      </c>
      <c r="F164">
        <f>ABS(Table13[[#This Row],[weight]])</f>
        <v>2.2918242933649302</v>
      </c>
    </row>
    <row r="165" spans="1:6" x14ac:dyDescent="0.3">
      <c r="A165" s="1">
        <v>2026</v>
      </c>
      <c r="B165">
        <v>2</v>
      </c>
      <c r="C165" t="s">
        <v>202</v>
      </c>
      <c r="D165">
        <v>2.2892805505814171</v>
      </c>
      <c r="E165">
        <v>6.0318010491656644E-3</v>
      </c>
      <c r="F165">
        <f>ABS(Table13[[#This Row],[weight]])</f>
        <v>2.2892805505814171</v>
      </c>
    </row>
    <row r="166" spans="1:6" x14ac:dyDescent="0.3">
      <c r="A166" s="1">
        <v>4028</v>
      </c>
      <c r="B166">
        <v>4</v>
      </c>
      <c r="C166" t="s">
        <v>856</v>
      </c>
      <c r="D166">
        <v>2.2852442558805071</v>
      </c>
      <c r="E166">
        <v>1.082778870499084E-2</v>
      </c>
      <c r="F166">
        <f>ABS(Table13[[#This Row],[weight]])</f>
        <v>2.2852442558805071</v>
      </c>
    </row>
    <row r="167" spans="1:6" x14ac:dyDescent="0.3">
      <c r="A167" s="1">
        <v>1019</v>
      </c>
      <c r="B167">
        <v>1</v>
      </c>
      <c r="C167" t="s">
        <v>950</v>
      </c>
      <c r="D167">
        <v>2.2833080484834558</v>
      </c>
      <c r="E167">
        <v>1.836482339919546E-2</v>
      </c>
      <c r="F167">
        <f>ABS(Table13[[#This Row],[weight]])</f>
        <v>2.2833080484834558</v>
      </c>
    </row>
    <row r="168" spans="1:6" x14ac:dyDescent="0.3">
      <c r="A168" s="1">
        <v>9</v>
      </c>
      <c r="B168">
        <v>0</v>
      </c>
      <c r="C168" t="s">
        <v>13</v>
      </c>
      <c r="D168">
        <v>2.2711948787380152</v>
      </c>
      <c r="E168">
        <v>1.3944074699295299E-2</v>
      </c>
      <c r="F168">
        <f>ABS(Table13[[#This Row],[weight]])</f>
        <v>2.2711948787380152</v>
      </c>
    </row>
    <row r="169" spans="1:6" x14ac:dyDescent="0.3">
      <c r="A169" s="1">
        <v>2027</v>
      </c>
      <c r="B169">
        <v>2</v>
      </c>
      <c r="C169" t="s">
        <v>972</v>
      </c>
      <c r="D169">
        <v>2.2651428825754811</v>
      </c>
      <c r="E169">
        <v>3.3963669980576087E-2</v>
      </c>
      <c r="F169">
        <f>ABS(Table13[[#This Row],[weight]])</f>
        <v>2.2651428825754811</v>
      </c>
    </row>
    <row r="170" spans="1:6" x14ac:dyDescent="0.3">
      <c r="A170" s="1">
        <v>4996</v>
      </c>
      <c r="B170">
        <v>4</v>
      </c>
      <c r="C170" t="s">
        <v>45</v>
      </c>
      <c r="D170">
        <v>-2.2648314440770951</v>
      </c>
      <c r="E170">
        <v>3.585592560813966E-2</v>
      </c>
      <c r="F170">
        <f>ABS(Table13[[#This Row],[weight]])</f>
        <v>2.2648314440770951</v>
      </c>
    </row>
    <row r="171" spans="1:6" x14ac:dyDescent="0.3">
      <c r="A171" s="1">
        <v>2994</v>
      </c>
      <c r="B171">
        <v>2</v>
      </c>
      <c r="C171" t="s">
        <v>505</v>
      </c>
      <c r="D171">
        <v>-2.2600473190514809</v>
      </c>
      <c r="E171">
        <v>3.9193657618370653E-2</v>
      </c>
      <c r="F171">
        <f>ABS(Table13[[#This Row],[weight]])</f>
        <v>2.2600473190514809</v>
      </c>
    </row>
    <row r="172" spans="1:6" x14ac:dyDescent="0.3">
      <c r="A172" s="1">
        <v>4029</v>
      </c>
      <c r="B172">
        <v>4</v>
      </c>
      <c r="C172" t="s">
        <v>842</v>
      </c>
      <c r="D172">
        <v>2.2583823060473902</v>
      </c>
      <c r="E172">
        <v>9.5658768665813319E-3</v>
      </c>
      <c r="F172">
        <f>ABS(Table13[[#This Row],[weight]])</f>
        <v>2.2583823060473902</v>
      </c>
    </row>
    <row r="173" spans="1:6" x14ac:dyDescent="0.3">
      <c r="A173" s="1">
        <v>2993</v>
      </c>
      <c r="B173">
        <v>2</v>
      </c>
      <c r="C173" t="s">
        <v>957</v>
      </c>
      <c r="D173">
        <v>-2.25088759956272</v>
      </c>
      <c r="E173">
        <v>6.6948823321145833E-3</v>
      </c>
      <c r="F173">
        <f>ABS(Table13[[#This Row],[weight]])</f>
        <v>2.25088759956272</v>
      </c>
    </row>
    <row r="174" spans="1:6" x14ac:dyDescent="0.3">
      <c r="A174" s="1">
        <v>4995</v>
      </c>
      <c r="B174">
        <v>4</v>
      </c>
      <c r="C174" t="s">
        <v>54</v>
      </c>
      <c r="D174">
        <v>-2.249677982156761</v>
      </c>
      <c r="E174">
        <v>3.2119690691272927E-2</v>
      </c>
      <c r="F174">
        <f>ABS(Table13[[#This Row],[weight]])</f>
        <v>2.249677982156761</v>
      </c>
    </row>
    <row r="175" spans="1:6" x14ac:dyDescent="0.3">
      <c r="A175" s="1">
        <v>3029</v>
      </c>
      <c r="B175">
        <v>3</v>
      </c>
      <c r="C175" t="s">
        <v>845</v>
      </c>
      <c r="D175">
        <v>2.244180394998847</v>
      </c>
      <c r="E175">
        <v>1.34744281600436E-2</v>
      </c>
      <c r="F175">
        <f>ABS(Table13[[#This Row],[weight]])</f>
        <v>2.244180394998847</v>
      </c>
    </row>
    <row r="176" spans="1:6" x14ac:dyDescent="0.3">
      <c r="A176" s="1">
        <v>4030</v>
      </c>
      <c r="B176">
        <v>4</v>
      </c>
      <c r="C176" t="s">
        <v>947</v>
      </c>
      <c r="D176">
        <v>2.2393193851462492</v>
      </c>
      <c r="E176">
        <v>8.9669475074186725E-3</v>
      </c>
      <c r="F176">
        <f>ABS(Table13[[#This Row],[weight]])</f>
        <v>2.2393193851462492</v>
      </c>
    </row>
    <row r="177" spans="1:6" x14ac:dyDescent="0.3">
      <c r="A177" s="1">
        <v>3030</v>
      </c>
      <c r="B177">
        <v>3</v>
      </c>
      <c r="C177" t="s">
        <v>937</v>
      </c>
      <c r="D177">
        <v>2.2362332765369639</v>
      </c>
      <c r="E177">
        <v>1.06707830225244E-2</v>
      </c>
      <c r="F177">
        <f>ABS(Table13[[#This Row],[weight]])</f>
        <v>2.2362332765369639</v>
      </c>
    </row>
    <row r="178" spans="1:6" x14ac:dyDescent="0.3">
      <c r="A178" s="1">
        <v>1982</v>
      </c>
      <c r="B178">
        <v>1</v>
      </c>
      <c r="C178" t="s">
        <v>6</v>
      </c>
      <c r="D178">
        <v>-2.230673207405355</v>
      </c>
      <c r="E178">
        <v>2.9588623933816581E-2</v>
      </c>
      <c r="F178">
        <f>ABS(Table13[[#This Row],[weight]])</f>
        <v>2.230673207405355</v>
      </c>
    </row>
    <row r="179" spans="1:6" x14ac:dyDescent="0.3">
      <c r="A179" s="1">
        <v>981</v>
      </c>
      <c r="B179">
        <v>0</v>
      </c>
      <c r="C179" t="s">
        <v>985</v>
      </c>
      <c r="D179">
        <v>-2.2283541738580701</v>
      </c>
      <c r="E179">
        <v>7.6145240217213878E-3</v>
      </c>
      <c r="F179">
        <f>ABS(Table13[[#This Row],[weight]])</f>
        <v>2.2283541738580701</v>
      </c>
    </row>
    <row r="180" spans="1:6" x14ac:dyDescent="0.3">
      <c r="A180" s="1">
        <v>2992</v>
      </c>
      <c r="B180">
        <v>2</v>
      </c>
      <c r="C180" t="s">
        <v>63</v>
      </c>
      <c r="D180">
        <v>-2.2184763265670919</v>
      </c>
      <c r="E180">
        <v>3.490232998506506E-2</v>
      </c>
      <c r="F180">
        <f>ABS(Table13[[#This Row],[weight]])</f>
        <v>2.2184763265670919</v>
      </c>
    </row>
    <row r="181" spans="1:6" x14ac:dyDescent="0.3">
      <c r="A181" s="1">
        <v>4031</v>
      </c>
      <c r="B181">
        <v>4</v>
      </c>
      <c r="C181" t="s">
        <v>874</v>
      </c>
      <c r="D181">
        <v>2.21701805795845</v>
      </c>
      <c r="E181">
        <v>8.9090977902111512E-3</v>
      </c>
      <c r="F181">
        <f>ABS(Table13[[#This Row],[weight]])</f>
        <v>2.21701805795845</v>
      </c>
    </row>
    <row r="182" spans="1:6" x14ac:dyDescent="0.3">
      <c r="A182" s="1">
        <v>2991</v>
      </c>
      <c r="B182">
        <v>2</v>
      </c>
      <c r="C182" t="s">
        <v>717</v>
      </c>
      <c r="D182">
        <v>-2.2168780539657789</v>
      </c>
      <c r="E182">
        <v>3.153990603236323E-2</v>
      </c>
      <c r="F182">
        <f>ABS(Table13[[#This Row],[weight]])</f>
        <v>2.2168780539657789</v>
      </c>
    </row>
    <row r="183" spans="1:6" x14ac:dyDescent="0.3">
      <c r="A183" s="1">
        <v>10</v>
      </c>
      <c r="B183">
        <v>0</v>
      </c>
      <c r="C183" t="s">
        <v>14</v>
      </c>
      <c r="D183">
        <v>2.2166256477030881</v>
      </c>
      <c r="E183">
        <v>2.7406662440379832E-2</v>
      </c>
      <c r="F183">
        <f>ABS(Table13[[#This Row],[weight]])</f>
        <v>2.2166256477030881</v>
      </c>
    </row>
    <row r="184" spans="1:6" x14ac:dyDescent="0.3">
      <c r="A184" s="1">
        <v>3031</v>
      </c>
      <c r="B184">
        <v>3</v>
      </c>
      <c r="C184" t="s">
        <v>978</v>
      </c>
      <c r="D184">
        <v>2.2129864110760051</v>
      </c>
      <c r="E184">
        <v>1.136432198617281E-2</v>
      </c>
      <c r="F184">
        <f>ABS(Table13[[#This Row],[weight]])</f>
        <v>2.2129864110760051</v>
      </c>
    </row>
    <row r="185" spans="1:6" x14ac:dyDescent="0.3">
      <c r="A185" s="1">
        <v>1020</v>
      </c>
      <c r="B185">
        <v>1</v>
      </c>
      <c r="C185" t="s">
        <v>669</v>
      </c>
      <c r="D185">
        <v>2.2108932928230809</v>
      </c>
      <c r="E185">
        <v>4.300711874770357E-2</v>
      </c>
      <c r="F185">
        <f>ABS(Table13[[#This Row],[weight]])</f>
        <v>2.2108932928230809</v>
      </c>
    </row>
    <row r="186" spans="1:6" x14ac:dyDescent="0.3">
      <c r="A186" s="1">
        <v>4032</v>
      </c>
      <c r="B186">
        <v>4</v>
      </c>
      <c r="C186" t="s">
        <v>773</v>
      </c>
      <c r="D186">
        <v>2.199753174980116</v>
      </c>
      <c r="E186">
        <v>1.760696926831664E-2</v>
      </c>
      <c r="F186">
        <f>ABS(Table13[[#This Row],[weight]])</f>
        <v>2.199753174980116</v>
      </c>
    </row>
    <row r="187" spans="1:6" x14ac:dyDescent="0.3">
      <c r="A187" s="1">
        <v>4994</v>
      </c>
      <c r="B187">
        <v>4</v>
      </c>
      <c r="C187" t="s">
        <v>976</v>
      </c>
      <c r="D187">
        <v>-2.1965053081830468</v>
      </c>
      <c r="E187">
        <v>1.466190188407277E-2</v>
      </c>
      <c r="F187">
        <f>ABS(Table13[[#This Row],[weight]])</f>
        <v>2.1965053081830468</v>
      </c>
    </row>
    <row r="188" spans="1:6" x14ac:dyDescent="0.3">
      <c r="A188" s="1">
        <v>1981</v>
      </c>
      <c r="B188">
        <v>1</v>
      </c>
      <c r="C188" t="s">
        <v>800</v>
      </c>
      <c r="D188">
        <v>-2.1960712739887138</v>
      </c>
      <c r="E188">
        <v>2.0207293234390741E-2</v>
      </c>
      <c r="F188">
        <f>ABS(Table13[[#This Row],[weight]])</f>
        <v>2.1960712739887138</v>
      </c>
    </row>
    <row r="189" spans="1:6" x14ac:dyDescent="0.3">
      <c r="A189" s="1">
        <v>980</v>
      </c>
      <c r="B189">
        <v>0</v>
      </c>
      <c r="C189" t="s">
        <v>984</v>
      </c>
      <c r="D189">
        <v>-2.1910214002540989</v>
      </c>
      <c r="E189">
        <v>8.032847218509772E-3</v>
      </c>
      <c r="F189">
        <f>ABS(Table13[[#This Row],[weight]])</f>
        <v>2.1910214002540989</v>
      </c>
    </row>
    <row r="190" spans="1:6" x14ac:dyDescent="0.3">
      <c r="A190" s="1">
        <v>979</v>
      </c>
      <c r="B190">
        <v>0</v>
      </c>
      <c r="C190" t="s">
        <v>983</v>
      </c>
      <c r="D190">
        <v>-2.190565427292932</v>
      </c>
      <c r="E190">
        <v>1.1786706917145491E-2</v>
      </c>
      <c r="F190">
        <f>ABS(Table13[[#This Row],[weight]])</f>
        <v>2.190565427292932</v>
      </c>
    </row>
    <row r="191" spans="1:6" x14ac:dyDescent="0.3">
      <c r="A191" s="1">
        <v>978</v>
      </c>
      <c r="B191">
        <v>0</v>
      </c>
      <c r="C191" t="s">
        <v>982</v>
      </c>
      <c r="D191">
        <v>-2.1858540496699121</v>
      </c>
      <c r="E191">
        <v>1.416382140911672E-2</v>
      </c>
      <c r="F191">
        <f>ABS(Table13[[#This Row],[weight]])</f>
        <v>2.1858540496699121</v>
      </c>
    </row>
    <row r="192" spans="1:6" x14ac:dyDescent="0.3">
      <c r="A192" s="1">
        <v>2028</v>
      </c>
      <c r="B192">
        <v>2</v>
      </c>
      <c r="C192" t="s">
        <v>21</v>
      </c>
      <c r="D192">
        <v>2.1642586901528742</v>
      </c>
      <c r="E192">
        <v>4.3968473090550853E-2</v>
      </c>
      <c r="F192">
        <f>ABS(Table13[[#This Row],[weight]])</f>
        <v>2.1642586901528742</v>
      </c>
    </row>
    <row r="193" spans="1:6" x14ac:dyDescent="0.3">
      <c r="A193" s="1">
        <v>2029</v>
      </c>
      <c r="B193">
        <v>2</v>
      </c>
      <c r="C193" t="s">
        <v>930</v>
      </c>
      <c r="D193">
        <v>2.1621835760888919</v>
      </c>
      <c r="E193">
        <v>6.093350134061727E-3</v>
      </c>
      <c r="F193">
        <f>ABS(Table13[[#This Row],[weight]])</f>
        <v>2.1621835760888919</v>
      </c>
    </row>
    <row r="194" spans="1:6" x14ac:dyDescent="0.3">
      <c r="A194" s="1">
        <v>4993</v>
      </c>
      <c r="B194">
        <v>4</v>
      </c>
      <c r="C194" t="s">
        <v>482</v>
      </c>
      <c r="D194">
        <v>-2.155599203045973</v>
      </c>
      <c r="E194">
        <v>6.8404811497061241E-3</v>
      </c>
      <c r="F194">
        <f>ABS(Table13[[#This Row],[weight]])</f>
        <v>2.155599203045973</v>
      </c>
    </row>
    <row r="195" spans="1:6" x14ac:dyDescent="0.3">
      <c r="A195" s="1">
        <v>2030</v>
      </c>
      <c r="B195">
        <v>2</v>
      </c>
      <c r="C195" t="s">
        <v>374</v>
      </c>
      <c r="D195">
        <v>2.151199907285374</v>
      </c>
      <c r="E195">
        <v>3.6027678317113072E-2</v>
      </c>
      <c r="F195">
        <f>ABS(Table13[[#This Row],[weight]])</f>
        <v>2.151199907285374</v>
      </c>
    </row>
    <row r="196" spans="1:6" x14ac:dyDescent="0.3">
      <c r="A196" s="1">
        <v>4992</v>
      </c>
      <c r="B196">
        <v>4</v>
      </c>
      <c r="C196" t="s">
        <v>38</v>
      </c>
      <c r="D196">
        <v>-2.1386940327695401</v>
      </c>
      <c r="E196">
        <v>2.3755923694706249E-2</v>
      </c>
      <c r="F196">
        <f>ABS(Table13[[#This Row],[weight]])</f>
        <v>2.1386940327695401</v>
      </c>
    </row>
    <row r="197" spans="1:6" x14ac:dyDescent="0.3">
      <c r="A197" s="1">
        <v>1980</v>
      </c>
      <c r="B197">
        <v>1</v>
      </c>
      <c r="C197" t="s">
        <v>186</v>
      </c>
      <c r="D197">
        <v>-2.1356281550750049</v>
      </c>
      <c r="E197">
        <v>3.5121823711641673E-2</v>
      </c>
      <c r="F197">
        <f>ABS(Table13[[#This Row],[weight]])</f>
        <v>2.1356281550750049</v>
      </c>
    </row>
    <row r="198" spans="1:6" x14ac:dyDescent="0.3">
      <c r="A198" s="1">
        <v>977</v>
      </c>
      <c r="B198">
        <v>0</v>
      </c>
      <c r="C198" t="s">
        <v>981</v>
      </c>
      <c r="D198">
        <v>-2.1334009311422308</v>
      </c>
      <c r="E198">
        <v>1.8424315750211289E-2</v>
      </c>
      <c r="F198">
        <f>ABS(Table13[[#This Row],[weight]])</f>
        <v>2.1334009311422308</v>
      </c>
    </row>
    <row r="199" spans="1:6" x14ac:dyDescent="0.3">
      <c r="A199" s="1">
        <v>4033</v>
      </c>
      <c r="B199">
        <v>4</v>
      </c>
      <c r="C199" t="s">
        <v>901</v>
      </c>
      <c r="D199">
        <v>2.130283640184397</v>
      </c>
      <c r="E199">
        <v>1.6319385281779231E-2</v>
      </c>
      <c r="F199">
        <f>ABS(Table13[[#This Row],[weight]])</f>
        <v>2.130283640184397</v>
      </c>
    </row>
    <row r="200" spans="1:6" x14ac:dyDescent="0.3">
      <c r="A200" s="1">
        <v>3995</v>
      </c>
      <c r="B200">
        <v>3</v>
      </c>
      <c r="C200" t="s">
        <v>184</v>
      </c>
      <c r="D200">
        <v>-2.125633807600471</v>
      </c>
      <c r="E200">
        <v>3.242641458291351E-2</v>
      </c>
      <c r="F200">
        <f>ABS(Table13[[#This Row],[weight]])</f>
        <v>2.125633807600471</v>
      </c>
    </row>
    <row r="201" spans="1:6" x14ac:dyDescent="0.3">
      <c r="A201" s="1">
        <v>4034</v>
      </c>
      <c r="B201">
        <v>4</v>
      </c>
      <c r="C201" t="s">
        <v>1004</v>
      </c>
      <c r="D201">
        <v>2.1251569726111539</v>
      </c>
      <c r="E201">
        <v>3.6504498043617571E-2</v>
      </c>
      <c r="F201">
        <f>ABS(Table13[[#This Row],[weight]])</f>
        <v>2.1251569726111539</v>
      </c>
    </row>
    <row r="202" spans="1:6" x14ac:dyDescent="0.3">
      <c r="A202" s="1">
        <v>2990</v>
      </c>
      <c r="B202">
        <v>2</v>
      </c>
      <c r="C202" t="s">
        <v>757</v>
      </c>
      <c r="D202">
        <v>-2.1170089889850021</v>
      </c>
      <c r="E202">
        <v>2.9044452631688051E-2</v>
      </c>
      <c r="F202">
        <f>ABS(Table13[[#This Row],[weight]])</f>
        <v>2.1170089889850021</v>
      </c>
    </row>
    <row r="203" spans="1:6" x14ac:dyDescent="0.3">
      <c r="A203" s="1">
        <v>2989</v>
      </c>
      <c r="B203">
        <v>2</v>
      </c>
      <c r="C203" t="s">
        <v>981</v>
      </c>
      <c r="D203">
        <v>-2.1149559629643351</v>
      </c>
      <c r="E203">
        <v>1.8424315750211289E-2</v>
      </c>
      <c r="F203">
        <f>ABS(Table13[[#This Row],[weight]])</f>
        <v>2.1149559629643351</v>
      </c>
    </row>
    <row r="204" spans="1:6" x14ac:dyDescent="0.3">
      <c r="A204" s="1">
        <v>2031</v>
      </c>
      <c r="B204">
        <v>2</v>
      </c>
      <c r="C204" t="s">
        <v>960</v>
      </c>
      <c r="D204">
        <v>2.1042479125178031</v>
      </c>
      <c r="E204">
        <v>2.560426016804028E-2</v>
      </c>
      <c r="F204">
        <f>ABS(Table13[[#This Row],[weight]])</f>
        <v>2.1042479125178031</v>
      </c>
    </row>
    <row r="205" spans="1:6" x14ac:dyDescent="0.3">
      <c r="A205" s="1">
        <v>976</v>
      </c>
      <c r="B205">
        <v>0</v>
      </c>
      <c r="C205" t="s">
        <v>980</v>
      </c>
      <c r="D205">
        <v>-2.09622970949551</v>
      </c>
      <c r="E205">
        <v>0.1696543296689399</v>
      </c>
      <c r="F205">
        <f>ABS(Table13[[#This Row],[weight]])</f>
        <v>2.09622970949551</v>
      </c>
    </row>
    <row r="206" spans="1:6" x14ac:dyDescent="0.3">
      <c r="A206" s="1">
        <v>3994</v>
      </c>
      <c r="B206">
        <v>3</v>
      </c>
      <c r="C206" t="s">
        <v>383</v>
      </c>
      <c r="D206">
        <v>-2.09128495710865</v>
      </c>
      <c r="E206">
        <v>2.24978182663465E-2</v>
      </c>
      <c r="F206">
        <f>ABS(Table13[[#This Row],[weight]])</f>
        <v>2.09128495710865</v>
      </c>
    </row>
    <row r="207" spans="1:6" x14ac:dyDescent="0.3">
      <c r="A207" s="1">
        <v>3032</v>
      </c>
      <c r="B207">
        <v>3</v>
      </c>
      <c r="C207" t="s">
        <v>63</v>
      </c>
      <c r="D207">
        <v>2.0858252465409399</v>
      </c>
      <c r="E207">
        <v>3.490232998506506E-2</v>
      </c>
      <c r="F207">
        <f>ABS(Table13[[#This Row],[weight]])</f>
        <v>2.0858252465409399</v>
      </c>
    </row>
    <row r="208" spans="1:6" x14ac:dyDescent="0.3">
      <c r="A208" s="1">
        <v>975</v>
      </c>
      <c r="B208">
        <v>0</v>
      </c>
      <c r="C208" t="s">
        <v>979</v>
      </c>
      <c r="D208">
        <v>-2.0753462890038401</v>
      </c>
      <c r="E208">
        <v>9.1404990536686596E-3</v>
      </c>
      <c r="F208">
        <f>ABS(Table13[[#This Row],[weight]])</f>
        <v>2.0753462890038401</v>
      </c>
    </row>
    <row r="209" spans="1:6" x14ac:dyDescent="0.3">
      <c r="A209" s="1">
        <v>974</v>
      </c>
      <c r="B209">
        <v>0</v>
      </c>
      <c r="C209" t="s">
        <v>978</v>
      </c>
      <c r="D209">
        <v>-2.0673553923764749</v>
      </c>
      <c r="E209">
        <v>1.136432198617281E-2</v>
      </c>
      <c r="F209">
        <f>ABS(Table13[[#This Row],[weight]])</f>
        <v>2.0673553923764749</v>
      </c>
    </row>
    <row r="210" spans="1:6" x14ac:dyDescent="0.3">
      <c r="A210" s="1">
        <v>3033</v>
      </c>
      <c r="B210">
        <v>3</v>
      </c>
      <c r="C210" t="s">
        <v>993</v>
      </c>
      <c r="D210">
        <v>2.065206370194947</v>
      </c>
      <c r="E210">
        <v>1.7636649495115699E-2</v>
      </c>
      <c r="F210">
        <f>ABS(Table13[[#This Row],[weight]])</f>
        <v>2.065206370194947</v>
      </c>
    </row>
    <row r="211" spans="1:6" x14ac:dyDescent="0.3">
      <c r="A211" s="1">
        <v>3034</v>
      </c>
      <c r="B211">
        <v>3</v>
      </c>
      <c r="C211" t="s">
        <v>292</v>
      </c>
      <c r="D211">
        <v>2.0635407570448501</v>
      </c>
      <c r="E211">
        <v>1.9238984789469091E-2</v>
      </c>
      <c r="F211">
        <f>ABS(Table13[[#This Row],[weight]])</f>
        <v>2.0635407570448501</v>
      </c>
    </row>
    <row r="212" spans="1:6" x14ac:dyDescent="0.3">
      <c r="A212" s="1">
        <v>1021</v>
      </c>
      <c r="B212">
        <v>1</v>
      </c>
      <c r="C212" t="s">
        <v>968</v>
      </c>
      <c r="D212">
        <v>2.0628218731197201</v>
      </c>
      <c r="E212">
        <v>1.983628029864775E-2</v>
      </c>
      <c r="F212">
        <f>ABS(Table13[[#This Row],[weight]])</f>
        <v>2.0628218731197201</v>
      </c>
    </row>
    <row r="213" spans="1:6" x14ac:dyDescent="0.3">
      <c r="A213" s="1">
        <v>3035</v>
      </c>
      <c r="B213">
        <v>3</v>
      </c>
      <c r="C213" t="s">
        <v>674</v>
      </c>
      <c r="D213">
        <v>2.0594604923192361</v>
      </c>
      <c r="E213">
        <v>2.7695070084543711E-2</v>
      </c>
      <c r="F213">
        <f>ABS(Table13[[#This Row],[weight]])</f>
        <v>2.0594604923192361</v>
      </c>
    </row>
    <row r="214" spans="1:6" x14ac:dyDescent="0.3">
      <c r="A214" s="1">
        <v>4035</v>
      </c>
      <c r="B214">
        <v>4</v>
      </c>
      <c r="C214" t="s">
        <v>971</v>
      </c>
      <c r="D214">
        <v>2.059326661565517</v>
      </c>
      <c r="E214">
        <v>0.18268341605597371</v>
      </c>
      <c r="F214">
        <f>ABS(Table13[[#This Row],[weight]])</f>
        <v>2.059326661565517</v>
      </c>
    </row>
    <row r="215" spans="1:6" x14ac:dyDescent="0.3">
      <c r="A215" s="1">
        <v>973</v>
      </c>
      <c r="B215">
        <v>0</v>
      </c>
      <c r="C215" t="s">
        <v>977</v>
      </c>
      <c r="D215">
        <v>-2.0588952830253802</v>
      </c>
      <c r="E215">
        <v>1.9941189835251279E-2</v>
      </c>
      <c r="F215">
        <f>ABS(Table13[[#This Row],[weight]])</f>
        <v>2.0588952830253802</v>
      </c>
    </row>
    <row r="216" spans="1:6" x14ac:dyDescent="0.3">
      <c r="A216" s="1">
        <v>1022</v>
      </c>
      <c r="B216">
        <v>1</v>
      </c>
      <c r="C216" t="s">
        <v>606</v>
      </c>
      <c r="D216">
        <v>2.0532560030361351</v>
      </c>
      <c r="E216">
        <v>3.5248411493645E-2</v>
      </c>
      <c r="F216">
        <f>ABS(Table13[[#This Row],[weight]])</f>
        <v>2.0532560030361351</v>
      </c>
    </row>
    <row r="217" spans="1:6" x14ac:dyDescent="0.3">
      <c r="A217" s="1">
        <v>2032</v>
      </c>
      <c r="B217">
        <v>2</v>
      </c>
      <c r="C217" t="s">
        <v>275</v>
      </c>
      <c r="D217">
        <v>2.0467074288551559</v>
      </c>
      <c r="E217">
        <v>1.325067525834381E-2</v>
      </c>
      <c r="F217">
        <f>ABS(Table13[[#This Row],[weight]])</f>
        <v>2.0467074288551559</v>
      </c>
    </row>
    <row r="218" spans="1:6" x14ac:dyDescent="0.3">
      <c r="A218" s="1">
        <v>972</v>
      </c>
      <c r="B218">
        <v>0</v>
      </c>
      <c r="C218" t="s">
        <v>976</v>
      </c>
      <c r="D218">
        <v>-2.0458813566426062</v>
      </c>
      <c r="E218">
        <v>1.466190188407277E-2</v>
      </c>
      <c r="F218">
        <f>ABS(Table13[[#This Row],[weight]])</f>
        <v>2.0458813566426062</v>
      </c>
    </row>
    <row r="219" spans="1:6" x14ac:dyDescent="0.3">
      <c r="A219" s="1">
        <v>11</v>
      </c>
      <c r="B219">
        <v>0</v>
      </c>
      <c r="C219" t="s">
        <v>15</v>
      </c>
      <c r="D219">
        <v>2.0446075357398699</v>
      </c>
      <c r="E219">
        <v>1.545874390857232E-2</v>
      </c>
      <c r="F219">
        <f>ABS(Table13[[#This Row],[weight]])</f>
        <v>2.0446075357398699</v>
      </c>
    </row>
    <row r="220" spans="1:6" x14ac:dyDescent="0.3">
      <c r="A220" s="1">
        <v>4036</v>
      </c>
      <c r="B220">
        <v>4</v>
      </c>
      <c r="C220" t="s">
        <v>268</v>
      </c>
      <c r="D220">
        <v>2.0443513167124969</v>
      </c>
      <c r="E220">
        <v>1.302544762065236E-2</v>
      </c>
      <c r="F220">
        <f>ABS(Table13[[#This Row],[weight]])</f>
        <v>2.0443513167124969</v>
      </c>
    </row>
    <row r="221" spans="1:6" x14ac:dyDescent="0.3">
      <c r="A221" s="1">
        <v>2033</v>
      </c>
      <c r="B221">
        <v>2</v>
      </c>
      <c r="C221" t="s">
        <v>532</v>
      </c>
      <c r="D221">
        <v>2.043988808883848</v>
      </c>
      <c r="E221">
        <v>7.3287418645090171E-3</v>
      </c>
      <c r="F221">
        <f>ABS(Table13[[#This Row],[weight]])</f>
        <v>2.043988808883848</v>
      </c>
    </row>
    <row r="222" spans="1:6" x14ac:dyDescent="0.3">
      <c r="A222" s="1">
        <v>1023</v>
      </c>
      <c r="B222">
        <v>1</v>
      </c>
      <c r="C222" t="s">
        <v>540</v>
      </c>
      <c r="D222">
        <v>2.041920794992671</v>
      </c>
      <c r="E222">
        <v>1.7615285543589449E-2</v>
      </c>
      <c r="F222">
        <f>ABS(Table13[[#This Row],[weight]])</f>
        <v>2.041920794992671</v>
      </c>
    </row>
    <row r="223" spans="1:6" x14ac:dyDescent="0.3">
      <c r="A223" s="1">
        <v>2034</v>
      </c>
      <c r="B223">
        <v>2</v>
      </c>
      <c r="C223" t="s">
        <v>942</v>
      </c>
      <c r="D223">
        <v>2.0405927013484639</v>
      </c>
      <c r="E223">
        <v>1.005842794082872E-2</v>
      </c>
      <c r="F223">
        <f>ABS(Table13[[#This Row],[weight]])</f>
        <v>2.0405927013484639</v>
      </c>
    </row>
    <row r="224" spans="1:6" x14ac:dyDescent="0.3">
      <c r="A224" s="1">
        <v>12</v>
      </c>
      <c r="B224">
        <v>0</v>
      </c>
      <c r="C224" t="s">
        <v>16</v>
      </c>
      <c r="D224">
        <v>2.037580731097774</v>
      </c>
      <c r="E224">
        <v>1.8859655229693469E-2</v>
      </c>
      <c r="F224">
        <f>ABS(Table13[[#This Row],[weight]])</f>
        <v>2.037580731097774</v>
      </c>
    </row>
    <row r="225" spans="1:6" x14ac:dyDescent="0.3">
      <c r="A225" s="1">
        <v>2988</v>
      </c>
      <c r="B225">
        <v>2</v>
      </c>
      <c r="C225" t="s">
        <v>103</v>
      </c>
      <c r="D225">
        <v>-2.0346917348931122</v>
      </c>
      <c r="E225">
        <v>1.0794735985127949E-2</v>
      </c>
      <c r="F225">
        <f>ABS(Table13[[#This Row],[weight]])</f>
        <v>2.0346917348931122</v>
      </c>
    </row>
    <row r="226" spans="1:6" x14ac:dyDescent="0.3">
      <c r="A226" s="1">
        <v>1024</v>
      </c>
      <c r="B226">
        <v>1</v>
      </c>
      <c r="C226" t="s">
        <v>698</v>
      </c>
      <c r="D226">
        <v>2.0337744718478219</v>
      </c>
      <c r="E226">
        <v>0.2080075732891499</v>
      </c>
      <c r="F226">
        <f>ABS(Table13[[#This Row],[weight]])</f>
        <v>2.0337744718478219</v>
      </c>
    </row>
    <row r="227" spans="1:6" x14ac:dyDescent="0.3">
      <c r="A227" s="1">
        <v>4037</v>
      </c>
      <c r="B227">
        <v>4</v>
      </c>
      <c r="C227" t="s">
        <v>827</v>
      </c>
      <c r="D227">
        <v>2.0332426258335969</v>
      </c>
      <c r="E227">
        <v>6.0338203357425913E-3</v>
      </c>
      <c r="F227">
        <f>ABS(Table13[[#This Row],[weight]])</f>
        <v>2.0332426258335969</v>
      </c>
    </row>
    <row r="228" spans="1:6" x14ac:dyDescent="0.3">
      <c r="A228" s="1">
        <v>3993</v>
      </c>
      <c r="B228">
        <v>3</v>
      </c>
      <c r="C228" t="s">
        <v>911</v>
      </c>
      <c r="D228">
        <v>-2.0298511468531162</v>
      </c>
      <c r="E228">
        <v>1.0790704306249781E-2</v>
      </c>
      <c r="F228">
        <f>ABS(Table13[[#This Row],[weight]])</f>
        <v>2.0298511468531162</v>
      </c>
    </row>
    <row r="229" spans="1:6" x14ac:dyDescent="0.3">
      <c r="A229" s="1">
        <v>971</v>
      </c>
      <c r="B229">
        <v>0</v>
      </c>
      <c r="C229" t="s">
        <v>975</v>
      </c>
      <c r="D229">
        <v>-2.0294723828379109</v>
      </c>
      <c r="E229">
        <v>1.64542720632871E-2</v>
      </c>
      <c r="F229">
        <f>ABS(Table13[[#This Row],[weight]])</f>
        <v>2.0294723828379109</v>
      </c>
    </row>
    <row r="230" spans="1:6" x14ac:dyDescent="0.3">
      <c r="A230" s="1">
        <v>1025</v>
      </c>
      <c r="B230">
        <v>1</v>
      </c>
      <c r="C230" t="s">
        <v>727</v>
      </c>
      <c r="D230">
        <v>2.0276641336637078</v>
      </c>
      <c r="E230">
        <v>1.0089092922936759E-2</v>
      </c>
      <c r="F230">
        <f>ABS(Table13[[#This Row],[weight]])</f>
        <v>2.0276641336637078</v>
      </c>
    </row>
    <row r="231" spans="1:6" x14ac:dyDescent="0.3">
      <c r="A231" s="1">
        <v>4991</v>
      </c>
      <c r="B231">
        <v>4</v>
      </c>
      <c r="C231" t="s">
        <v>173</v>
      </c>
      <c r="D231">
        <v>-2.0245604822154371</v>
      </c>
      <c r="E231">
        <v>6.4790934698965311E-2</v>
      </c>
      <c r="F231">
        <f>ABS(Table13[[#This Row],[weight]])</f>
        <v>2.0245604822154371</v>
      </c>
    </row>
    <row r="232" spans="1:6" x14ac:dyDescent="0.3">
      <c r="A232" s="1">
        <v>4038</v>
      </c>
      <c r="B232">
        <v>4</v>
      </c>
      <c r="C232" t="s">
        <v>963</v>
      </c>
      <c r="D232">
        <v>2.0193199194208251</v>
      </c>
      <c r="E232">
        <v>0.13134930265760619</v>
      </c>
      <c r="F232">
        <f>ABS(Table13[[#This Row],[weight]])</f>
        <v>2.0193199194208251</v>
      </c>
    </row>
    <row r="233" spans="1:6" x14ac:dyDescent="0.3">
      <c r="A233" s="1">
        <v>13</v>
      </c>
      <c r="B233">
        <v>0</v>
      </c>
      <c r="C233" t="s">
        <v>17</v>
      </c>
      <c r="D233">
        <v>2.019018125157312</v>
      </c>
      <c r="E233">
        <v>1.0513330697181449E-2</v>
      </c>
      <c r="F233">
        <f>ABS(Table13[[#This Row],[weight]])</f>
        <v>2.019018125157312</v>
      </c>
    </row>
    <row r="234" spans="1:6" x14ac:dyDescent="0.3">
      <c r="A234" s="1">
        <v>1026</v>
      </c>
      <c r="B234">
        <v>1</v>
      </c>
      <c r="C234" t="s">
        <v>852</v>
      </c>
      <c r="D234">
        <v>2.018667684575099</v>
      </c>
      <c r="E234">
        <v>1.456101629531804E-2</v>
      </c>
      <c r="F234">
        <f>ABS(Table13[[#This Row],[weight]])</f>
        <v>2.018667684575099</v>
      </c>
    </row>
    <row r="235" spans="1:6" x14ac:dyDescent="0.3">
      <c r="A235" s="1">
        <v>3992</v>
      </c>
      <c r="B235">
        <v>3</v>
      </c>
      <c r="C235" t="s">
        <v>127</v>
      </c>
      <c r="D235">
        <v>-2.0185416121655231</v>
      </c>
      <c r="E235">
        <v>0.20947735068374451</v>
      </c>
      <c r="F235">
        <f>ABS(Table13[[#This Row],[weight]])</f>
        <v>2.0185416121655231</v>
      </c>
    </row>
    <row r="236" spans="1:6" x14ac:dyDescent="0.3">
      <c r="A236" s="1">
        <v>1979</v>
      </c>
      <c r="B236">
        <v>1</v>
      </c>
      <c r="C236" t="s">
        <v>367</v>
      </c>
      <c r="D236">
        <v>-2.009722181410869</v>
      </c>
      <c r="E236">
        <v>7.7670733274858737E-3</v>
      </c>
      <c r="F236">
        <f>ABS(Table13[[#This Row],[weight]])</f>
        <v>2.009722181410869</v>
      </c>
    </row>
    <row r="237" spans="1:6" x14ac:dyDescent="0.3">
      <c r="A237" s="1">
        <v>3036</v>
      </c>
      <c r="B237">
        <v>3</v>
      </c>
      <c r="C237" t="s">
        <v>977</v>
      </c>
      <c r="D237">
        <v>2.0092388181315819</v>
      </c>
      <c r="E237">
        <v>1.9941189835251279E-2</v>
      </c>
      <c r="F237">
        <f>ABS(Table13[[#This Row],[weight]])</f>
        <v>2.0092388181315819</v>
      </c>
    </row>
    <row r="238" spans="1:6" x14ac:dyDescent="0.3">
      <c r="A238" s="1">
        <v>4039</v>
      </c>
      <c r="B238">
        <v>4</v>
      </c>
      <c r="C238" t="s">
        <v>870</v>
      </c>
      <c r="D238">
        <v>2.0082650976574379</v>
      </c>
      <c r="E238">
        <v>1.4957567534614989E-2</v>
      </c>
      <c r="F238">
        <f>ABS(Table13[[#This Row],[weight]])</f>
        <v>2.0082650976574379</v>
      </c>
    </row>
    <row r="239" spans="1:6" x14ac:dyDescent="0.3">
      <c r="A239" s="1">
        <v>4040</v>
      </c>
      <c r="B239">
        <v>4</v>
      </c>
      <c r="C239" t="s">
        <v>186</v>
      </c>
      <c r="D239">
        <v>2.006728745155467</v>
      </c>
      <c r="E239">
        <v>3.5121823711641673E-2</v>
      </c>
      <c r="F239">
        <f>ABS(Table13[[#This Row],[weight]])</f>
        <v>2.006728745155467</v>
      </c>
    </row>
    <row r="240" spans="1:6" x14ac:dyDescent="0.3">
      <c r="A240" s="1">
        <v>3991</v>
      </c>
      <c r="B240">
        <v>3</v>
      </c>
      <c r="C240" t="s">
        <v>1002</v>
      </c>
      <c r="D240">
        <v>-2.00555986803304</v>
      </c>
      <c r="E240">
        <v>0.25884740183930049</v>
      </c>
      <c r="F240">
        <f>ABS(Table13[[#This Row],[weight]])</f>
        <v>2.00555986803304</v>
      </c>
    </row>
    <row r="241" spans="1:6" x14ac:dyDescent="0.3">
      <c r="A241" s="1">
        <v>3037</v>
      </c>
      <c r="B241">
        <v>3</v>
      </c>
      <c r="C241" t="s">
        <v>756</v>
      </c>
      <c r="D241">
        <v>1.995774913173854</v>
      </c>
      <c r="E241">
        <v>9.1670773791626466E-3</v>
      </c>
      <c r="F241">
        <f>ABS(Table13[[#This Row],[weight]])</f>
        <v>1.995774913173854</v>
      </c>
    </row>
    <row r="242" spans="1:6" x14ac:dyDescent="0.3">
      <c r="A242" s="1">
        <v>2987</v>
      </c>
      <c r="B242">
        <v>2</v>
      </c>
      <c r="C242" t="s">
        <v>946</v>
      </c>
      <c r="D242">
        <v>-1.992688282234178</v>
      </c>
      <c r="E242">
        <v>8.4387878282556218E-3</v>
      </c>
      <c r="F242">
        <f>ABS(Table13[[#This Row],[weight]])</f>
        <v>1.992688282234178</v>
      </c>
    </row>
    <row r="243" spans="1:6" x14ac:dyDescent="0.3">
      <c r="A243" s="1">
        <v>970</v>
      </c>
      <c r="B243">
        <v>0</v>
      </c>
      <c r="C243" t="s">
        <v>974</v>
      </c>
      <c r="D243">
        <v>-1.98950977912448</v>
      </c>
      <c r="E243">
        <v>3.7714375403777818E-2</v>
      </c>
      <c r="F243">
        <f>ABS(Table13[[#This Row],[weight]])</f>
        <v>1.98950977912448</v>
      </c>
    </row>
    <row r="244" spans="1:6" x14ac:dyDescent="0.3">
      <c r="A244" s="1">
        <v>1027</v>
      </c>
      <c r="B244">
        <v>1</v>
      </c>
      <c r="C244" t="s">
        <v>897</v>
      </c>
      <c r="D244">
        <v>1.9810146563263089</v>
      </c>
      <c r="E244">
        <v>5.7286692427916874E-3</v>
      </c>
      <c r="F244">
        <f>ABS(Table13[[#This Row],[weight]])</f>
        <v>1.9810146563263089</v>
      </c>
    </row>
    <row r="245" spans="1:6" x14ac:dyDescent="0.3">
      <c r="A245" s="1">
        <v>4990</v>
      </c>
      <c r="B245">
        <v>4</v>
      </c>
      <c r="C245" t="s">
        <v>63</v>
      </c>
      <c r="D245">
        <v>-1.9727045760543001</v>
      </c>
      <c r="E245">
        <v>3.490232998506506E-2</v>
      </c>
      <c r="F245">
        <f>ABS(Table13[[#This Row],[weight]])</f>
        <v>1.9727045760543001</v>
      </c>
    </row>
    <row r="246" spans="1:6" x14ac:dyDescent="0.3">
      <c r="A246" s="1">
        <v>1978</v>
      </c>
      <c r="B246">
        <v>1</v>
      </c>
      <c r="C246" t="s">
        <v>349</v>
      </c>
      <c r="D246">
        <v>-1.9624714956675611</v>
      </c>
      <c r="E246">
        <v>2.0437637427960849E-2</v>
      </c>
      <c r="F246">
        <f>ABS(Table13[[#This Row],[weight]])</f>
        <v>1.9624714956675611</v>
      </c>
    </row>
    <row r="247" spans="1:6" x14ac:dyDescent="0.3">
      <c r="A247" s="1">
        <v>969</v>
      </c>
      <c r="B247">
        <v>0</v>
      </c>
      <c r="C247" t="s">
        <v>973</v>
      </c>
      <c r="D247">
        <v>-1.957600472628465</v>
      </c>
      <c r="E247">
        <v>1.642081184195494E-2</v>
      </c>
      <c r="F247">
        <f>ABS(Table13[[#This Row],[weight]])</f>
        <v>1.957600472628465</v>
      </c>
    </row>
    <row r="248" spans="1:6" x14ac:dyDescent="0.3">
      <c r="A248" s="1">
        <v>1977</v>
      </c>
      <c r="B248">
        <v>1</v>
      </c>
      <c r="C248" t="s">
        <v>983</v>
      </c>
      <c r="D248">
        <v>-1.952599121443336</v>
      </c>
      <c r="E248">
        <v>1.1786706917145491E-2</v>
      </c>
      <c r="F248">
        <f>ABS(Table13[[#This Row],[weight]])</f>
        <v>1.952599121443336</v>
      </c>
    </row>
    <row r="249" spans="1:6" x14ac:dyDescent="0.3">
      <c r="A249" s="1">
        <v>3990</v>
      </c>
      <c r="B249">
        <v>3</v>
      </c>
      <c r="C249" t="s">
        <v>913</v>
      </c>
      <c r="D249">
        <v>-1.951209178970887</v>
      </c>
      <c r="E249">
        <v>6.1290731072174143E-3</v>
      </c>
      <c r="F249">
        <f>ABS(Table13[[#This Row],[weight]])</f>
        <v>1.951209178970887</v>
      </c>
    </row>
    <row r="250" spans="1:6" x14ac:dyDescent="0.3">
      <c r="A250" s="1">
        <v>14</v>
      </c>
      <c r="B250">
        <v>0</v>
      </c>
      <c r="C250" t="s">
        <v>18</v>
      </c>
      <c r="D250">
        <v>1.9489831058057541</v>
      </c>
      <c r="E250">
        <v>1.723897234394264E-2</v>
      </c>
      <c r="F250">
        <f>ABS(Table13[[#This Row],[weight]])</f>
        <v>1.9489831058057541</v>
      </c>
    </row>
    <row r="251" spans="1:6" x14ac:dyDescent="0.3">
      <c r="A251" s="1">
        <v>968</v>
      </c>
      <c r="B251">
        <v>0</v>
      </c>
      <c r="C251" t="s">
        <v>972</v>
      </c>
      <c r="D251">
        <v>-1.9465325520299721</v>
      </c>
      <c r="E251">
        <v>3.3963669980576087E-2</v>
      </c>
      <c r="F251">
        <f>ABS(Table13[[#This Row],[weight]])</f>
        <v>1.9465325520299721</v>
      </c>
    </row>
    <row r="252" spans="1:6" x14ac:dyDescent="0.3">
      <c r="A252" s="1">
        <v>1028</v>
      </c>
      <c r="B252">
        <v>1</v>
      </c>
      <c r="C252" t="s">
        <v>531</v>
      </c>
      <c r="D252">
        <v>1.944324299060431</v>
      </c>
      <c r="E252">
        <v>8.2967990346700556E-3</v>
      </c>
      <c r="F252">
        <f>ABS(Table13[[#This Row],[weight]])</f>
        <v>1.944324299060431</v>
      </c>
    </row>
    <row r="253" spans="1:6" x14ac:dyDescent="0.3">
      <c r="A253" s="1">
        <v>4041</v>
      </c>
      <c r="B253">
        <v>4</v>
      </c>
      <c r="C253" t="s">
        <v>166</v>
      </c>
      <c r="D253">
        <v>1.941143959767095</v>
      </c>
      <c r="E253">
        <v>7.4560014288923671E-2</v>
      </c>
      <c r="F253">
        <f>ABS(Table13[[#This Row],[weight]])</f>
        <v>1.941143959767095</v>
      </c>
    </row>
    <row r="254" spans="1:6" x14ac:dyDescent="0.3">
      <c r="A254" s="1">
        <v>4042</v>
      </c>
      <c r="B254">
        <v>4</v>
      </c>
      <c r="C254" t="s">
        <v>906</v>
      </c>
      <c r="D254">
        <v>1.9403865306480781</v>
      </c>
      <c r="E254">
        <v>4.674925048439945E-2</v>
      </c>
      <c r="F254">
        <f>ABS(Table13[[#This Row],[weight]])</f>
        <v>1.9403865306480781</v>
      </c>
    </row>
    <row r="255" spans="1:6" x14ac:dyDescent="0.3">
      <c r="A255" s="1">
        <v>967</v>
      </c>
      <c r="B255">
        <v>0</v>
      </c>
      <c r="C255" t="s">
        <v>971</v>
      </c>
      <c r="D255">
        <v>-1.940336316002327</v>
      </c>
      <c r="E255">
        <v>0.18268341605597371</v>
      </c>
      <c r="F255">
        <f>ABS(Table13[[#This Row],[weight]])</f>
        <v>1.940336316002327</v>
      </c>
    </row>
    <row r="256" spans="1:6" x14ac:dyDescent="0.3">
      <c r="A256" s="1">
        <v>3989</v>
      </c>
      <c r="B256">
        <v>3</v>
      </c>
      <c r="C256" t="s">
        <v>149</v>
      </c>
      <c r="D256">
        <v>-1.937961106369984</v>
      </c>
      <c r="E256">
        <v>0.14533621808324321</v>
      </c>
      <c r="F256">
        <f>ABS(Table13[[#This Row],[weight]])</f>
        <v>1.937961106369984</v>
      </c>
    </row>
    <row r="257" spans="1:6" x14ac:dyDescent="0.3">
      <c r="A257" s="1">
        <v>3038</v>
      </c>
      <c r="B257">
        <v>3</v>
      </c>
      <c r="C257" t="s">
        <v>817</v>
      </c>
      <c r="D257">
        <v>1.936354284343119</v>
      </c>
      <c r="E257">
        <v>1.7824262946564751E-2</v>
      </c>
      <c r="F257">
        <f>ABS(Table13[[#This Row],[weight]])</f>
        <v>1.936354284343119</v>
      </c>
    </row>
    <row r="258" spans="1:6" x14ac:dyDescent="0.3">
      <c r="A258" s="1">
        <v>15</v>
      </c>
      <c r="B258">
        <v>0</v>
      </c>
      <c r="C258" t="s">
        <v>19</v>
      </c>
      <c r="D258">
        <v>1.9354761761823061</v>
      </c>
      <c r="E258">
        <v>2.3503398936890608E-2</v>
      </c>
      <c r="F258">
        <f>ABS(Table13[[#This Row],[weight]])</f>
        <v>1.9354761761823061</v>
      </c>
    </row>
    <row r="259" spans="1:6" x14ac:dyDescent="0.3">
      <c r="A259" s="1">
        <v>3988</v>
      </c>
      <c r="B259">
        <v>3</v>
      </c>
      <c r="C259" t="s">
        <v>245</v>
      </c>
      <c r="D259">
        <v>-1.926559663138929</v>
      </c>
      <c r="E259">
        <v>2.8656799545691392E-2</v>
      </c>
      <c r="F259">
        <f>ABS(Table13[[#This Row],[weight]])</f>
        <v>1.926559663138929</v>
      </c>
    </row>
    <row r="260" spans="1:6" x14ac:dyDescent="0.3">
      <c r="A260" s="1">
        <v>3987</v>
      </c>
      <c r="B260">
        <v>3</v>
      </c>
      <c r="C260" t="s">
        <v>816</v>
      </c>
      <c r="D260">
        <v>-1.9180833638387129</v>
      </c>
      <c r="E260">
        <v>8.3111628095373143E-3</v>
      </c>
      <c r="F260">
        <f>ABS(Table13[[#This Row],[weight]])</f>
        <v>1.9180833638387129</v>
      </c>
    </row>
    <row r="261" spans="1:6" x14ac:dyDescent="0.3">
      <c r="A261" s="1">
        <v>2035</v>
      </c>
      <c r="B261">
        <v>2</v>
      </c>
      <c r="C261" t="s">
        <v>990</v>
      </c>
      <c r="D261">
        <v>1.9130768909108899</v>
      </c>
      <c r="E261">
        <v>1.6601873417238878E-2</v>
      </c>
      <c r="F261">
        <f>ABS(Table13[[#This Row],[weight]])</f>
        <v>1.9130768909108899</v>
      </c>
    </row>
    <row r="262" spans="1:6" x14ac:dyDescent="0.3">
      <c r="A262" s="1">
        <v>966</v>
      </c>
      <c r="B262">
        <v>0</v>
      </c>
      <c r="C262" t="s">
        <v>970</v>
      </c>
      <c r="D262">
        <v>-1.91288098833639</v>
      </c>
      <c r="E262">
        <v>1.390406947374436E-2</v>
      </c>
      <c r="F262">
        <f>ABS(Table13[[#This Row],[weight]])</f>
        <v>1.91288098833639</v>
      </c>
    </row>
    <row r="263" spans="1:6" x14ac:dyDescent="0.3">
      <c r="A263" s="1">
        <v>2036</v>
      </c>
      <c r="B263">
        <v>2</v>
      </c>
      <c r="C263" t="s">
        <v>127</v>
      </c>
      <c r="D263">
        <v>1.911327541554861</v>
      </c>
      <c r="E263">
        <v>0.20947735068374451</v>
      </c>
      <c r="F263">
        <f>ABS(Table13[[#This Row],[weight]])</f>
        <v>1.911327541554861</v>
      </c>
    </row>
    <row r="264" spans="1:6" x14ac:dyDescent="0.3">
      <c r="A264" s="1">
        <v>3039</v>
      </c>
      <c r="B264">
        <v>3</v>
      </c>
      <c r="C264" t="s">
        <v>955</v>
      </c>
      <c r="D264">
        <v>1.910718292178134</v>
      </c>
      <c r="E264">
        <v>2.029642819924652E-2</v>
      </c>
      <c r="F264">
        <f>ABS(Table13[[#This Row],[weight]])</f>
        <v>1.910718292178134</v>
      </c>
    </row>
    <row r="265" spans="1:6" x14ac:dyDescent="0.3">
      <c r="A265" s="1">
        <v>4043</v>
      </c>
      <c r="B265">
        <v>4</v>
      </c>
      <c r="C265" t="s">
        <v>850</v>
      </c>
      <c r="D265">
        <v>1.9081944967543649</v>
      </c>
      <c r="E265">
        <v>8.8280967394023854E-3</v>
      </c>
      <c r="F265">
        <f>ABS(Table13[[#This Row],[weight]])</f>
        <v>1.9081944967543649</v>
      </c>
    </row>
    <row r="266" spans="1:6" x14ac:dyDescent="0.3">
      <c r="A266" s="1">
        <v>4044</v>
      </c>
      <c r="B266">
        <v>4</v>
      </c>
      <c r="C266" t="s">
        <v>639</v>
      </c>
      <c r="D266">
        <v>1.908144666015188</v>
      </c>
      <c r="E266">
        <v>3.4943500750114168E-2</v>
      </c>
      <c r="F266">
        <f>ABS(Table13[[#This Row],[weight]])</f>
        <v>1.908144666015188</v>
      </c>
    </row>
    <row r="267" spans="1:6" x14ac:dyDescent="0.3">
      <c r="A267" s="1">
        <v>4045</v>
      </c>
      <c r="B267">
        <v>4</v>
      </c>
      <c r="C267" t="s">
        <v>728</v>
      </c>
      <c r="D267">
        <v>1.907854441571383</v>
      </c>
      <c r="E267">
        <v>0.10340517867995939</v>
      </c>
      <c r="F267">
        <f>ABS(Table13[[#This Row],[weight]])</f>
        <v>1.907854441571383</v>
      </c>
    </row>
    <row r="268" spans="1:6" x14ac:dyDescent="0.3">
      <c r="A268" s="1">
        <v>1029</v>
      </c>
      <c r="B268">
        <v>1</v>
      </c>
      <c r="C268" t="s">
        <v>935</v>
      </c>
      <c r="D268">
        <v>1.906584253866447</v>
      </c>
      <c r="E268">
        <v>3.5884288586643533E-2</v>
      </c>
      <c r="F268">
        <f>ABS(Table13[[#This Row],[weight]])</f>
        <v>1.906584253866447</v>
      </c>
    </row>
    <row r="269" spans="1:6" x14ac:dyDescent="0.3">
      <c r="A269" s="1">
        <v>3040</v>
      </c>
      <c r="B269">
        <v>3</v>
      </c>
      <c r="C269" t="s">
        <v>974</v>
      </c>
      <c r="D269">
        <v>1.9051933011391591</v>
      </c>
      <c r="E269">
        <v>3.7714375403777818E-2</v>
      </c>
      <c r="F269">
        <f>ABS(Table13[[#This Row],[weight]])</f>
        <v>1.9051933011391591</v>
      </c>
    </row>
    <row r="270" spans="1:6" x14ac:dyDescent="0.3">
      <c r="A270" s="1">
        <v>965</v>
      </c>
      <c r="B270">
        <v>0</v>
      </c>
      <c r="C270" t="s">
        <v>969</v>
      </c>
      <c r="D270">
        <v>-1.904781742375639</v>
      </c>
      <c r="E270">
        <v>1.471296446197252E-2</v>
      </c>
      <c r="F270">
        <f>ABS(Table13[[#This Row],[weight]])</f>
        <v>1.904781742375639</v>
      </c>
    </row>
    <row r="271" spans="1:6" x14ac:dyDescent="0.3">
      <c r="A271" s="1">
        <v>1976</v>
      </c>
      <c r="B271">
        <v>1</v>
      </c>
      <c r="C271" t="s">
        <v>993</v>
      </c>
      <c r="D271">
        <v>-1.902922298774488</v>
      </c>
      <c r="E271">
        <v>1.7636649495115699E-2</v>
      </c>
      <c r="F271">
        <f>ABS(Table13[[#This Row],[weight]])</f>
        <v>1.902922298774488</v>
      </c>
    </row>
    <row r="272" spans="1:6" x14ac:dyDescent="0.3">
      <c r="A272" s="1">
        <v>3041</v>
      </c>
      <c r="B272">
        <v>3</v>
      </c>
      <c r="C272" t="s">
        <v>1004</v>
      </c>
      <c r="D272">
        <v>1.9001221407949229</v>
      </c>
      <c r="E272">
        <v>3.6504498043617571E-2</v>
      </c>
      <c r="F272">
        <f>ABS(Table13[[#This Row],[weight]])</f>
        <v>1.9001221407949229</v>
      </c>
    </row>
    <row r="273" spans="1:6" x14ac:dyDescent="0.3">
      <c r="A273" s="1">
        <v>4989</v>
      </c>
      <c r="B273">
        <v>4</v>
      </c>
      <c r="C273" t="s">
        <v>94</v>
      </c>
      <c r="D273">
        <v>-1.897157102550957</v>
      </c>
      <c r="E273">
        <v>1.023576903769598E-2</v>
      </c>
      <c r="F273">
        <f>ABS(Table13[[#This Row],[weight]])</f>
        <v>1.897157102550957</v>
      </c>
    </row>
    <row r="274" spans="1:6" x14ac:dyDescent="0.3">
      <c r="A274" s="1">
        <v>4988</v>
      </c>
      <c r="B274">
        <v>4</v>
      </c>
      <c r="C274" t="s">
        <v>85</v>
      </c>
      <c r="D274">
        <v>-1.895490770185041</v>
      </c>
      <c r="E274">
        <v>1.913219389896879E-2</v>
      </c>
      <c r="F274">
        <f>ABS(Table13[[#This Row],[weight]])</f>
        <v>1.895490770185041</v>
      </c>
    </row>
    <row r="275" spans="1:6" x14ac:dyDescent="0.3">
      <c r="A275" s="1">
        <v>1975</v>
      </c>
      <c r="B275">
        <v>1</v>
      </c>
      <c r="C275" t="s">
        <v>28</v>
      </c>
      <c r="D275">
        <v>-1.894769289087842</v>
      </c>
      <c r="E275">
        <v>2.6681745379623339E-2</v>
      </c>
      <c r="F275">
        <f>ABS(Table13[[#This Row],[weight]])</f>
        <v>1.894769289087842</v>
      </c>
    </row>
    <row r="276" spans="1:6" x14ac:dyDescent="0.3">
      <c r="A276" s="1">
        <v>1030</v>
      </c>
      <c r="B276">
        <v>1</v>
      </c>
      <c r="C276" t="s">
        <v>840</v>
      </c>
      <c r="D276">
        <v>1.892583064802922</v>
      </c>
      <c r="E276">
        <v>8.1735874956747039E-3</v>
      </c>
      <c r="F276">
        <f>ABS(Table13[[#This Row],[weight]])</f>
        <v>1.892583064802922</v>
      </c>
    </row>
    <row r="277" spans="1:6" x14ac:dyDescent="0.3">
      <c r="A277" s="1">
        <v>2037</v>
      </c>
      <c r="B277">
        <v>2</v>
      </c>
      <c r="C277" t="s">
        <v>440</v>
      </c>
      <c r="D277">
        <v>1.8921272619303739</v>
      </c>
      <c r="E277">
        <v>3.6025794655411093E-2</v>
      </c>
      <c r="F277">
        <f>ABS(Table13[[#This Row],[weight]])</f>
        <v>1.8921272619303739</v>
      </c>
    </row>
    <row r="278" spans="1:6" x14ac:dyDescent="0.3">
      <c r="A278" s="1">
        <v>964</v>
      </c>
      <c r="B278">
        <v>0</v>
      </c>
      <c r="C278" t="s">
        <v>968</v>
      </c>
      <c r="D278">
        <v>-1.8910635049158739</v>
      </c>
      <c r="E278">
        <v>1.983628029864775E-2</v>
      </c>
      <c r="F278">
        <f>ABS(Table13[[#This Row],[weight]])</f>
        <v>1.8910635049158739</v>
      </c>
    </row>
    <row r="279" spans="1:6" x14ac:dyDescent="0.3">
      <c r="A279" s="1">
        <v>963</v>
      </c>
      <c r="B279">
        <v>0</v>
      </c>
      <c r="C279" t="s">
        <v>967</v>
      </c>
      <c r="D279">
        <v>-1.8829692727200249</v>
      </c>
      <c r="E279">
        <v>0.1020098965564873</v>
      </c>
      <c r="F279">
        <f>ABS(Table13[[#This Row],[weight]])</f>
        <v>1.8829692727200249</v>
      </c>
    </row>
    <row r="280" spans="1:6" x14ac:dyDescent="0.3">
      <c r="A280" s="1">
        <v>1974</v>
      </c>
      <c r="B280">
        <v>1</v>
      </c>
      <c r="C280" t="s">
        <v>955</v>
      </c>
      <c r="D280">
        <v>-1.8796612649676649</v>
      </c>
      <c r="E280">
        <v>2.029642819924652E-2</v>
      </c>
      <c r="F280">
        <f>ABS(Table13[[#This Row],[weight]])</f>
        <v>1.8796612649676649</v>
      </c>
    </row>
    <row r="281" spans="1:6" x14ac:dyDescent="0.3">
      <c r="A281" s="1">
        <v>4046</v>
      </c>
      <c r="B281">
        <v>4</v>
      </c>
      <c r="C281" t="s">
        <v>452</v>
      </c>
      <c r="D281">
        <v>1.8780713688554189</v>
      </c>
      <c r="E281">
        <v>1.0513481687727991E-2</v>
      </c>
      <c r="F281">
        <f>ABS(Table13[[#This Row],[weight]])</f>
        <v>1.8780713688554189</v>
      </c>
    </row>
    <row r="282" spans="1:6" x14ac:dyDescent="0.3">
      <c r="A282" s="1">
        <v>2038</v>
      </c>
      <c r="B282">
        <v>2</v>
      </c>
      <c r="C282" t="s">
        <v>328</v>
      </c>
      <c r="D282">
        <v>1.877926118493797</v>
      </c>
      <c r="E282">
        <v>5.9906855040157926E-3</v>
      </c>
      <c r="F282">
        <f>ABS(Table13[[#This Row],[weight]])</f>
        <v>1.877926118493797</v>
      </c>
    </row>
    <row r="283" spans="1:6" x14ac:dyDescent="0.3">
      <c r="A283" s="1">
        <v>1973</v>
      </c>
      <c r="B283">
        <v>1</v>
      </c>
      <c r="C283" t="s">
        <v>19</v>
      </c>
      <c r="D283">
        <v>-1.8744179628566631</v>
      </c>
      <c r="E283">
        <v>2.3503398936890608E-2</v>
      </c>
      <c r="F283">
        <f>ABS(Table13[[#This Row],[weight]])</f>
        <v>1.8744179628566631</v>
      </c>
    </row>
    <row r="284" spans="1:6" x14ac:dyDescent="0.3">
      <c r="A284" s="1">
        <v>1031</v>
      </c>
      <c r="B284">
        <v>1</v>
      </c>
      <c r="C284" t="s">
        <v>245</v>
      </c>
      <c r="D284">
        <v>1.874308879592377</v>
      </c>
      <c r="E284">
        <v>2.8656799545691392E-2</v>
      </c>
      <c r="F284">
        <f>ABS(Table13[[#This Row],[weight]])</f>
        <v>1.874308879592377</v>
      </c>
    </row>
    <row r="285" spans="1:6" x14ac:dyDescent="0.3">
      <c r="A285" s="1">
        <v>1032</v>
      </c>
      <c r="B285">
        <v>1</v>
      </c>
      <c r="C285" t="s">
        <v>210</v>
      </c>
      <c r="D285">
        <v>1.874208404993172</v>
      </c>
      <c r="E285">
        <v>1.034331698519806E-2</v>
      </c>
      <c r="F285">
        <f>ABS(Table13[[#This Row],[weight]])</f>
        <v>1.874208404993172</v>
      </c>
    </row>
    <row r="286" spans="1:6" x14ac:dyDescent="0.3">
      <c r="A286" s="1">
        <v>962</v>
      </c>
      <c r="B286">
        <v>0</v>
      </c>
      <c r="C286" t="s">
        <v>966</v>
      </c>
      <c r="D286">
        <v>-1.8738249032979799</v>
      </c>
      <c r="E286">
        <v>1.4563495273253801E-2</v>
      </c>
      <c r="F286">
        <f>ABS(Table13[[#This Row],[weight]])</f>
        <v>1.8738249032979799</v>
      </c>
    </row>
    <row r="287" spans="1:6" x14ac:dyDescent="0.3">
      <c r="A287" s="1">
        <v>4987</v>
      </c>
      <c r="B287">
        <v>4</v>
      </c>
      <c r="C287" t="s">
        <v>31</v>
      </c>
      <c r="D287">
        <v>-1.8699317353583369</v>
      </c>
      <c r="E287">
        <v>6.6724592395757537E-3</v>
      </c>
      <c r="F287">
        <f>ABS(Table13[[#This Row],[weight]])</f>
        <v>1.8699317353583369</v>
      </c>
    </row>
    <row r="288" spans="1:6" x14ac:dyDescent="0.3">
      <c r="A288" s="1">
        <v>2039</v>
      </c>
      <c r="B288">
        <v>2</v>
      </c>
      <c r="C288" t="s">
        <v>945</v>
      </c>
      <c r="D288">
        <v>1.867310732629138</v>
      </c>
      <c r="E288">
        <v>1.195286009072336E-2</v>
      </c>
      <c r="F288">
        <f>ABS(Table13[[#This Row],[weight]])</f>
        <v>1.867310732629138</v>
      </c>
    </row>
    <row r="289" spans="1:6" x14ac:dyDescent="0.3">
      <c r="A289" s="1">
        <v>4986</v>
      </c>
      <c r="B289">
        <v>4</v>
      </c>
      <c r="C289" t="s">
        <v>14</v>
      </c>
      <c r="D289">
        <v>-1.8607791627458969</v>
      </c>
      <c r="E289">
        <v>2.7406662440379832E-2</v>
      </c>
      <c r="F289">
        <f>ABS(Table13[[#This Row],[weight]])</f>
        <v>1.8607791627458969</v>
      </c>
    </row>
    <row r="290" spans="1:6" x14ac:dyDescent="0.3">
      <c r="A290" s="1">
        <v>961</v>
      </c>
      <c r="B290">
        <v>0</v>
      </c>
      <c r="C290" t="s">
        <v>965</v>
      </c>
      <c r="D290">
        <v>-1.8591955934961459</v>
      </c>
      <c r="E290">
        <v>9.3112117659697041E-3</v>
      </c>
      <c r="F290">
        <f>ABS(Table13[[#This Row],[weight]])</f>
        <v>1.8591955934961459</v>
      </c>
    </row>
    <row r="291" spans="1:6" x14ac:dyDescent="0.3">
      <c r="A291" s="1">
        <v>4985</v>
      </c>
      <c r="B291">
        <v>4</v>
      </c>
      <c r="C291" t="s">
        <v>35</v>
      </c>
      <c r="D291">
        <v>-1.8569624439210339</v>
      </c>
      <c r="E291">
        <v>3.3461047899486902E-2</v>
      </c>
      <c r="F291">
        <f>ABS(Table13[[#This Row],[weight]])</f>
        <v>1.8569624439210339</v>
      </c>
    </row>
    <row r="292" spans="1:6" x14ac:dyDescent="0.3">
      <c r="A292" s="1">
        <v>3042</v>
      </c>
      <c r="B292">
        <v>3</v>
      </c>
      <c r="C292" t="s">
        <v>807</v>
      </c>
      <c r="D292">
        <v>1.8497886231299649</v>
      </c>
      <c r="E292">
        <v>2.3377569541004051E-2</v>
      </c>
      <c r="F292">
        <f>ABS(Table13[[#This Row],[weight]])</f>
        <v>1.8497886231299649</v>
      </c>
    </row>
    <row r="293" spans="1:6" x14ac:dyDescent="0.3">
      <c r="A293" s="1">
        <v>4047</v>
      </c>
      <c r="B293">
        <v>4</v>
      </c>
      <c r="C293" t="s">
        <v>958</v>
      </c>
      <c r="D293">
        <v>1.847757169330688</v>
      </c>
      <c r="E293">
        <v>0.1388663409481726</v>
      </c>
      <c r="F293">
        <f>ABS(Table13[[#This Row],[weight]])</f>
        <v>1.847757169330688</v>
      </c>
    </row>
    <row r="294" spans="1:6" x14ac:dyDescent="0.3">
      <c r="A294" s="1">
        <v>4048</v>
      </c>
      <c r="B294">
        <v>4</v>
      </c>
      <c r="C294" t="s">
        <v>988</v>
      </c>
      <c r="D294">
        <v>1.844780237709218</v>
      </c>
      <c r="E294">
        <v>1.227092005757017E-2</v>
      </c>
      <c r="F294">
        <f>ABS(Table13[[#This Row],[weight]])</f>
        <v>1.844780237709218</v>
      </c>
    </row>
    <row r="295" spans="1:6" x14ac:dyDescent="0.3">
      <c r="A295" s="1">
        <v>4049</v>
      </c>
      <c r="B295">
        <v>4</v>
      </c>
      <c r="C295" t="s">
        <v>349</v>
      </c>
      <c r="D295">
        <v>1.8404278824990159</v>
      </c>
      <c r="E295">
        <v>2.0437637427960849E-2</v>
      </c>
      <c r="F295">
        <f>ABS(Table13[[#This Row],[weight]])</f>
        <v>1.8404278824990159</v>
      </c>
    </row>
    <row r="296" spans="1:6" x14ac:dyDescent="0.3">
      <c r="A296" s="1">
        <v>960</v>
      </c>
      <c r="B296">
        <v>0</v>
      </c>
      <c r="C296" t="s">
        <v>964</v>
      </c>
      <c r="D296">
        <v>-1.836299153578735</v>
      </c>
      <c r="E296">
        <v>1.4912283949014071E-2</v>
      </c>
      <c r="F296">
        <f>ABS(Table13[[#This Row],[weight]])</f>
        <v>1.836299153578735</v>
      </c>
    </row>
    <row r="297" spans="1:6" x14ac:dyDescent="0.3">
      <c r="A297" s="1">
        <v>1972</v>
      </c>
      <c r="B297">
        <v>1</v>
      </c>
      <c r="C297" t="s">
        <v>99</v>
      </c>
      <c r="D297">
        <v>-1.835642542104355</v>
      </c>
      <c r="E297">
        <v>8.6994810004376918E-3</v>
      </c>
      <c r="F297">
        <f>ABS(Table13[[#This Row],[weight]])</f>
        <v>1.835642542104355</v>
      </c>
    </row>
    <row r="298" spans="1:6" x14ac:dyDescent="0.3">
      <c r="A298" s="1">
        <v>959</v>
      </c>
      <c r="B298">
        <v>0</v>
      </c>
      <c r="C298" t="s">
        <v>963</v>
      </c>
      <c r="D298">
        <v>-1.835434565528588</v>
      </c>
      <c r="E298">
        <v>0.13134930265760619</v>
      </c>
      <c r="F298">
        <f>ABS(Table13[[#This Row],[weight]])</f>
        <v>1.835434565528588</v>
      </c>
    </row>
    <row r="299" spans="1:6" x14ac:dyDescent="0.3">
      <c r="A299" s="1">
        <v>1971</v>
      </c>
      <c r="B299">
        <v>1</v>
      </c>
      <c r="C299" t="s">
        <v>953</v>
      </c>
      <c r="D299">
        <v>-1.828822411739129</v>
      </c>
      <c r="E299">
        <v>1.0608975838678101E-2</v>
      </c>
      <c r="F299">
        <f>ABS(Table13[[#This Row],[weight]])</f>
        <v>1.828822411739129</v>
      </c>
    </row>
    <row r="300" spans="1:6" x14ac:dyDescent="0.3">
      <c r="A300" s="1">
        <v>1970</v>
      </c>
      <c r="B300">
        <v>1</v>
      </c>
      <c r="C300" t="s">
        <v>270</v>
      </c>
      <c r="D300">
        <v>-1.827356348638453</v>
      </c>
      <c r="E300">
        <v>1.0008322159528391E-2</v>
      </c>
      <c r="F300">
        <f>ABS(Table13[[#This Row],[weight]])</f>
        <v>1.827356348638453</v>
      </c>
    </row>
    <row r="301" spans="1:6" x14ac:dyDescent="0.3">
      <c r="A301" s="1">
        <v>1033</v>
      </c>
      <c r="B301">
        <v>1</v>
      </c>
      <c r="C301" t="s">
        <v>918</v>
      </c>
      <c r="D301">
        <v>1.826715669444144</v>
      </c>
      <c r="E301">
        <v>1.2375698908270789E-2</v>
      </c>
      <c r="F301">
        <f>ABS(Table13[[#This Row],[weight]])</f>
        <v>1.826715669444144</v>
      </c>
    </row>
    <row r="302" spans="1:6" x14ac:dyDescent="0.3">
      <c r="A302" s="1">
        <v>3043</v>
      </c>
      <c r="B302">
        <v>3</v>
      </c>
      <c r="C302" t="s">
        <v>998</v>
      </c>
      <c r="D302">
        <v>1.8226272780664441</v>
      </c>
      <c r="E302">
        <v>1.3403178923943149E-2</v>
      </c>
      <c r="F302">
        <f>ABS(Table13[[#This Row],[weight]])</f>
        <v>1.8226272780664441</v>
      </c>
    </row>
    <row r="303" spans="1:6" x14ac:dyDescent="0.3">
      <c r="A303" s="1">
        <v>2986</v>
      </c>
      <c r="B303">
        <v>2</v>
      </c>
      <c r="C303" t="s">
        <v>53</v>
      </c>
      <c r="D303">
        <v>-1.8173256367294519</v>
      </c>
      <c r="E303">
        <v>6.2002854945436177E-3</v>
      </c>
      <c r="F303">
        <f>ABS(Table13[[#This Row],[weight]])</f>
        <v>1.8173256367294519</v>
      </c>
    </row>
    <row r="304" spans="1:6" x14ac:dyDescent="0.3">
      <c r="A304" s="1">
        <v>4984</v>
      </c>
      <c r="B304">
        <v>4</v>
      </c>
      <c r="C304" t="s">
        <v>13</v>
      </c>
      <c r="D304">
        <v>-1.814290319022301</v>
      </c>
      <c r="E304">
        <v>1.3944074699295299E-2</v>
      </c>
      <c r="F304">
        <f>ABS(Table13[[#This Row],[weight]])</f>
        <v>1.814290319022301</v>
      </c>
    </row>
    <row r="305" spans="1:6" x14ac:dyDescent="0.3">
      <c r="A305" s="1">
        <v>2985</v>
      </c>
      <c r="B305">
        <v>2</v>
      </c>
      <c r="C305" t="s">
        <v>753</v>
      </c>
      <c r="D305">
        <v>-1.8072517969832069</v>
      </c>
      <c r="E305">
        <v>8.5575339049600491E-2</v>
      </c>
      <c r="F305">
        <f>ABS(Table13[[#This Row],[weight]])</f>
        <v>1.8072517969832069</v>
      </c>
    </row>
    <row r="306" spans="1:6" x14ac:dyDescent="0.3">
      <c r="A306" s="1">
        <v>1034</v>
      </c>
      <c r="B306">
        <v>1</v>
      </c>
      <c r="C306" t="s">
        <v>155</v>
      </c>
      <c r="D306">
        <v>1.806162225352353</v>
      </c>
      <c r="E306">
        <v>1.189284582877892E-2</v>
      </c>
      <c r="F306">
        <f>ABS(Table13[[#This Row],[weight]])</f>
        <v>1.806162225352353</v>
      </c>
    </row>
    <row r="307" spans="1:6" x14ac:dyDescent="0.3">
      <c r="A307" s="1">
        <v>4050</v>
      </c>
      <c r="B307">
        <v>4</v>
      </c>
      <c r="C307" t="s">
        <v>933</v>
      </c>
      <c r="D307">
        <v>1.804068189122761</v>
      </c>
      <c r="E307">
        <v>1.440785423425337E-2</v>
      </c>
      <c r="F307">
        <f>ABS(Table13[[#This Row],[weight]])</f>
        <v>1.804068189122761</v>
      </c>
    </row>
    <row r="308" spans="1:6" x14ac:dyDescent="0.3">
      <c r="A308" s="1">
        <v>1969</v>
      </c>
      <c r="B308">
        <v>1</v>
      </c>
      <c r="C308" t="s">
        <v>742</v>
      </c>
      <c r="D308">
        <v>-1.8028433378287421</v>
      </c>
      <c r="E308">
        <v>9.1729064128733013E-3</v>
      </c>
      <c r="F308">
        <f>ABS(Table13[[#This Row],[weight]])</f>
        <v>1.8028433378287421</v>
      </c>
    </row>
    <row r="309" spans="1:6" x14ac:dyDescent="0.3">
      <c r="A309" s="1">
        <v>3044</v>
      </c>
      <c r="B309">
        <v>3</v>
      </c>
      <c r="C309" t="s">
        <v>890</v>
      </c>
      <c r="D309">
        <v>1.8026045406771409</v>
      </c>
      <c r="E309">
        <v>5.9193302321398364E-3</v>
      </c>
      <c r="F309">
        <f>ABS(Table13[[#This Row],[weight]])</f>
        <v>1.8026045406771409</v>
      </c>
    </row>
    <row r="310" spans="1:6" x14ac:dyDescent="0.3">
      <c r="A310" s="1">
        <v>958</v>
      </c>
      <c r="B310">
        <v>0</v>
      </c>
      <c r="C310" t="s">
        <v>962</v>
      </c>
      <c r="D310">
        <v>-1.801947094716881</v>
      </c>
      <c r="E310">
        <v>1.533221362039093E-2</v>
      </c>
      <c r="F310">
        <f>ABS(Table13[[#This Row],[weight]])</f>
        <v>1.801947094716881</v>
      </c>
    </row>
    <row r="311" spans="1:6" x14ac:dyDescent="0.3">
      <c r="A311" s="1">
        <v>4983</v>
      </c>
      <c r="B311">
        <v>4</v>
      </c>
      <c r="C311" t="s">
        <v>210</v>
      </c>
      <c r="D311">
        <v>-1.792934143102777</v>
      </c>
      <c r="E311">
        <v>1.034331698519806E-2</v>
      </c>
      <c r="F311">
        <f>ABS(Table13[[#This Row],[weight]])</f>
        <v>1.792934143102777</v>
      </c>
    </row>
    <row r="312" spans="1:6" x14ac:dyDescent="0.3">
      <c r="A312" s="1">
        <v>1968</v>
      </c>
      <c r="B312">
        <v>1</v>
      </c>
      <c r="C312" t="s">
        <v>999</v>
      </c>
      <c r="D312">
        <v>-1.7927647434628899</v>
      </c>
      <c r="E312">
        <v>1.107726424275372E-2</v>
      </c>
      <c r="F312">
        <f>ABS(Table13[[#This Row],[weight]])</f>
        <v>1.7927647434628899</v>
      </c>
    </row>
    <row r="313" spans="1:6" x14ac:dyDescent="0.3">
      <c r="A313" s="1">
        <v>1035</v>
      </c>
      <c r="B313">
        <v>1</v>
      </c>
      <c r="C313" t="s">
        <v>925</v>
      </c>
      <c r="D313">
        <v>1.7885658290887321</v>
      </c>
      <c r="E313">
        <v>6.2150878493396951E-3</v>
      </c>
      <c r="F313">
        <f>ABS(Table13[[#This Row],[weight]])</f>
        <v>1.7885658290887321</v>
      </c>
    </row>
    <row r="314" spans="1:6" x14ac:dyDescent="0.3">
      <c r="A314" s="1">
        <v>2040</v>
      </c>
      <c r="B314">
        <v>2</v>
      </c>
      <c r="C314" t="s">
        <v>38</v>
      </c>
      <c r="D314">
        <v>1.7850728937984579</v>
      </c>
      <c r="E314">
        <v>2.3755923694706249E-2</v>
      </c>
      <c r="F314">
        <f>ABS(Table13[[#This Row],[weight]])</f>
        <v>1.7850728937984579</v>
      </c>
    </row>
    <row r="315" spans="1:6" x14ac:dyDescent="0.3">
      <c r="A315" s="1">
        <v>957</v>
      </c>
      <c r="B315">
        <v>0</v>
      </c>
      <c r="C315" t="s">
        <v>961</v>
      </c>
      <c r="D315">
        <v>-1.7849266909418771</v>
      </c>
      <c r="E315">
        <v>6.7629236340750066E-3</v>
      </c>
      <c r="F315">
        <f>ABS(Table13[[#This Row],[weight]])</f>
        <v>1.7849266909418771</v>
      </c>
    </row>
    <row r="316" spans="1:6" x14ac:dyDescent="0.3">
      <c r="A316" s="1">
        <v>1036</v>
      </c>
      <c r="B316">
        <v>1</v>
      </c>
      <c r="C316" t="s">
        <v>907</v>
      </c>
      <c r="D316">
        <v>1.781563034306539</v>
      </c>
      <c r="E316">
        <v>6.525081615649137E-3</v>
      </c>
      <c r="F316">
        <f>ABS(Table13[[#This Row],[weight]])</f>
        <v>1.781563034306539</v>
      </c>
    </row>
    <row r="317" spans="1:6" x14ac:dyDescent="0.3">
      <c r="A317" s="1">
        <v>1967</v>
      </c>
      <c r="B317">
        <v>1</v>
      </c>
      <c r="C317" t="s">
        <v>112</v>
      </c>
      <c r="D317">
        <v>-1.780258010981602</v>
      </c>
      <c r="E317">
        <v>1.5156318244248771E-2</v>
      </c>
      <c r="F317">
        <f>ABS(Table13[[#This Row],[weight]])</f>
        <v>1.780258010981602</v>
      </c>
    </row>
    <row r="318" spans="1:6" x14ac:dyDescent="0.3">
      <c r="A318" s="1">
        <v>16</v>
      </c>
      <c r="B318">
        <v>0</v>
      </c>
      <c r="C318" t="s">
        <v>20</v>
      </c>
      <c r="D318">
        <v>1.7787940598205909</v>
      </c>
      <c r="E318">
        <v>7.248481601463648E-2</v>
      </c>
      <c r="F318">
        <f>ABS(Table13[[#This Row],[weight]])</f>
        <v>1.7787940598205909</v>
      </c>
    </row>
    <row r="319" spans="1:6" x14ac:dyDescent="0.3">
      <c r="A319" s="1">
        <v>2984</v>
      </c>
      <c r="B319">
        <v>2</v>
      </c>
      <c r="C319" t="s">
        <v>14</v>
      </c>
      <c r="D319">
        <v>-1.7785451766529889</v>
      </c>
      <c r="E319">
        <v>2.7406662440379832E-2</v>
      </c>
      <c r="F319">
        <f>ABS(Table13[[#This Row],[weight]])</f>
        <v>1.7785451766529889</v>
      </c>
    </row>
    <row r="320" spans="1:6" x14ac:dyDescent="0.3">
      <c r="A320" s="1">
        <v>1966</v>
      </c>
      <c r="B320">
        <v>1</v>
      </c>
      <c r="C320" t="s">
        <v>142</v>
      </c>
      <c r="D320">
        <v>-1.777288120841551</v>
      </c>
      <c r="E320">
        <v>9.72501138127615E-3</v>
      </c>
      <c r="F320">
        <f>ABS(Table13[[#This Row],[weight]])</f>
        <v>1.777288120841551</v>
      </c>
    </row>
    <row r="321" spans="1:6" x14ac:dyDescent="0.3">
      <c r="A321" s="1">
        <v>17</v>
      </c>
      <c r="B321">
        <v>0</v>
      </c>
      <c r="C321" t="s">
        <v>21</v>
      </c>
      <c r="D321">
        <v>1.7598719486859129</v>
      </c>
      <c r="E321">
        <v>4.3968473090550853E-2</v>
      </c>
      <c r="F321">
        <f>ABS(Table13[[#This Row],[weight]])</f>
        <v>1.7598719486859129</v>
      </c>
    </row>
    <row r="322" spans="1:6" x14ac:dyDescent="0.3">
      <c r="A322" s="1">
        <v>2983</v>
      </c>
      <c r="B322">
        <v>2</v>
      </c>
      <c r="C322" t="s">
        <v>748</v>
      </c>
      <c r="D322">
        <v>-1.7591076251464519</v>
      </c>
      <c r="E322">
        <v>8.2944991694937197E-3</v>
      </c>
      <c r="F322">
        <f>ABS(Table13[[#This Row],[weight]])</f>
        <v>1.7591076251464519</v>
      </c>
    </row>
    <row r="323" spans="1:6" x14ac:dyDescent="0.3">
      <c r="A323" s="1">
        <v>1965</v>
      </c>
      <c r="B323">
        <v>1</v>
      </c>
      <c r="C323" t="s">
        <v>202</v>
      </c>
      <c r="D323">
        <v>-1.7570044979818089</v>
      </c>
      <c r="E323">
        <v>6.0318010491656644E-3</v>
      </c>
      <c r="F323">
        <f>ABS(Table13[[#This Row],[weight]])</f>
        <v>1.7570044979818089</v>
      </c>
    </row>
    <row r="324" spans="1:6" x14ac:dyDescent="0.3">
      <c r="A324" s="1">
        <v>4051</v>
      </c>
      <c r="B324">
        <v>4</v>
      </c>
      <c r="C324" t="s">
        <v>814</v>
      </c>
      <c r="D324">
        <v>1.755126049959657</v>
      </c>
      <c r="E324">
        <v>6.1076274550204996E-3</v>
      </c>
      <c r="F324">
        <f>ABS(Table13[[#This Row],[weight]])</f>
        <v>1.755126049959657</v>
      </c>
    </row>
    <row r="325" spans="1:6" x14ac:dyDescent="0.3">
      <c r="A325" s="1">
        <v>3045</v>
      </c>
      <c r="B325">
        <v>3</v>
      </c>
      <c r="C325" t="s">
        <v>991</v>
      </c>
      <c r="D325">
        <v>1.7529533299614051</v>
      </c>
      <c r="E325">
        <v>2.616557754813716E-2</v>
      </c>
      <c r="F325">
        <f>ABS(Table13[[#This Row],[weight]])</f>
        <v>1.7529533299614051</v>
      </c>
    </row>
    <row r="326" spans="1:6" x14ac:dyDescent="0.3">
      <c r="A326" s="1">
        <v>18</v>
      </c>
      <c r="B326">
        <v>0</v>
      </c>
      <c r="C326" t="s">
        <v>22</v>
      </c>
      <c r="D326">
        <v>1.748687418361196</v>
      </c>
      <c r="E326">
        <v>1.382420514767738E-2</v>
      </c>
      <c r="F326">
        <f>ABS(Table13[[#This Row],[weight]])</f>
        <v>1.748687418361196</v>
      </c>
    </row>
    <row r="327" spans="1:6" x14ac:dyDescent="0.3">
      <c r="A327" s="1">
        <v>1037</v>
      </c>
      <c r="B327">
        <v>1</v>
      </c>
      <c r="C327" t="s">
        <v>14</v>
      </c>
      <c r="D327">
        <v>1.744616474689926</v>
      </c>
      <c r="E327">
        <v>2.7406662440379832E-2</v>
      </c>
      <c r="F327">
        <f>ABS(Table13[[#This Row],[weight]])</f>
        <v>1.744616474689926</v>
      </c>
    </row>
    <row r="328" spans="1:6" x14ac:dyDescent="0.3">
      <c r="A328" s="1">
        <v>3986</v>
      </c>
      <c r="B328">
        <v>3</v>
      </c>
      <c r="C328" t="s">
        <v>703</v>
      </c>
      <c r="D328">
        <v>-1.7440684946176599</v>
      </c>
      <c r="E328">
        <v>1.452891751377827E-2</v>
      </c>
      <c r="F328">
        <f>ABS(Table13[[#This Row],[weight]])</f>
        <v>1.7440684946176599</v>
      </c>
    </row>
    <row r="329" spans="1:6" x14ac:dyDescent="0.3">
      <c r="A329" s="1">
        <v>956</v>
      </c>
      <c r="B329">
        <v>0</v>
      </c>
      <c r="C329" t="s">
        <v>960</v>
      </c>
      <c r="D329">
        <v>-1.7394375849114281</v>
      </c>
      <c r="E329">
        <v>2.560426016804028E-2</v>
      </c>
      <c r="F329">
        <f>ABS(Table13[[#This Row],[weight]])</f>
        <v>1.7394375849114281</v>
      </c>
    </row>
    <row r="330" spans="1:6" x14ac:dyDescent="0.3">
      <c r="A330" s="1">
        <v>1038</v>
      </c>
      <c r="B330">
        <v>1</v>
      </c>
      <c r="C330" t="s">
        <v>537</v>
      </c>
      <c r="D330">
        <v>1.7365093793266291</v>
      </c>
      <c r="E330">
        <v>1.17853792318582E-2</v>
      </c>
      <c r="F330">
        <f>ABS(Table13[[#This Row],[weight]])</f>
        <v>1.7365093793266291</v>
      </c>
    </row>
    <row r="331" spans="1:6" x14ac:dyDescent="0.3">
      <c r="A331" s="1">
        <v>955</v>
      </c>
      <c r="B331">
        <v>0</v>
      </c>
      <c r="C331" t="s">
        <v>959</v>
      </c>
      <c r="D331">
        <v>-1.7358453877165829</v>
      </c>
      <c r="E331">
        <v>2.5999929938073239E-2</v>
      </c>
      <c r="F331">
        <f>ABS(Table13[[#This Row],[weight]])</f>
        <v>1.7358453877165829</v>
      </c>
    </row>
    <row r="332" spans="1:6" x14ac:dyDescent="0.3">
      <c r="A332" s="1">
        <v>3985</v>
      </c>
      <c r="B332">
        <v>3</v>
      </c>
      <c r="C332" t="s">
        <v>874</v>
      </c>
      <c r="D332">
        <v>-1.733801769764522</v>
      </c>
      <c r="E332">
        <v>8.9090977902111512E-3</v>
      </c>
      <c r="F332">
        <f>ABS(Table13[[#This Row],[weight]])</f>
        <v>1.733801769764522</v>
      </c>
    </row>
    <row r="333" spans="1:6" x14ac:dyDescent="0.3">
      <c r="A333" s="1">
        <v>954</v>
      </c>
      <c r="B333">
        <v>0</v>
      </c>
      <c r="C333" t="s">
        <v>958</v>
      </c>
      <c r="D333">
        <v>-1.732199015199551</v>
      </c>
      <c r="E333">
        <v>0.1388663409481726</v>
      </c>
      <c r="F333">
        <f>ABS(Table13[[#This Row],[weight]])</f>
        <v>1.732199015199551</v>
      </c>
    </row>
    <row r="334" spans="1:6" x14ac:dyDescent="0.3">
      <c r="A334" s="1">
        <v>3046</v>
      </c>
      <c r="B334">
        <v>3</v>
      </c>
      <c r="C334" t="s">
        <v>752</v>
      </c>
      <c r="D334">
        <v>1.730699277744985</v>
      </c>
      <c r="E334">
        <v>1.2972331229043999E-2</v>
      </c>
      <c r="F334">
        <f>ABS(Table13[[#This Row],[weight]])</f>
        <v>1.730699277744985</v>
      </c>
    </row>
    <row r="335" spans="1:6" x14ac:dyDescent="0.3">
      <c r="A335" s="1">
        <v>3047</v>
      </c>
      <c r="B335">
        <v>3</v>
      </c>
      <c r="C335" t="s">
        <v>975</v>
      </c>
      <c r="D335">
        <v>1.730582064156619</v>
      </c>
      <c r="E335">
        <v>1.64542720632871E-2</v>
      </c>
      <c r="F335">
        <f>ABS(Table13[[#This Row],[weight]])</f>
        <v>1.730582064156619</v>
      </c>
    </row>
    <row r="336" spans="1:6" x14ac:dyDescent="0.3">
      <c r="A336" s="1">
        <v>2041</v>
      </c>
      <c r="B336">
        <v>2</v>
      </c>
      <c r="C336" t="s">
        <v>975</v>
      </c>
      <c r="D336">
        <v>1.7217901186599149</v>
      </c>
      <c r="E336">
        <v>1.64542720632871E-2</v>
      </c>
      <c r="F336">
        <f>ABS(Table13[[#This Row],[weight]])</f>
        <v>1.7217901186599149</v>
      </c>
    </row>
    <row r="337" spans="1:6" x14ac:dyDescent="0.3">
      <c r="A337" s="1">
        <v>2982</v>
      </c>
      <c r="B337">
        <v>2</v>
      </c>
      <c r="C337" t="s">
        <v>886</v>
      </c>
      <c r="D337">
        <v>-1.7178141134141589</v>
      </c>
      <c r="E337">
        <v>7.7953451800669166E-3</v>
      </c>
      <c r="F337">
        <f>ABS(Table13[[#This Row],[weight]])</f>
        <v>1.7178141134141589</v>
      </c>
    </row>
    <row r="338" spans="1:6" x14ac:dyDescent="0.3">
      <c r="A338" s="1">
        <v>1039</v>
      </c>
      <c r="B338">
        <v>1</v>
      </c>
      <c r="C338" t="s">
        <v>898</v>
      </c>
      <c r="D338">
        <v>1.712035532388223</v>
      </c>
      <c r="E338">
        <v>4.9776800472940967E-2</v>
      </c>
      <c r="F338">
        <f>ABS(Table13[[#This Row],[weight]])</f>
        <v>1.712035532388223</v>
      </c>
    </row>
    <row r="339" spans="1:6" x14ac:dyDescent="0.3">
      <c r="A339" s="1">
        <v>1040</v>
      </c>
      <c r="B339">
        <v>1</v>
      </c>
      <c r="C339" t="s">
        <v>902</v>
      </c>
      <c r="D339">
        <v>1.711995734491349</v>
      </c>
      <c r="E339">
        <v>1.2840171372172389E-2</v>
      </c>
      <c r="F339">
        <f>ABS(Table13[[#This Row],[weight]])</f>
        <v>1.711995734491349</v>
      </c>
    </row>
    <row r="340" spans="1:6" x14ac:dyDescent="0.3">
      <c r="A340" s="1">
        <v>19</v>
      </c>
      <c r="B340">
        <v>0</v>
      </c>
      <c r="C340" t="s">
        <v>23</v>
      </c>
      <c r="D340">
        <v>1.7097848602261281</v>
      </c>
      <c r="E340">
        <v>6.4935729328847143E-3</v>
      </c>
      <c r="F340">
        <f>ABS(Table13[[#This Row],[weight]])</f>
        <v>1.7097848602261281</v>
      </c>
    </row>
    <row r="341" spans="1:6" x14ac:dyDescent="0.3">
      <c r="A341" s="1">
        <v>20</v>
      </c>
      <c r="B341">
        <v>0</v>
      </c>
      <c r="C341" t="s">
        <v>24</v>
      </c>
      <c r="D341">
        <v>1.706319417160123</v>
      </c>
      <c r="E341">
        <v>1.805884769241535E-2</v>
      </c>
      <c r="F341">
        <f>ABS(Table13[[#This Row],[weight]])</f>
        <v>1.706319417160123</v>
      </c>
    </row>
    <row r="342" spans="1:6" x14ac:dyDescent="0.3">
      <c r="A342" s="1">
        <v>953</v>
      </c>
      <c r="B342">
        <v>0</v>
      </c>
      <c r="C342" t="s">
        <v>957</v>
      </c>
      <c r="D342">
        <v>-1.7060673421392341</v>
      </c>
      <c r="E342">
        <v>6.6948823321145833E-3</v>
      </c>
      <c r="F342">
        <f>ABS(Table13[[#This Row],[weight]])</f>
        <v>1.7060673421392341</v>
      </c>
    </row>
    <row r="343" spans="1:6" x14ac:dyDescent="0.3">
      <c r="A343" s="1">
        <v>21</v>
      </c>
      <c r="B343">
        <v>0</v>
      </c>
      <c r="C343" t="s">
        <v>25</v>
      </c>
      <c r="D343">
        <v>1.704261249808205</v>
      </c>
      <c r="E343">
        <v>6.4720085748854489E-2</v>
      </c>
      <c r="F343">
        <f>ABS(Table13[[#This Row],[weight]])</f>
        <v>1.704261249808205</v>
      </c>
    </row>
    <row r="344" spans="1:6" x14ac:dyDescent="0.3">
      <c r="A344" s="1">
        <v>3048</v>
      </c>
      <c r="B344">
        <v>3</v>
      </c>
      <c r="C344" t="s">
        <v>763</v>
      </c>
      <c r="D344">
        <v>1.695949753592634</v>
      </c>
      <c r="E344">
        <v>6.5402896786961413E-3</v>
      </c>
      <c r="F344">
        <f>ABS(Table13[[#This Row],[weight]])</f>
        <v>1.695949753592634</v>
      </c>
    </row>
    <row r="345" spans="1:6" x14ac:dyDescent="0.3">
      <c r="A345" s="1">
        <v>22</v>
      </c>
      <c r="B345">
        <v>0</v>
      </c>
      <c r="C345" t="s">
        <v>26</v>
      </c>
      <c r="D345">
        <v>1.6947720411510869</v>
      </c>
      <c r="E345">
        <v>1.7337785332987889E-2</v>
      </c>
      <c r="F345">
        <f>ABS(Table13[[#This Row],[weight]])</f>
        <v>1.6947720411510869</v>
      </c>
    </row>
    <row r="346" spans="1:6" x14ac:dyDescent="0.3">
      <c r="A346" s="1">
        <v>1041</v>
      </c>
      <c r="B346">
        <v>1</v>
      </c>
      <c r="C346" t="s">
        <v>880</v>
      </c>
      <c r="D346">
        <v>1.693635743365659</v>
      </c>
      <c r="E346">
        <v>8.1813733423550146E-3</v>
      </c>
      <c r="F346">
        <f>ABS(Table13[[#This Row],[weight]])</f>
        <v>1.693635743365659</v>
      </c>
    </row>
    <row r="347" spans="1:6" x14ac:dyDescent="0.3">
      <c r="A347" s="1">
        <v>952</v>
      </c>
      <c r="B347">
        <v>0</v>
      </c>
      <c r="C347" t="s">
        <v>956</v>
      </c>
      <c r="D347">
        <v>-1.692806029657437</v>
      </c>
      <c r="E347">
        <v>1.325179090896072E-2</v>
      </c>
      <c r="F347">
        <f>ABS(Table13[[#This Row],[weight]])</f>
        <v>1.692806029657437</v>
      </c>
    </row>
    <row r="348" spans="1:6" x14ac:dyDescent="0.3">
      <c r="A348" s="1">
        <v>1042</v>
      </c>
      <c r="B348">
        <v>1</v>
      </c>
      <c r="C348" t="s">
        <v>899</v>
      </c>
      <c r="D348">
        <v>1.686004475163474</v>
      </c>
      <c r="E348">
        <v>1.217074221454008E-2</v>
      </c>
      <c r="F348">
        <f>ABS(Table13[[#This Row],[weight]])</f>
        <v>1.686004475163474</v>
      </c>
    </row>
    <row r="349" spans="1:6" x14ac:dyDescent="0.3">
      <c r="A349" s="1">
        <v>3984</v>
      </c>
      <c r="B349">
        <v>3</v>
      </c>
      <c r="C349" t="s">
        <v>26</v>
      </c>
      <c r="D349">
        <v>-1.685047385074085</v>
      </c>
      <c r="E349">
        <v>1.7337785332987889E-2</v>
      </c>
      <c r="F349">
        <f>ABS(Table13[[#This Row],[weight]])</f>
        <v>1.685047385074085</v>
      </c>
    </row>
    <row r="350" spans="1:6" x14ac:dyDescent="0.3">
      <c r="A350" s="1">
        <v>951</v>
      </c>
      <c r="B350">
        <v>0</v>
      </c>
      <c r="C350" t="s">
        <v>955</v>
      </c>
      <c r="D350">
        <v>-1.6844165495495871</v>
      </c>
      <c r="E350">
        <v>2.029642819924652E-2</v>
      </c>
      <c r="F350">
        <f>ABS(Table13[[#This Row],[weight]])</f>
        <v>1.6844165495495871</v>
      </c>
    </row>
    <row r="351" spans="1:6" x14ac:dyDescent="0.3">
      <c r="A351" s="1">
        <v>1043</v>
      </c>
      <c r="B351">
        <v>1</v>
      </c>
      <c r="C351" t="s">
        <v>726</v>
      </c>
      <c r="D351">
        <v>1.6831215811853391</v>
      </c>
      <c r="E351">
        <v>7.3010708374312734E-3</v>
      </c>
      <c r="F351">
        <f>ABS(Table13[[#This Row],[weight]])</f>
        <v>1.6831215811853391</v>
      </c>
    </row>
    <row r="352" spans="1:6" x14ac:dyDescent="0.3">
      <c r="A352" s="1">
        <v>1044</v>
      </c>
      <c r="B352">
        <v>1</v>
      </c>
      <c r="C352" t="s">
        <v>18</v>
      </c>
      <c r="D352">
        <v>1.679108611688511</v>
      </c>
      <c r="E352">
        <v>1.723897234394264E-2</v>
      </c>
      <c r="F352">
        <f>ABS(Table13[[#This Row],[weight]])</f>
        <v>1.679108611688511</v>
      </c>
    </row>
    <row r="353" spans="1:6" x14ac:dyDescent="0.3">
      <c r="A353" s="1">
        <v>2042</v>
      </c>
      <c r="B353">
        <v>2</v>
      </c>
      <c r="C353" t="s">
        <v>911</v>
      </c>
      <c r="D353">
        <v>1.6778865924080471</v>
      </c>
      <c r="E353">
        <v>1.0790704306249781E-2</v>
      </c>
      <c r="F353">
        <f>ABS(Table13[[#This Row],[weight]])</f>
        <v>1.6778865924080471</v>
      </c>
    </row>
    <row r="354" spans="1:6" x14ac:dyDescent="0.3">
      <c r="A354" s="1">
        <v>3983</v>
      </c>
      <c r="B354">
        <v>3</v>
      </c>
      <c r="C354" t="s">
        <v>275</v>
      </c>
      <c r="D354">
        <v>-1.6772565284243051</v>
      </c>
      <c r="E354">
        <v>1.325067525834381E-2</v>
      </c>
      <c r="F354">
        <f>ABS(Table13[[#This Row],[weight]])</f>
        <v>1.6772565284243051</v>
      </c>
    </row>
    <row r="355" spans="1:6" x14ac:dyDescent="0.3">
      <c r="A355" s="1">
        <v>2043</v>
      </c>
      <c r="B355">
        <v>2</v>
      </c>
      <c r="C355" t="s">
        <v>781</v>
      </c>
      <c r="D355">
        <v>1.677082285524788</v>
      </c>
      <c r="E355">
        <v>1.9457297655106801E-2</v>
      </c>
      <c r="F355">
        <f>ABS(Table13[[#This Row],[weight]])</f>
        <v>1.677082285524788</v>
      </c>
    </row>
    <row r="356" spans="1:6" x14ac:dyDescent="0.3">
      <c r="A356" s="1">
        <v>3982</v>
      </c>
      <c r="B356">
        <v>3</v>
      </c>
      <c r="C356" t="s">
        <v>614</v>
      </c>
      <c r="D356">
        <v>-1.6700011888050019</v>
      </c>
      <c r="E356">
        <v>1.042471950006457E-2</v>
      </c>
      <c r="F356">
        <f>ABS(Table13[[#This Row],[weight]])</f>
        <v>1.6700011888050019</v>
      </c>
    </row>
    <row r="357" spans="1:6" x14ac:dyDescent="0.3">
      <c r="A357" s="1">
        <v>4052</v>
      </c>
      <c r="B357">
        <v>4</v>
      </c>
      <c r="C357" t="s">
        <v>993</v>
      </c>
      <c r="D357">
        <v>1.6680547471717371</v>
      </c>
      <c r="E357">
        <v>1.7636649495115699E-2</v>
      </c>
      <c r="F357">
        <f>ABS(Table13[[#This Row],[weight]])</f>
        <v>1.6680547471717371</v>
      </c>
    </row>
    <row r="358" spans="1:6" x14ac:dyDescent="0.3">
      <c r="A358" s="1">
        <v>1964</v>
      </c>
      <c r="B358">
        <v>1</v>
      </c>
      <c r="C358" t="s">
        <v>954</v>
      </c>
      <c r="D358">
        <v>-1.660713580137696</v>
      </c>
      <c r="E358">
        <v>1.329688934818384E-2</v>
      </c>
      <c r="F358">
        <f>ABS(Table13[[#This Row],[weight]])</f>
        <v>1.660713580137696</v>
      </c>
    </row>
    <row r="359" spans="1:6" x14ac:dyDescent="0.3">
      <c r="A359" s="1">
        <v>950</v>
      </c>
      <c r="B359">
        <v>0</v>
      </c>
      <c r="C359" t="s">
        <v>954</v>
      </c>
      <c r="D359">
        <v>-1.660258191302322</v>
      </c>
      <c r="E359">
        <v>1.329688934818384E-2</v>
      </c>
      <c r="F359">
        <f>ABS(Table13[[#This Row],[weight]])</f>
        <v>1.660258191302322</v>
      </c>
    </row>
    <row r="360" spans="1:6" x14ac:dyDescent="0.3">
      <c r="A360" s="1">
        <v>2044</v>
      </c>
      <c r="B360">
        <v>2</v>
      </c>
      <c r="C360" t="s">
        <v>751</v>
      </c>
      <c r="D360">
        <v>1.6601481314681981</v>
      </c>
      <c r="E360">
        <v>6.7458472510160683E-3</v>
      </c>
      <c r="F360">
        <f>ABS(Table13[[#This Row],[weight]])</f>
        <v>1.6601481314681981</v>
      </c>
    </row>
    <row r="361" spans="1:6" x14ac:dyDescent="0.3">
      <c r="A361" s="1">
        <v>4053</v>
      </c>
      <c r="B361">
        <v>4</v>
      </c>
      <c r="C361" t="s">
        <v>844</v>
      </c>
      <c r="D361">
        <v>1.657951119232246</v>
      </c>
      <c r="E361">
        <v>8.1619272744451778E-3</v>
      </c>
      <c r="F361">
        <f>ABS(Table13[[#This Row],[weight]])</f>
        <v>1.657951119232246</v>
      </c>
    </row>
    <row r="362" spans="1:6" x14ac:dyDescent="0.3">
      <c r="A362" s="1">
        <v>1963</v>
      </c>
      <c r="B362">
        <v>1</v>
      </c>
      <c r="C362" t="s">
        <v>132</v>
      </c>
      <c r="D362">
        <v>-1.655942826149946</v>
      </c>
      <c r="E362">
        <v>5.9264979828464452E-2</v>
      </c>
      <c r="F362">
        <f>ABS(Table13[[#This Row],[weight]])</f>
        <v>1.655942826149946</v>
      </c>
    </row>
    <row r="363" spans="1:6" x14ac:dyDescent="0.3">
      <c r="A363" s="1">
        <v>2981</v>
      </c>
      <c r="B363">
        <v>2</v>
      </c>
      <c r="C363" t="s">
        <v>821</v>
      </c>
      <c r="D363">
        <v>-1.6512482316372239</v>
      </c>
      <c r="E363">
        <v>6.4792768244687163E-3</v>
      </c>
      <c r="F363">
        <f>ABS(Table13[[#This Row],[weight]])</f>
        <v>1.6512482316372239</v>
      </c>
    </row>
    <row r="364" spans="1:6" x14ac:dyDescent="0.3">
      <c r="A364" s="1">
        <v>23</v>
      </c>
      <c r="B364">
        <v>0</v>
      </c>
      <c r="C364" t="s">
        <v>27</v>
      </c>
      <c r="D364">
        <v>1.6501365502777969</v>
      </c>
      <c r="E364">
        <v>1.9575515664430412E-2</v>
      </c>
      <c r="F364">
        <f>ABS(Table13[[#This Row],[weight]])</f>
        <v>1.6501365502777969</v>
      </c>
    </row>
    <row r="365" spans="1:6" x14ac:dyDescent="0.3">
      <c r="A365" s="1">
        <v>2980</v>
      </c>
      <c r="B365">
        <v>2</v>
      </c>
      <c r="C365" t="s">
        <v>897</v>
      </c>
      <c r="D365">
        <v>-1.650104253960583</v>
      </c>
      <c r="E365">
        <v>5.7286692427916874E-3</v>
      </c>
      <c r="F365">
        <f>ABS(Table13[[#This Row],[weight]])</f>
        <v>1.650104253960583</v>
      </c>
    </row>
    <row r="366" spans="1:6" x14ac:dyDescent="0.3">
      <c r="A366" s="1">
        <v>1962</v>
      </c>
      <c r="B366">
        <v>1</v>
      </c>
      <c r="C366" t="s">
        <v>975</v>
      </c>
      <c r="D366">
        <v>-1.6493601822266231</v>
      </c>
      <c r="E366">
        <v>1.64542720632871E-2</v>
      </c>
      <c r="F366">
        <f>ABS(Table13[[#This Row],[weight]])</f>
        <v>1.6493601822266231</v>
      </c>
    </row>
    <row r="367" spans="1:6" x14ac:dyDescent="0.3">
      <c r="A367" s="1">
        <v>1961</v>
      </c>
      <c r="B367">
        <v>1</v>
      </c>
      <c r="C367" t="s">
        <v>888</v>
      </c>
      <c r="D367">
        <v>-1.647800132302212</v>
      </c>
      <c r="E367">
        <v>3.2756502593461981E-2</v>
      </c>
      <c r="F367">
        <f>ABS(Table13[[#This Row],[weight]])</f>
        <v>1.647800132302212</v>
      </c>
    </row>
    <row r="368" spans="1:6" x14ac:dyDescent="0.3">
      <c r="A368" s="1">
        <v>4982</v>
      </c>
      <c r="B368">
        <v>4</v>
      </c>
      <c r="C368" t="s">
        <v>28</v>
      </c>
      <c r="D368">
        <v>-1.643738567989335</v>
      </c>
      <c r="E368">
        <v>2.6681745379623339E-2</v>
      </c>
      <c r="F368">
        <f>ABS(Table13[[#This Row],[weight]])</f>
        <v>1.643738567989335</v>
      </c>
    </row>
    <row r="369" spans="1:6" x14ac:dyDescent="0.3">
      <c r="A369" s="1">
        <v>4054</v>
      </c>
      <c r="B369">
        <v>4</v>
      </c>
      <c r="C369" t="s">
        <v>493</v>
      </c>
      <c r="D369">
        <v>1.643577168722919</v>
      </c>
      <c r="E369">
        <v>1.5646759298469232E-2</v>
      </c>
      <c r="F369">
        <f>ABS(Table13[[#This Row],[weight]])</f>
        <v>1.643577168722919</v>
      </c>
    </row>
    <row r="370" spans="1:6" x14ac:dyDescent="0.3">
      <c r="A370" s="1">
        <v>2979</v>
      </c>
      <c r="B370">
        <v>2</v>
      </c>
      <c r="C370" t="s">
        <v>156</v>
      </c>
      <c r="D370">
        <v>-1.642943217409508</v>
      </c>
      <c r="E370">
        <v>1.3528878720855821E-2</v>
      </c>
      <c r="F370">
        <f>ABS(Table13[[#This Row],[weight]])</f>
        <v>1.642943217409508</v>
      </c>
    </row>
    <row r="371" spans="1:6" x14ac:dyDescent="0.3">
      <c r="A371" s="1">
        <v>1045</v>
      </c>
      <c r="B371">
        <v>1</v>
      </c>
      <c r="C371" t="s">
        <v>585</v>
      </c>
      <c r="D371">
        <v>1.64160699964329</v>
      </c>
      <c r="E371">
        <v>1.9961638748323879E-2</v>
      </c>
      <c r="F371">
        <f>ABS(Table13[[#This Row],[weight]])</f>
        <v>1.64160699964329</v>
      </c>
    </row>
    <row r="372" spans="1:6" x14ac:dyDescent="0.3">
      <c r="A372" s="1">
        <v>2045</v>
      </c>
      <c r="B372">
        <v>2</v>
      </c>
      <c r="C372" t="s">
        <v>121</v>
      </c>
      <c r="D372">
        <v>1.640445755599133</v>
      </c>
      <c r="E372">
        <v>6.7979366589179926E-2</v>
      </c>
      <c r="F372">
        <f>ABS(Table13[[#This Row],[weight]])</f>
        <v>1.640445755599133</v>
      </c>
    </row>
    <row r="373" spans="1:6" x14ac:dyDescent="0.3">
      <c r="A373" s="1">
        <v>4981</v>
      </c>
      <c r="B373">
        <v>4</v>
      </c>
      <c r="C373" t="s">
        <v>623</v>
      </c>
      <c r="D373">
        <v>-1.6380475734784561</v>
      </c>
      <c r="E373">
        <v>0.12794050582680361</v>
      </c>
      <c r="F373">
        <f>ABS(Table13[[#This Row],[weight]])</f>
        <v>1.6380475734784561</v>
      </c>
    </row>
    <row r="374" spans="1:6" x14ac:dyDescent="0.3">
      <c r="A374" s="1">
        <v>949</v>
      </c>
      <c r="B374">
        <v>0</v>
      </c>
      <c r="C374" t="s">
        <v>953</v>
      </c>
      <c r="D374">
        <v>-1.6373059414734019</v>
      </c>
      <c r="E374">
        <v>1.0608975838678101E-2</v>
      </c>
      <c r="F374">
        <f>ABS(Table13[[#This Row],[weight]])</f>
        <v>1.6373059414734019</v>
      </c>
    </row>
    <row r="375" spans="1:6" x14ac:dyDescent="0.3">
      <c r="A375" s="1">
        <v>24</v>
      </c>
      <c r="B375">
        <v>0</v>
      </c>
      <c r="C375" t="s">
        <v>28</v>
      </c>
      <c r="D375">
        <v>1.632586152849661</v>
      </c>
      <c r="E375">
        <v>2.6681745379623339E-2</v>
      </c>
      <c r="F375">
        <f>ABS(Table13[[#This Row],[weight]])</f>
        <v>1.632586152849661</v>
      </c>
    </row>
    <row r="376" spans="1:6" x14ac:dyDescent="0.3">
      <c r="A376" s="1">
        <v>1960</v>
      </c>
      <c r="B376">
        <v>1</v>
      </c>
      <c r="C376" t="s">
        <v>792</v>
      </c>
      <c r="D376">
        <v>-1.630128554727579</v>
      </c>
      <c r="E376">
        <v>6.9093270207589387E-3</v>
      </c>
      <c r="F376">
        <f>ABS(Table13[[#This Row],[weight]])</f>
        <v>1.630128554727579</v>
      </c>
    </row>
    <row r="377" spans="1:6" x14ac:dyDescent="0.3">
      <c r="A377" s="1">
        <v>2046</v>
      </c>
      <c r="B377">
        <v>2</v>
      </c>
      <c r="C377" t="s">
        <v>345</v>
      </c>
      <c r="D377">
        <v>1.626937548588715</v>
      </c>
      <c r="E377">
        <v>1.6738519190579181E-2</v>
      </c>
      <c r="F377">
        <f>ABS(Table13[[#This Row],[weight]])</f>
        <v>1.626937548588715</v>
      </c>
    </row>
    <row r="378" spans="1:6" x14ac:dyDescent="0.3">
      <c r="A378" s="1">
        <v>2047</v>
      </c>
      <c r="B378">
        <v>2</v>
      </c>
      <c r="C378" t="s">
        <v>992</v>
      </c>
      <c r="D378">
        <v>1.6220535321533991</v>
      </c>
      <c r="E378">
        <v>2.4414192466986701E-2</v>
      </c>
      <c r="F378">
        <f>ABS(Table13[[#This Row],[weight]])</f>
        <v>1.6220535321533991</v>
      </c>
    </row>
    <row r="379" spans="1:6" x14ac:dyDescent="0.3">
      <c r="A379" s="1">
        <v>1046</v>
      </c>
      <c r="B379">
        <v>1</v>
      </c>
      <c r="C379" t="s">
        <v>335</v>
      </c>
      <c r="D379">
        <v>1.6203886710835129</v>
      </c>
      <c r="E379">
        <v>8.1727348629183402E-3</v>
      </c>
      <c r="F379">
        <f>ABS(Table13[[#This Row],[weight]])</f>
        <v>1.6203886710835129</v>
      </c>
    </row>
    <row r="380" spans="1:6" x14ac:dyDescent="0.3">
      <c r="A380" s="1">
        <v>948</v>
      </c>
      <c r="B380">
        <v>0</v>
      </c>
      <c r="C380" t="s">
        <v>952</v>
      </c>
      <c r="D380">
        <v>-1.6189075932092769</v>
      </c>
      <c r="E380">
        <v>7.5329212801724136E-3</v>
      </c>
      <c r="F380">
        <f>ABS(Table13[[#This Row],[weight]])</f>
        <v>1.6189075932092769</v>
      </c>
    </row>
    <row r="381" spans="1:6" x14ac:dyDescent="0.3">
      <c r="A381" s="1">
        <v>1047</v>
      </c>
      <c r="B381">
        <v>1</v>
      </c>
      <c r="C381" t="s">
        <v>684</v>
      </c>
      <c r="D381">
        <v>1.6184264778477351</v>
      </c>
      <c r="E381">
        <v>1.749937638534042E-2</v>
      </c>
      <c r="F381">
        <f>ABS(Table13[[#This Row],[weight]])</f>
        <v>1.6184264778477351</v>
      </c>
    </row>
    <row r="382" spans="1:6" x14ac:dyDescent="0.3">
      <c r="A382" s="1">
        <v>4980</v>
      </c>
      <c r="B382">
        <v>4</v>
      </c>
      <c r="C382" t="s">
        <v>129</v>
      </c>
      <c r="D382">
        <v>-1.6178830581120771</v>
      </c>
      <c r="E382">
        <v>8.8360195584863219E-3</v>
      </c>
      <c r="F382">
        <f>ABS(Table13[[#This Row],[weight]])</f>
        <v>1.6178830581120771</v>
      </c>
    </row>
    <row r="383" spans="1:6" x14ac:dyDescent="0.3">
      <c r="A383" s="1">
        <v>4055</v>
      </c>
      <c r="B383">
        <v>4</v>
      </c>
      <c r="C383" t="s">
        <v>931</v>
      </c>
      <c r="D383">
        <v>1.6171840940346389</v>
      </c>
      <c r="E383">
        <v>1.3032457035390219E-2</v>
      </c>
      <c r="F383">
        <f>ABS(Table13[[#This Row],[weight]])</f>
        <v>1.6171840940346389</v>
      </c>
    </row>
    <row r="384" spans="1:6" x14ac:dyDescent="0.3">
      <c r="A384" s="1">
        <v>4056</v>
      </c>
      <c r="B384">
        <v>4</v>
      </c>
      <c r="C384" t="s">
        <v>872</v>
      </c>
      <c r="D384">
        <v>1.6161661573102051</v>
      </c>
      <c r="E384">
        <v>2.8600488913373901E-2</v>
      </c>
      <c r="F384">
        <f>ABS(Table13[[#This Row],[weight]])</f>
        <v>1.6161661573102051</v>
      </c>
    </row>
    <row r="385" spans="1:6" x14ac:dyDescent="0.3">
      <c r="A385" s="1">
        <v>1959</v>
      </c>
      <c r="B385">
        <v>1</v>
      </c>
      <c r="C385" t="s">
        <v>990</v>
      </c>
      <c r="D385">
        <v>-1.6161149844418401</v>
      </c>
      <c r="E385">
        <v>1.6601873417238878E-2</v>
      </c>
      <c r="F385">
        <f>ABS(Table13[[#This Row],[weight]])</f>
        <v>1.6161149844418401</v>
      </c>
    </row>
    <row r="386" spans="1:6" x14ac:dyDescent="0.3">
      <c r="A386" s="1">
        <v>25</v>
      </c>
      <c r="B386">
        <v>0</v>
      </c>
      <c r="C386" t="s">
        <v>29</v>
      </c>
      <c r="D386">
        <v>1.615510579069392</v>
      </c>
      <c r="E386">
        <v>1.480432864751615E-2</v>
      </c>
      <c r="F386">
        <f>ABS(Table13[[#This Row],[weight]])</f>
        <v>1.615510579069392</v>
      </c>
    </row>
    <row r="387" spans="1:6" x14ac:dyDescent="0.3">
      <c r="A387" s="1">
        <v>4979</v>
      </c>
      <c r="B387">
        <v>4</v>
      </c>
      <c r="C387" t="s">
        <v>22</v>
      </c>
      <c r="D387">
        <v>-1.6138011579271601</v>
      </c>
      <c r="E387">
        <v>1.382420514767738E-2</v>
      </c>
      <c r="F387">
        <f>ABS(Table13[[#This Row],[weight]])</f>
        <v>1.6138011579271601</v>
      </c>
    </row>
    <row r="388" spans="1:6" x14ac:dyDescent="0.3">
      <c r="A388" s="1">
        <v>2978</v>
      </c>
      <c r="B388">
        <v>2</v>
      </c>
      <c r="C388" t="s">
        <v>161</v>
      </c>
      <c r="D388">
        <v>-1.6125936203045961</v>
      </c>
      <c r="E388">
        <v>3.1513391722359729E-2</v>
      </c>
      <c r="F388">
        <f>ABS(Table13[[#This Row],[weight]])</f>
        <v>1.6125936203045961</v>
      </c>
    </row>
    <row r="389" spans="1:6" x14ac:dyDescent="0.3">
      <c r="A389" s="1">
        <v>1958</v>
      </c>
      <c r="B389">
        <v>1</v>
      </c>
      <c r="C389" t="s">
        <v>995</v>
      </c>
      <c r="D389">
        <v>-1.609563625064744</v>
      </c>
      <c r="E389">
        <v>4.1515132273336898E-2</v>
      </c>
      <c r="F389">
        <f>ABS(Table13[[#This Row],[weight]])</f>
        <v>1.609563625064744</v>
      </c>
    </row>
    <row r="390" spans="1:6" x14ac:dyDescent="0.3">
      <c r="A390" s="1">
        <v>3049</v>
      </c>
      <c r="B390">
        <v>3</v>
      </c>
      <c r="C390" t="s">
        <v>526</v>
      </c>
      <c r="D390">
        <v>1.608038442343561</v>
      </c>
      <c r="E390">
        <v>7.337554743640823E-3</v>
      </c>
      <c r="F390">
        <f>ABS(Table13[[#This Row],[weight]])</f>
        <v>1.608038442343561</v>
      </c>
    </row>
    <row r="391" spans="1:6" x14ac:dyDescent="0.3">
      <c r="A391" s="1">
        <v>4978</v>
      </c>
      <c r="B391">
        <v>4</v>
      </c>
      <c r="C391" t="s">
        <v>511</v>
      </c>
      <c r="D391">
        <v>-1.604844523094844</v>
      </c>
      <c r="E391">
        <v>1.8031288434197278E-2</v>
      </c>
      <c r="F391">
        <f>ABS(Table13[[#This Row],[weight]])</f>
        <v>1.604844523094844</v>
      </c>
    </row>
    <row r="392" spans="1:6" x14ac:dyDescent="0.3">
      <c r="A392" s="1">
        <v>4977</v>
      </c>
      <c r="B392">
        <v>4</v>
      </c>
      <c r="C392" t="s">
        <v>82</v>
      </c>
      <c r="D392">
        <v>-1.6048195729924439</v>
      </c>
      <c r="E392">
        <v>1.100262882077842E-2</v>
      </c>
      <c r="F392">
        <f>ABS(Table13[[#This Row],[weight]])</f>
        <v>1.6048195729924439</v>
      </c>
    </row>
    <row r="393" spans="1:6" x14ac:dyDescent="0.3">
      <c r="A393" s="1">
        <v>4976</v>
      </c>
      <c r="B393">
        <v>4</v>
      </c>
      <c r="C393" t="s">
        <v>126</v>
      </c>
      <c r="D393">
        <v>-1.6043657891443031</v>
      </c>
      <c r="E393">
        <v>6.6461517813761091E-3</v>
      </c>
      <c r="F393">
        <f>ABS(Table13[[#This Row],[weight]])</f>
        <v>1.6043657891443031</v>
      </c>
    </row>
    <row r="394" spans="1:6" x14ac:dyDescent="0.3">
      <c r="A394" s="1">
        <v>2048</v>
      </c>
      <c r="B394">
        <v>2</v>
      </c>
      <c r="C394" t="s">
        <v>834</v>
      </c>
      <c r="D394">
        <v>1.604074550112806</v>
      </c>
      <c r="E394">
        <v>7.8242862513538229E-3</v>
      </c>
      <c r="F394">
        <f>ABS(Table13[[#This Row],[weight]])</f>
        <v>1.604074550112806</v>
      </c>
    </row>
    <row r="395" spans="1:6" x14ac:dyDescent="0.3">
      <c r="A395" s="1">
        <v>2977</v>
      </c>
      <c r="B395">
        <v>2</v>
      </c>
      <c r="C395" t="s">
        <v>840</v>
      </c>
      <c r="D395">
        <v>-1.603618981741278</v>
      </c>
      <c r="E395">
        <v>8.1735874956747039E-3</v>
      </c>
      <c r="F395">
        <f>ABS(Table13[[#This Row],[weight]])</f>
        <v>1.603618981741278</v>
      </c>
    </row>
    <row r="396" spans="1:6" x14ac:dyDescent="0.3">
      <c r="A396" s="1">
        <v>947</v>
      </c>
      <c r="B396">
        <v>0</v>
      </c>
      <c r="C396" t="s">
        <v>951</v>
      </c>
      <c r="D396">
        <v>-1.6032498509092079</v>
      </c>
      <c r="E396">
        <v>1.0455012727127219E-2</v>
      </c>
      <c r="F396">
        <f>ABS(Table13[[#This Row],[weight]])</f>
        <v>1.6032498509092079</v>
      </c>
    </row>
    <row r="397" spans="1:6" x14ac:dyDescent="0.3">
      <c r="A397" s="1">
        <v>26</v>
      </c>
      <c r="B397">
        <v>0</v>
      </c>
      <c r="C397" t="s">
        <v>30</v>
      </c>
      <c r="D397">
        <v>1.596390413087343</v>
      </c>
      <c r="E397">
        <v>2.541215627521691E-2</v>
      </c>
      <c r="F397">
        <f>ABS(Table13[[#This Row],[weight]])</f>
        <v>1.596390413087343</v>
      </c>
    </row>
    <row r="398" spans="1:6" x14ac:dyDescent="0.3">
      <c r="A398" s="1">
        <v>3050</v>
      </c>
      <c r="B398">
        <v>3</v>
      </c>
      <c r="C398" t="s">
        <v>595</v>
      </c>
      <c r="D398">
        <v>1.5945562464781531</v>
      </c>
      <c r="E398">
        <v>5.6693471252885997E-3</v>
      </c>
      <c r="F398">
        <f>ABS(Table13[[#This Row],[weight]])</f>
        <v>1.5945562464781531</v>
      </c>
    </row>
    <row r="399" spans="1:6" x14ac:dyDescent="0.3">
      <c r="A399" s="1">
        <v>1048</v>
      </c>
      <c r="B399">
        <v>1</v>
      </c>
      <c r="C399" t="s">
        <v>649</v>
      </c>
      <c r="D399">
        <v>1.588248253256489</v>
      </c>
      <c r="E399">
        <v>1.1853405680523489E-2</v>
      </c>
      <c r="F399">
        <f>ABS(Table13[[#This Row],[weight]])</f>
        <v>1.588248253256489</v>
      </c>
    </row>
    <row r="400" spans="1:6" x14ac:dyDescent="0.3">
      <c r="A400" s="1">
        <v>1957</v>
      </c>
      <c r="B400">
        <v>1</v>
      </c>
      <c r="C400" t="s">
        <v>539</v>
      </c>
      <c r="D400">
        <v>-1.5877205050998531</v>
      </c>
      <c r="E400">
        <v>1.886891335986E-2</v>
      </c>
      <c r="F400">
        <f>ABS(Table13[[#This Row],[weight]])</f>
        <v>1.5877205050998531</v>
      </c>
    </row>
    <row r="401" spans="1:6" x14ac:dyDescent="0.3">
      <c r="A401" s="1">
        <v>4057</v>
      </c>
      <c r="B401">
        <v>4</v>
      </c>
      <c r="C401" t="s">
        <v>631</v>
      </c>
      <c r="D401">
        <v>1.5843969957964441</v>
      </c>
      <c r="E401">
        <v>9.5919129777063666E-3</v>
      </c>
      <c r="F401">
        <f>ABS(Table13[[#This Row],[weight]])</f>
        <v>1.5843969957964441</v>
      </c>
    </row>
    <row r="402" spans="1:6" x14ac:dyDescent="0.3">
      <c r="A402" s="1">
        <v>3981</v>
      </c>
      <c r="B402">
        <v>3</v>
      </c>
      <c r="C402" t="s">
        <v>695</v>
      </c>
      <c r="D402">
        <v>-1.583538837926775</v>
      </c>
      <c r="E402">
        <v>6.3300965214942058E-3</v>
      </c>
      <c r="F402">
        <f>ABS(Table13[[#This Row],[weight]])</f>
        <v>1.583538837926775</v>
      </c>
    </row>
    <row r="403" spans="1:6" x14ac:dyDescent="0.3">
      <c r="A403" s="1">
        <v>3980</v>
      </c>
      <c r="B403">
        <v>3</v>
      </c>
      <c r="C403" t="s">
        <v>254</v>
      </c>
      <c r="D403">
        <v>-1.5824160692635181</v>
      </c>
      <c r="E403">
        <v>2.9457670668282719E-2</v>
      </c>
      <c r="F403">
        <f>ABS(Table13[[#This Row],[weight]])</f>
        <v>1.5824160692635181</v>
      </c>
    </row>
    <row r="404" spans="1:6" x14ac:dyDescent="0.3">
      <c r="A404" s="1">
        <v>946</v>
      </c>
      <c r="B404">
        <v>0</v>
      </c>
      <c r="C404" t="s">
        <v>950</v>
      </c>
      <c r="D404">
        <v>-1.581435029821497</v>
      </c>
      <c r="E404">
        <v>1.836482339919546E-2</v>
      </c>
      <c r="F404">
        <f>ABS(Table13[[#This Row],[weight]])</f>
        <v>1.581435029821497</v>
      </c>
    </row>
    <row r="405" spans="1:6" x14ac:dyDescent="0.3">
      <c r="A405" s="1">
        <v>4975</v>
      </c>
      <c r="B405">
        <v>4</v>
      </c>
      <c r="C405" t="s">
        <v>430</v>
      </c>
      <c r="D405">
        <v>-1.5781050896135489</v>
      </c>
      <c r="E405">
        <v>1.001709746361105E-2</v>
      </c>
      <c r="F405">
        <f>ABS(Table13[[#This Row],[weight]])</f>
        <v>1.5781050896135489</v>
      </c>
    </row>
    <row r="406" spans="1:6" x14ac:dyDescent="0.3">
      <c r="A406" s="1">
        <v>1956</v>
      </c>
      <c r="B406">
        <v>1</v>
      </c>
      <c r="C406" t="s">
        <v>438</v>
      </c>
      <c r="D406">
        <v>-1.565988310030642</v>
      </c>
      <c r="E406">
        <v>1.2856424760128229E-2</v>
      </c>
      <c r="F406">
        <f>ABS(Table13[[#This Row],[weight]])</f>
        <v>1.565988310030642</v>
      </c>
    </row>
    <row r="407" spans="1:6" x14ac:dyDescent="0.3">
      <c r="A407" s="1">
        <v>3051</v>
      </c>
      <c r="B407">
        <v>3</v>
      </c>
      <c r="C407" t="s">
        <v>185</v>
      </c>
      <c r="D407">
        <v>1.5652260537187981</v>
      </c>
      <c r="E407">
        <v>5.835574765442093E-3</v>
      </c>
      <c r="F407">
        <f>ABS(Table13[[#This Row],[weight]])</f>
        <v>1.5652260537187981</v>
      </c>
    </row>
    <row r="408" spans="1:6" x14ac:dyDescent="0.3">
      <c r="A408" s="1">
        <v>3979</v>
      </c>
      <c r="B408">
        <v>3</v>
      </c>
      <c r="C408" t="s">
        <v>166</v>
      </c>
      <c r="D408">
        <v>-1.5650443873737949</v>
      </c>
      <c r="E408">
        <v>7.4560014288923671E-2</v>
      </c>
      <c r="F408">
        <f>ABS(Table13[[#This Row],[weight]])</f>
        <v>1.5650443873737949</v>
      </c>
    </row>
    <row r="409" spans="1:6" x14ac:dyDescent="0.3">
      <c r="A409" s="1">
        <v>4058</v>
      </c>
      <c r="B409">
        <v>4</v>
      </c>
      <c r="C409" t="s">
        <v>888</v>
      </c>
      <c r="D409">
        <v>1.5610089351021199</v>
      </c>
      <c r="E409">
        <v>3.2756502593461981E-2</v>
      </c>
      <c r="F409">
        <f>ABS(Table13[[#This Row],[weight]])</f>
        <v>1.5610089351021199</v>
      </c>
    </row>
    <row r="410" spans="1:6" x14ac:dyDescent="0.3">
      <c r="A410" s="1">
        <v>3978</v>
      </c>
      <c r="B410">
        <v>3</v>
      </c>
      <c r="C410" t="s">
        <v>498</v>
      </c>
      <c r="D410">
        <v>-1.558613314252034</v>
      </c>
      <c r="E410">
        <v>2.713569749957603E-2</v>
      </c>
      <c r="F410">
        <f>ABS(Table13[[#This Row],[weight]])</f>
        <v>1.558613314252034</v>
      </c>
    </row>
    <row r="411" spans="1:6" x14ac:dyDescent="0.3">
      <c r="A411" s="1">
        <v>3977</v>
      </c>
      <c r="B411">
        <v>3</v>
      </c>
      <c r="C411" t="s">
        <v>930</v>
      </c>
      <c r="D411">
        <v>-1.555929129519287</v>
      </c>
      <c r="E411">
        <v>6.093350134061727E-3</v>
      </c>
      <c r="F411">
        <f>ABS(Table13[[#This Row],[weight]])</f>
        <v>1.555929129519287</v>
      </c>
    </row>
    <row r="412" spans="1:6" x14ac:dyDescent="0.3">
      <c r="A412" s="1">
        <v>1049</v>
      </c>
      <c r="B412">
        <v>1</v>
      </c>
      <c r="C412" t="s">
        <v>938</v>
      </c>
      <c r="D412">
        <v>1.5537116361729719</v>
      </c>
      <c r="E412">
        <v>1.5021759176292291E-2</v>
      </c>
      <c r="F412">
        <f>ABS(Table13[[#This Row],[weight]])</f>
        <v>1.5537116361729719</v>
      </c>
    </row>
    <row r="413" spans="1:6" x14ac:dyDescent="0.3">
      <c r="A413" s="1">
        <v>2049</v>
      </c>
      <c r="B413">
        <v>2</v>
      </c>
      <c r="C413" t="s">
        <v>604</v>
      </c>
      <c r="D413">
        <v>1.5529525324799021</v>
      </c>
      <c r="E413">
        <v>6.3084882355983491E-3</v>
      </c>
      <c r="F413">
        <f>ABS(Table13[[#This Row],[weight]])</f>
        <v>1.5529525324799021</v>
      </c>
    </row>
    <row r="414" spans="1:6" x14ac:dyDescent="0.3">
      <c r="A414" s="1">
        <v>3052</v>
      </c>
      <c r="B414">
        <v>3</v>
      </c>
      <c r="C414" t="s">
        <v>683</v>
      </c>
      <c r="D414">
        <v>1.5525496543248301</v>
      </c>
      <c r="E414">
        <v>7.6133578462055686E-3</v>
      </c>
      <c r="F414">
        <f>ABS(Table13[[#This Row],[weight]])</f>
        <v>1.5525496543248301</v>
      </c>
    </row>
    <row r="415" spans="1:6" x14ac:dyDescent="0.3">
      <c r="A415" s="1">
        <v>1955</v>
      </c>
      <c r="B415">
        <v>1</v>
      </c>
      <c r="C415" t="s">
        <v>48</v>
      </c>
      <c r="D415">
        <v>-1.545500680158284</v>
      </c>
      <c r="E415">
        <v>1.3604218956079149E-2</v>
      </c>
      <c r="F415">
        <f>ABS(Table13[[#This Row],[weight]])</f>
        <v>1.545500680158284</v>
      </c>
    </row>
    <row r="416" spans="1:6" x14ac:dyDescent="0.3">
      <c r="A416" s="1">
        <v>27</v>
      </c>
      <c r="B416">
        <v>0</v>
      </c>
      <c r="C416" t="s">
        <v>31</v>
      </c>
      <c r="D416">
        <v>1.545464161775324</v>
      </c>
      <c r="E416">
        <v>6.6724592395757537E-3</v>
      </c>
      <c r="F416">
        <f>ABS(Table13[[#This Row],[weight]])</f>
        <v>1.545464161775324</v>
      </c>
    </row>
    <row r="417" spans="1:6" x14ac:dyDescent="0.3">
      <c r="A417" s="1">
        <v>2050</v>
      </c>
      <c r="B417">
        <v>2</v>
      </c>
      <c r="C417" t="s">
        <v>849</v>
      </c>
      <c r="D417">
        <v>1.543975189084219</v>
      </c>
      <c r="E417">
        <v>7.842065132825933E-3</v>
      </c>
      <c r="F417">
        <f>ABS(Table13[[#This Row],[weight]])</f>
        <v>1.543975189084219</v>
      </c>
    </row>
    <row r="418" spans="1:6" x14ac:dyDescent="0.3">
      <c r="A418" s="1">
        <v>1954</v>
      </c>
      <c r="B418">
        <v>1</v>
      </c>
      <c r="C418" t="s">
        <v>219</v>
      </c>
      <c r="D418">
        <v>-1.543702394685087</v>
      </c>
      <c r="E418">
        <v>9.2994087649498122E-3</v>
      </c>
      <c r="F418">
        <f>ABS(Table13[[#This Row],[weight]])</f>
        <v>1.543702394685087</v>
      </c>
    </row>
    <row r="419" spans="1:6" x14ac:dyDescent="0.3">
      <c r="A419" s="1">
        <v>1050</v>
      </c>
      <c r="B419">
        <v>1</v>
      </c>
      <c r="C419" t="s">
        <v>479</v>
      </c>
      <c r="D419">
        <v>1.541549391342717</v>
      </c>
      <c r="E419">
        <v>1.2195202358816061E-2</v>
      </c>
      <c r="F419">
        <f>ABS(Table13[[#This Row],[weight]])</f>
        <v>1.541549391342717</v>
      </c>
    </row>
    <row r="420" spans="1:6" x14ac:dyDescent="0.3">
      <c r="A420" s="1">
        <v>1953</v>
      </c>
      <c r="B420">
        <v>1</v>
      </c>
      <c r="C420" t="s">
        <v>830</v>
      </c>
      <c r="D420">
        <v>-1.5413186718879841</v>
      </c>
      <c r="E420">
        <v>1.3393306509404301E-2</v>
      </c>
      <c r="F420">
        <f>ABS(Table13[[#This Row],[weight]])</f>
        <v>1.5413186718879841</v>
      </c>
    </row>
    <row r="421" spans="1:6" x14ac:dyDescent="0.3">
      <c r="A421" s="1">
        <v>2976</v>
      </c>
      <c r="B421">
        <v>2</v>
      </c>
      <c r="C421" t="s">
        <v>791</v>
      </c>
      <c r="D421">
        <v>-1.5412604115416879</v>
      </c>
      <c r="E421">
        <v>1.8870570919777872E-2</v>
      </c>
      <c r="F421">
        <f>ABS(Table13[[#This Row],[weight]])</f>
        <v>1.5412604115416879</v>
      </c>
    </row>
    <row r="422" spans="1:6" x14ac:dyDescent="0.3">
      <c r="A422" s="1">
        <v>945</v>
      </c>
      <c r="B422">
        <v>0</v>
      </c>
      <c r="C422" t="s">
        <v>949</v>
      </c>
      <c r="D422">
        <v>-1.5395913004799819</v>
      </c>
      <c r="E422">
        <v>1.5952627011510349E-2</v>
      </c>
      <c r="F422">
        <f>ABS(Table13[[#This Row],[weight]])</f>
        <v>1.5395913004799819</v>
      </c>
    </row>
    <row r="423" spans="1:6" x14ac:dyDescent="0.3">
      <c r="A423" s="1">
        <v>2051</v>
      </c>
      <c r="B423">
        <v>2</v>
      </c>
      <c r="C423" t="s">
        <v>797</v>
      </c>
      <c r="D423">
        <v>1.539519385175844</v>
      </c>
      <c r="E423">
        <v>6.9133963978711861E-3</v>
      </c>
      <c r="F423">
        <f>ABS(Table13[[#This Row],[weight]])</f>
        <v>1.539519385175844</v>
      </c>
    </row>
    <row r="424" spans="1:6" x14ac:dyDescent="0.3">
      <c r="A424" s="1">
        <v>944</v>
      </c>
      <c r="B424">
        <v>0</v>
      </c>
      <c r="C424" t="s">
        <v>948</v>
      </c>
      <c r="D424">
        <v>-1.536537996151804</v>
      </c>
      <c r="E424">
        <v>1.6400154226455139E-2</v>
      </c>
      <c r="F424">
        <f>ABS(Table13[[#This Row],[weight]])</f>
        <v>1.536537996151804</v>
      </c>
    </row>
    <row r="425" spans="1:6" x14ac:dyDescent="0.3">
      <c r="A425" s="1">
        <v>1051</v>
      </c>
      <c r="B425">
        <v>1</v>
      </c>
      <c r="C425" t="s">
        <v>741</v>
      </c>
      <c r="D425">
        <v>1.531435961369785</v>
      </c>
      <c r="E425">
        <v>6.5147582531309613E-3</v>
      </c>
      <c r="F425">
        <f>ABS(Table13[[#This Row],[weight]])</f>
        <v>1.531435961369785</v>
      </c>
    </row>
    <row r="426" spans="1:6" x14ac:dyDescent="0.3">
      <c r="A426" s="1">
        <v>1952</v>
      </c>
      <c r="B426">
        <v>1</v>
      </c>
      <c r="C426" t="s">
        <v>980</v>
      </c>
      <c r="D426">
        <v>-1.5307525701976159</v>
      </c>
      <c r="E426">
        <v>0.1696543296689399</v>
      </c>
      <c r="F426">
        <f>ABS(Table13[[#This Row],[weight]])</f>
        <v>1.5307525701976159</v>
      </c>
    </row>
    <row r="427" spans="1:6" x14ac:dyDescent="0.3">
      <c r="A427" s="1">
        <v>4059</v>
      </c>
      <c r="B427">
        <v>4</v>
      </c>
      <c r="C427" t="s">
        <v>742</v>
      </c>
      <c r="D427">
        <v>1.5294615221611509</v>
      </c>
      <c r="E427">
        <v>9.1729064128733013E-3</v>
      </c>
      <c r="F427">
        <f>ABS(Table13[[#This Row],[weight]])</f>
        <v>1.5294615221611509</v>
      </c>
    </row>
    <row r="428" spans="1:6" x14ac:dyDescent="0.3">
      <c r="A428" s="1">
        <v>2052</v>
      </c>
      <c r="B428">
        <v>2</v>
      </c>
      <c r="C428" t="s">
        <v>247</v>
      </c>
      <c r="D428">
        <v>1.5288436689526259</v>
      </c>
      <c r="E428">
        <v>1.6627129987477E-2</v>
      </c>
      <c r="F428">
        <f>ABS(Table13[[#This Row],[weight]])</f>
        <v>1.5288436689526259</v>
      </c>
    </row>
    <row r="429" spans="1:6" x14ac:dyDescent="0.3">
      <c r="A429" s="1">
        <v>4974</v>
      </c>
      <c r="B429">
        <v>4</v>
      </c>
      <c r="C429" t="s">
        <v>56</v>
      </c>
      <c r="D429">
        <v>-1.525948762654459</v>
      </c>
      <c r="E429">
        <v>3.2248091983213628E-2</v>
      </c>
      <c r="F429">
        <f>ABS(Table13[[#This Row],[weight]])</f>
        <v>1.525948762654459</v>
      </c>
    </row>
    <row r="430" spans="1:6" x14ac:dyDescent="0.3">
      <c r="A430" s="1">
        <v>1052</v>
      </c>
      <c r="B430">
        <v>1</v>
      </c>
      <c r="C430" t="s">
        <v>551</v>
      </c>
      <c r="D430">
        <v>1.5259014057356399</v>
      </c>
      <c r="E430">
        <v>6.7352422878288734E-3</v>
      </c>
      <c r="F430">
        <f>ABS(Table13[[#This Row],[weight]])</f>
        <v>1.5259014057356399</v>
      </c>
    </row>
    <row r="431" spans="1:6" x14ac:dyDescent="0.3">
      <c r="A431" s="1">
        <v>3053</v>
      </c>
      <c r="B431">
        <v>3</v>
      </c>
      <c r="C431" t="s">
        <v>707</v>
      </c>
      <c r="D431">
        <v>1.5244528416430561</v>
      </c>
      <c r="E431">
        <v>5.7794490524682987E-3</v>
      </c>
      <c r="F431">
        <f>ABS(Table13[[#This Row],[weight]])</f>
        <v>1.5244528416430561</v>
      </c>
    </row>
    <row r="432" spans="1:6" x14ac:dyDescent="0.3">
      <c r="A432" s="1">
        <v>4973</v>
      </c>
      <c r="B432">
        <v>4</v>
      </c>
      <c r="C432" t="s">
        <v>996</v>
      </c>
      <c r="D432">
        <v>-1.52412876349257</v>
      </c>
      <c r="E432">
        <v>2.9443632308378952E-2</v>
      </c>
      <c r="F432">
        <f>ABS(Table13[[#This Row],[weight]])</f>
        <v>1.52412876349257</v>
      </c>
    </row>
    <row r="433" spans="1:6" x14ac:dyDescent="0.3">
      <c r="A433" s="1">
        <v>4060</v>
      </c>
      <c r="B433">
        <v>4</v>
      </c>
      <c r="C433" t="s">
        <v>440</v>
      </c>
      <c r="D433">
        <v>1.522920832616401</v>
      </c>
      <c r="E433">
        <v>3.6025794655411093E-2</v>
      </c>
      <c r="F433">
        <f>ABS(Table13[[#This Row],[weight]])</f>
        <v>1.522920832616401</v>
      </c>
    </row>
    <row r="434" spans="1:6" x14ac:dyDescent="0.3">
      <c r="A434" s="1">
        <v>3054</v>
      </c>
      <c r="B434">
        <v>3</v>
      </c>
      <c r="C434" t="s">
        <v>948</v>
      </c>
      <c r="D434">
        <v>1.522738850243192</v>
      </c>
      <c r="E434">
        <v>1.6400154226455139E-2</v>
      </c>
      <c r="F434">
        <f>ABS(Table13[[#This Row],[weight]])</f>
        <v>1.522738850243192</v>
      </c>
    </row>
    <row r="435" spans="1:6" x14ac:dyDescent="0.3">
      <c r="A435" s="1">
        <v>1951</v>
      </c>
      <c r="B435">
        <v>1</v>
      </c>
      <c r="C435" t="s">
        <v>996</v>
      </c>
      <c r="D435">
        <v>-1.522165542352208</v>
      </c>
      <c r="E435">
        <v>2.9443632308378952E-2</v>
      </c>
      <c r="F435">
        <f>ABS(Table13[[#This Row],[weight]])</f>
        <v>1.522165542352208</v>
      </c>
    </row>
    <row r="436" spans="1:6" x14ac:dyDescent="0.3">
      <c r="A436" s="1">
        <v>4061</v>
      </c>
      <c r="B436">
        <v>4</v>
      </c>
      <c r="C436" t="s">
        <v>830</v>
      </c>
      <c r="D436">
        <v>1.520550219550644</v>
      </c>
      <c r="E436">
        <v>1.3393306509404301E-2</v>
      </c>
      <c r="F436">
        <f>ABS(Table13[[#This Row],[weight]])</f>
        <v>1.520550219550644</v>
      </c>
    </row>
    <row r="437" spans="1:6" x14ac:dyDescent="0.3">
      <c r="A437" s="1">
        <v>1053</v>
      </c>
      <c r="B437">
        <v>1</v>
      </c>
      <c r="C437" t="s">
        <v>791</v>
      </c>
      <c r="D437">
        <v>1.519595257462107</v>
      </c>
      <c r="E437">
        <v>1.8870570919777872E-2</v>
      </c>
      <c r="F437">
        <f>ABS(Table13[[#This Row],[weight]])</f>
        <v>1.519595257462107</v>
      </c>
    </row>
    <row r="438" spans="1:6" x14ac:dyDescent="0.3">
      <c r="A438" s="1">
        <v>1054</v>
      </c>
      <c r="B438">
        <v>1</v>
      </c>
      <c r="C438" t="s">
        <v>964</v>
      </c>
      <c r="D438">
        <v>1.5189698761065831</v>
      </c>
      <c r="E438">
        <v>1.4912283949014071E-2</v>
      </c>
      <c r="F438">
        <f>ABS(Table13[[#This Row],[weight]])</f>
        <v>1.5189698761065831</v>
      </c>
    </row>
    <row r="439" spans="1:6" x14ac:dyDescent="0.3">
      <c r="A439" s="1">
        <v>3976</v>
      </c>
      <c r="B439">
        <v>3</v>
      </c>
      <c r="C439" t="s">
        <v>842</v>
      </c>
      <c r="D439">
        <v>-1.518236644694908</v>
      </c>
      <c r="E439">
        <v>9.5658768665813319E-3</v>
      </c>
      <c r="F439">
        <f>ABS(Table13[[#This Row],[weight]])</f>
        <v>1.518236644694908</v>
      </c>
    </row>
    <row r="440" spans="1:6" x14ac:dyDescent="0.3">
      <c r="A440" s="1">
        <v>3055</v>
      </c>
      <c r="B440">
        <v>3</v>
      </c>
      <c r="C440" t="s">
        <v>1000</v>
      </c>
      <c r="D440">
        <v>1.5176415574436799</v>
      </c>
      <c r="E440">
        <v>1.9721416402777591E-2</v>
      </c>
      <c r="F440">
        <f>ABS(Table13[[#This Row],[weight]])</f>
        <v>1.5176415574436799</v>
      </c>
    </row>
    <row r="441" spans="1:6" x14ac:dyDescent="0.3">
      <c r="A441" s="1">
        <v>2053</v>
      </c>
      <c r="B441">
        <v>2</v>
      </c>
      <c r="C441" t="s">
        <v>351</v>
      </c>
      <c r="D441">
        <v>1.5175589852181179</v>
      </c>
      <c r="E441">
        <v>7.8381304837225538E-2</v>
      </c>
      <c r="F441">
        <f>ABS(Table13[[#This Row],[weight]])</f>
        <v>1.5175589852181179</v>
      </c>
    </row>
    <row r="442" spans="1:6" x14ac:dyDescent="0.3">
      <c r="A442" s="1">
        <v>1950</v>
      </c>
      <c r="B442">
        <v>1</v>
      </c>
      <c r="C442" t="s">
        <v>844</v>
      </c>
      <c r="D442">
        <v>-1.517522797079258</v>
      </c>
      <c r="E442">
        <v>8.1619272744451778E-3</v>
      </c>
      <c r="F442">
        <f>ABS(Table13[[#This Row],[weight]])</f>
        <v>1.517522797079258</v>
      </c>
    </row>
    <row r="443" spans="1:6" x14ac:dyDescent="0.3">
      <c r="A443" s="1">
        <v>943</v>
      </c>
      <c r="B443">
        <v>0</v>
      </c>
      <c r="C443" t="s">
        <v>947</v>
      </c>
      <c r="D443">
        <v>-1.5114174767622071</v>
      </c>
      <c r="E443">
        <v>8.9669475074186725E-3</v>
      </c>
      <c r="F443">
        <f>ABS(Table13[[#This Row],[weight]])</f>
        <v>1.5114174767622071</v>
      </c>
    </row>
    <row r="444" spans="1:6" x14ac:dyDescent="0.3">
      <c r="A444" s="1">
        <v>942</v>
      </c>
      <c r="B444">
        <v>0</v>
      </c>
      <c r="C444" t="s">
        <v>946</v>
      </c>
      <c r="D444">
        <v>-1.5105787049893951</v>
      </c>
      <c r="E444">
        <v>8.4387878282556218E-3</v>
      </c>
      <c r="F444">
        <f>ABS(Table13[[#This Row],[weight]])</f>
        <v>1.5105787049893951</v>
      </c>
    </row>
    <row r="445" spans="1:6" x14ac:dyDescent="0.3">
      <c r="A445" s="1">
        <v>2975</v>
      </c>
      <c r="B445">
        <v>2</v>
      </c>
      <c r="C445" t="s">
        <v>215</v>
      </c>
      <c r="D445">
        <v>-1.506387958224582</v>
      </c>
      <c r="E445">
        <v>6.736887816864847E-3</v>
      </c>
      <c r="F445">
        <f>ABS(Table13[[#This Row],[weight]])</f>
        <v>1.506387958224582</v>
      </c>
    </row>
    <row r="446" spans="1:6" x14ac:dyDescent="0.3">
      <c r="A446" s="1">
        <v>2054</v>
      </c>
      <c r="B446">
        <v>2</v>
      </c>
      <c r="C446" t="s">
        <v>888</v>
      </c>
      <c r="D446">
        <v>1.502867774705527</v>
      </c>
      <c r="E446">
        <v>3.2756502593461981E-2</v>
      </c>
      <c r="F446">
        <f>ABS(Table13[[#This Row],[weight]])</f>
        <v>1.502867774705527</v>
      </c>
    </row>
    <row r="447" spans="1:6" x14ac:dyDescent="0.3">
      <c r="A447" s="1">
        <v>2055</v>
      </c>
      <c r="B447">
        <v>2</v>
      </c>
      <c r="C447" t="s">
        <v>786</v>
      </c>
      <c r="D447">
        <v>1.5021589377214499</v>
      </c>
      <c r="E447">
        <v>3.2849433703763149E-2</v>
      </c>
      <c r="F447">
        <f>ABS(Table13[[#This Row],[weight]])</f>
        <v>1.5021589377214499</v>
      </c>
    </row>
    <row r="448" spans="1:6" x14ac:dyDescent="0.3">
      <c r="A448" s="1">
        <v>4062</v>
      </c>
      <c r="B448">
        <v>4</v>
      </c>
      <c r="C448" t="s">
        <v>959</v>
      </c>
      <c r="D448">
        <v>1.5018960779698181</v>
      </c>
      <c r="E448">
        <v>2.5999929938073239E-2</v>
      </c>
      <c r="F448">
        <f>ABS(Table13[[#This Row],[weight]])</f>
        <v>1.5018960779698181</v>
      </c>
    </row>
    <row r="449" spans="1:6" x14ac:dyDescent="0.3">
      <c r="A449" s="1">
        <v>2056</v>
      </c>
      <c r="B449">
        <v>2</v>
      </c>
      <c r="C449" t="s">
        <v>742</v>
      </c>
      <c r="D449">
        <v>1.4999924284026089</v>
      </c>
      <c r="E449">
        <v>9.1729064128733013E-3</v>
      </c>
      <c r="F449">
        <f>ABS(Table13[[#This Row],[weight]])</f>
        <v>1.4999924284026089</v>
      </c>
    </row>
    <row r="450" spans="1:6" x14ac:dyDescent="0.3">
      <c r="A450" s="1">
        <v>3056</v>
      </c>
      <c r="B450">
        <v>3</v>
      </c>
      <c r="C450" t="s">
        <v>539</v>
      </c>
      <c r="D450">
        <v>1.497044243090117</v>
      </c>
      <c r="E450">
        <v>1.886891335986E-2</v>
      </c>
      <c r="F450">
        <f>ABS(Table13[[#This Row],[weight]])</f>
        <v>1.497044243090117</v>
      </c>
    </row>
    <row r="451" spans="1:6" x14ac:dyDescent="0.3">
      <c r="A451" s="1">
        <v>3057</v>
      </c>
      <c r="B451">
        <v>3</v>
      </c>
      <c r="C451" t="s">
        <v>733</v>
      </c>
      <c r="D451">
        <v>1.493605238668311</v>
      </c>
      <c r="E451">
        <v>1.8112181678171951E-2</v>
      </c>
      <c r="F451">
        <f>ABS(Table13[[#This Row],[weight]])</f>
        <v>1.493605238668311</v>
      </c>
    </row>
    <row r="452" spans="1:6" x14ac:dyDescent="0.3">
      <c r="A452" s="1">
        <v>1949</v>
      </c>
      <c r="B452">
        <v>1</v>
      </c>
      <c r="C452" t="s">
        <v>328</v>
      </c>
      <c r="D452">
        <v>-1.493319519829519</v>
      </c>
      <c r="E452">
        <v>5.9906855040157926E-3</v>
      </c>
      <c r="F452">
        <f>ABS(Table13[[#This Row],[weight]])</f>
        <v>1.493319519829519</v>
      </c>
    </row>
    <row r="453" spans="1:6" x14ac:dyDescent="0.3">
      <c r="A453" s="1">
        <v>3975</v>
      </c>
      <c r="B453">
        <v>3</v>
      </c>
      <c r="C453" t="s">
        <v>78</v>
      </c>
      <c r="D453">
        <v>-1.4911293018782219</v>
      </c>
      <c r="E453">
        <v>2.1597616914258259E-2</v>
      </c>
      <c r="F453">
        <f>ABS(Table13[[#This Row],[weight]])</f>
        <v>1.4911293018782219</v>
      </c>
    </row>
    <row r="454" spans="1:6" x14ac:dyDescent="0.3">
      <c r="A454" s="1">
        <v>3974</v>
      </c>
      <c r="B454">
        <v>3</v>
      </c>
      <c r="C454" t="s">
        <v>851</v>
      </c>
      <c r="D454">
        <v>-1.4906699673832291</v>
      </c>
      <c r="E454">
        <v>1.1478919495522259E-2</v>
      </c>
      <c r="F454">
        <f>ABS(Table13[[#This Row],[weight]])</f>
        <v>1.4906699673832291</v>
      </c>
    </row>
    <row r="455" spans="1:6" x14ac:dyDescent="0.3">
      <c r="A455" s="1">
        <v>4063</v>
      </c>
      <c r="B455">
        <v>4</v>
      </c>
      <c r="C455" t="s">
        <v>791</v>
      </c>
      <c r="D455">
        <v>1.4899777369320411</v>
      </c>
      <c r="E455">
        <v>1.8870570919777872E-2</v>
      </c>
      <c r="F455">
        <f>ABS(Table13[[#This Row],[weight]])</f>
        <v>1.4899777369320411</v>
      </c>
    </row>
    <row r="456" spans="1:6" x14ac:dyDescent="0.3">
      <c r="A456" s="1">
        <v>941</v>
      </c>
      <c r="B456">
        <v>0</v>
      </c>
      <c r="C456" t="s">
        <v>945</v>
      </c>
      <c r="D456">
        <v>-1.4882259200683099</v>
      </c>
      <c r="E456">
        <v>1.195286009072336E-2</v>
      </c>
      <c r="F456">
        <f>ABS(Table13[[#This Row],[weight]])</f>
        <v>1.4882259200683099</v>
      </c>
    </row>
    <row r="457" spans="1:6" x14ac:dyDescent="0.3">
      <c r="A457" s="1">
        <v>3973</v>
      </c>
      <c r="B457">
        <v>3</v>
      </c>
      <c r="C457" t="s">
        <v>128</v>
      </c>
      <c r="D457">
        <v>-1.4865923133998431</v>
      </c>
      <c r="E457">
        <v>5.7107421779352624E-3</v>
      </c>
      <c r="F457">
        <f>ABS(Table13[[#This Row],[weight]])</f>
        <v>1.4865923133998431</v>
      </c>
    </row>
    <row r="458" spans="1:6" x14ac:dyDescent="0.3">
      <c r="A458" s="1">
        <v>4064</v>
      </c>
      <c r="B458">
        <v>4</v>
      </c>
      <c r="C458" t="s">
        <v>184</v>
      </c>
      <c r="D458">
        <v>1.486185141510685</v>
      </c>
      <c r="E458">
        <v>3.242641458291351E-2</v>
      </c>
      <c r="F458">
        <f>ABS(Table13[[#This Row],[weight]])</f>
        <v>1.486185141510685</v>
      </c>
    </row>
    <row r="459" spans="1:6" x14ac:dyDescent="0.3">
      <c r="A459" s="1">
        <v>4065</v>
      </c>
      <c r="B459">
        <v>4</v>
      </c>
      <c r="C459" t="s">
        <v>620</v>
      </c>
      <c r="D459">
        <v>1.4857570506069691</v>
      </c>
      <c r="E459">
        <v>1.6171379415040071E-2</v>
      </c>
      <c r="F459">
        <f>ABS(Table13[[#This Row],[weight]])</f>
        <v>1.4857570506069691</v>
      </c>
    </row>
    <row r="460" spans="1:6" x14ac:dyDescent="0.3">
      <c r="A460" s="1">
        <v>2057</v>
      </c>
      <c r="B460">
        <v>2</v>
      </c>
      <c r="C460" t="s">
        <v>56</v>
      </c>
      <c r="D460">
        <v>1.4855993266500469</v>
      </c>
      <c r="E460">
        <v>3.2248091983213628E-2</v>
      </c>
      <c r="F460">
        <f>ABS(Table13[[#This Row],[weight]])</f>
        <v>1.4855993266500469</v>
      </c>
    </row>
    <row r="461" spans="1:6" x14ac:dyDescent="0.3">
      <c r="A461" s="1">
        <v>28</v>
      </c>
      <c r="B461">
        <v>0</v>
      </c>
      <c r="C461" t="s">
        <v>32</v>
      </c>
      <c r="D461">
        <v>1.482723668753515</v>
      </c>
      <c r="E461">
        <v>7.239493925259426E-3</v>
      </c>
      <c r="F461">
        <f>ABS(Table13[[#This Row],[weight]])</f>
        <v>1.482723668753515</v>
      </c>
    </row>
    <row r="462" spans="1:6" x14ac:dyDescent="0.3">
      <c r="A462" s="1">
        <v>3972</v>
      </c>
      <c r="B462">
        <v>3</v>
      </c>
      <c r="C462" t="s">
        <v>878</v>
      </c>
      <c r="D462">
        <v>-1.482205444975689</v>
      </c>
      <c r="E462">
        <v>6.2389695790653163E-2</v>
      </c>
      <c r="F462">
        <f>ABS(Table13[[#This Row],[weight]])</f>
        <v>1.482205444975689</v>
      </c>
    </row>
    <row r="463" spans="1:6" x14ac:dyDescent="0.3">
      <c r="A463" s="1">
        <v>4972</v>
      </c>
      <c r="B463">
        <v>4</v>
      </c>
      <c r="C463" t="s">
        <v>9</v>
      </c>
      <c r="D463">
        <v>-1.4820021879078431</v>
      </c>
      <c r="E463">
        <v>2.34092322377603E-2</v>
      </c>
      <c r="F463">
        <f>ABS(Table13[[#This Row],[weight]])</f>
        <v>1.4820021879078431</v>
      </c>
    </row>
    <row r="464" spans="1:6" x14ac:dyDescent="0.3">
      <c r="A464" s="1">
        <v>29</v>
      </c>
      <c r="B464">
        <v>0</v>
      </c>
      <c r="C464" t="s">
        <v>33</v>
      </c>
      <c r="D464">
        <v>1.4800615294805319</v>
      </c>
      <c r="E464">
        <v>2.3313578887104829E-2</v>
      </c>
      <c r="F464">
        <f>ABS(Table13[[#This Row],[weight]])</f>
        <v>1.4800615294805319</v>
      </c>
    </row>
    <row r="465" spans="1:6" x14ac:dyDescent="0.3">
      <c r="A465" s="1">
        <v>4971</v>
      </c>
      <c r="B465">
        <v>4</v>
      </c>
      <c r="C465" t="s">
        <v>335</v>
      </c>
      <c r="D465">
        <v>-1.479627526489169</v>
      </c>
      <c r="E465">
        <v>8.1727348629183402E-3</v>
      </c>
      <c r="F465">
        <f>ABS(Table13[[#This Row],[weight]])</f>
        <v>1.479627526489169</v>
      </c>
    </row>
    <row r="466" spans="1:6" x14ac:dyDescent="0.3">
      <c r="A466" s="1">
        <v>3058</v>
      </c>
      <c r="B466">
        <v>3</v>
      </c>
      <c r="C466" t="s">
        <v>19</v>
      </c>
      <c r="D466">
        <v>1.477473725997432</v>
      </c>
      <c r="E466">
        <v>2.3503398936890608E-2</v>
      </c>
      <c r="F466">
        <f>ABS(Table13[[#This Row],[weight]])</f>
        <v>1.477473725997432</v>
      </c>
    </row>
    <row r="467" spans="1:6" x14ac:dyDescent="0.3">
      <c r="A467" s="1">
        <v>4970</v>
      </c>
      <c r="B467">
        <v>4</v>
      </c>
      <c r="C467" t="s">
        <v>102</v>
      </c>
      <c r="D467">
        <v>-1.4773314551973351</v>
      </c>
      <c r="E467">
        <v>1.90028418998613E-2</v>
      </c>
      <c r="F467">
        <f>ABS(Table13[[#This Row],[weight]])</f>
        <v>1.4773314551973351</v>
      </c>
    </row>
    <row r="468" spans="1:6" x14ac:dyDescent="0.3">
      <c r="A468" s="1">
        <v>2058</v>
      </c>
      <c r="B468">
        <v>2</v>
      </c>
      <c r="C468" t="s">
        <v>995</v>
      </c>
      <c r="D468">
        <v>1.477154332369619</v>
      </c>
      <c r="E468">
        <v>4.1515132273336898E-2</v>
      </c>
      <c r="F468">
        <f>ABS(Table13[[#This Row],[weight]])</f>
        <v>1.477154332369619</v>
      </c>
    </row>
    <row r="469" spans="1:6" x14ac:dyDescent="0.3">
      <c r="A469" s="1">
        <v>30</v>
      </c>
      <c r="B469">
        <v>0</v>
      </c>
      <c r="C469" t="s">
        <v>34</v>
      </c>
      <c r="D469">
        <v>1.476053537483089</v>
      </c>
      <c r="E469">
        <v>1.840509723454099E-2</v>
      </c>
      <c r="F469">
        <f>ABS(Table13[[#This Row],[weight]])</f>
        <v>1.476053537483089</v>
      </c>
    </row>
    <row r="470" spans="1:6" x14ac:dyDescent="0.3">
      <c r="A470" s="1">
        <v>4066</v>
      </c>
      <c r="B470">
        <v>4</v>
      </c>
      <c r="C470" t="s">
        <v>748</v>
      </c>
      <c r="D470">
        <v>1.47285519668431</v>
      </c>
      <c r="E470">
        <v>8.2944991694937197E-3</v>
      </c>
      <c r="F470">
        <f>ABS(Table13[[#This Row],[weight]])</f>
        <v>1.47285519668431</v>
      </c>
    </row>
    <row r="471" spans="1:6" x14ac:dyDescent="0.3">
      <c r="A471" s="1">
        <v>940</v>
      </c>
      <c r="B471">
        <v>0</v>
      </c>
      <c r="C471" t="s">
        <v>944</v>
      </c>
      <c r="D471">
        <v>-1.4698534113256689</v>
      </c>
      <c r="E471">
        <v>9.6139425307819812E-3</v>
      </c>
      <c r="F471">
        <f>ABS(Table13[[#This Row],[weight]])</f>
        <v>1.4698534113256689</v>
      </c>
    </row>
    <row r="472" spans="1:6" x14ac:dyDescent="0.3">
      <c r="A472" s="1">
        <v>1055</v>
      </c>
      <c r="B472">
        <v>1</v>
      </c>
      <c r="C472" t="s">
        <v>677</v>
      </c>
      <c r="D472">
        <v>1.469451287273964</v>
      </c>
      <c r="E472">
        <v>2.340202928543356E-2</v>
      </c>
      <c r="F472">
        <f>ABS(Table13[[#This Row],[weight]])</f>
        <v>1.469451287273964</v>
      </c>
    </row>
    <row r="473" spans="1:6" x14ac:dyDescent="0.3">
      <c r="A473" s="1">
        <v>4067</v>
      </c>
      <c r="B473">
        <v>4</v>
      </c>
      <c r="C473" t="s">
        <v>968</v>
      </c>
      <c r="D473">
        <v>1.469311391934141</v>
      </c>
      <c r="E473">
        <v>1.983628029864775E-2</v>
      </c>
      <c r="F473">
        <f>ABS(Table13[[#This Row],[weight]])</f>
        <v>1.469311391934141</v>
      </c>
    </row>
    <row r="474" spans="1:6" x14ac:dyDescent="0.3">
      <c r="A474" s="1">
        <v>2059</v>
      </c>
      <c r="B474">
        <v>2</v>
      </c>
      <c r="C474" t="s">
        <v>645</v>
      </c>
      <c r="D474">
        <v>1.468929000133109</v>
      </c>
      <c r="E474">
        <v>7.0284309348737049E-3</v>
      </c>
      <c r="F474">
        <f>ABS(Table13[[#This Row],[weight]])</f>
        <v>1.468929000133109</v>
      </c>
    </row>
    <row r="475" spans="1:6" x14ac:dyDescent="0.3">
      <c r="A475" s="1">
        <v>939</v>
      </c>
      <c r="B475">
        <v>0</v>
      </c>
      <c r="C475" t="s">
        <v>943</v>
      </c>
      <c r="D475">
        <v>-1.468454236445871</v>
      </c>
      <c r="E475">
        <v>0.11068171293659169</v>
      </c>
      <c r="F475">
        <f>ABS(Table13[[#This Row],[weight]])</f>
        <v>1.468454236445871</v>
      </c>
    </row>
    <row r="476" spans="1:6" x14ac:dyDescent="0.3">
      <c r="A476" s="1">
        <v>938</v>
      </c>
      <c r="B476">
        <v>0</v>
      </c>
      <c r="C476" t="s">
        <v>942</v>
      </c>
      <c r="D476">
        <v>-1.4659390943933079</v>
      </c>
      <c r="E476">
        <v>1.005842794082872E-2</v>
      </c>
      <c r="F476">
        <f>ABS(Table13[[#This Row],[weight]])</f>
        <v>1.4659390943933079</v>
      </c>
    </row>
    <row r="477" spans="1:6" x14ac:dyDescent="0.3">
      <c r="A477" s="1">
        <v>3971</v>
      </c>
      <c r="B477">
        <v>3</v>
      </c>
      <c r="C477" t="s">
        <v>351</v>
      </c>
      <c r="D477">
        <v>-1.464395635226023</v>
      </c>
      <c r="E477">
        <v>7.8381304837225538E-2</v>
      </c>
      <c r="F477">
        <f>ABS(Table13[[#This Row],[weight]])</f>
        <v>1.464395635226023</v>
      </c>
    </row>
    <row r="478" spans="1:6" x14ac:dyDescent="0.3">
      <c r="A478" s="1">
        <v>1948</v>
      </c>
      <c r="B478">
        <v>1</v>
      </c>
      <c r="C478" t="s">
        <v>23</v>
      </c>
      <c r="D478">
        <v>-1.4637071788330689</v>
      </c>
      <c r="E478">
        <v>6.4935729328847143E-3</v>
      </c>
      <c r="F478">
        <f>ABS(Table13[[#This Row],[weight]])</f>
        <v>1.4637071788330689</v>
      </c>
    </row>
    <row r="479" spans="1:6" x14ac:dyDescent="0.3">
      <c r="A479" s="1">
        <v>1947</v>
      </c>
      <c r="B479">
        <v>1</v>
      </c>
      <c r="C479" t="s">
        <v>40</v>
      </c>
      <c r="D479">
        <v>-1.4608334121478039</v>
      </c>
      <c r="E479">
        <v>2.2608569282591438E-2</v>
      </c>
      <c r="F479">
        <f>ABS(Table13[[#This Row],[weight]])</f>
        <v>1.4608334121478039</v>
      </c>
    </row>
    <row r="480" spans="1:6" x14ac:dyDescent="0.3">
      <c r="A480" s="1">
        <v>1946</v>
      </c>
      <c r="B480">
        <v>1</v>
      </c>
      <c r="C480" t="s">
        <v>237</v>
      </c>
      <c r="D480">
        <v>-1.4601532152278629</v>
      </c>
      <c r="E480">
        <v>1.0901890283682641E-2</v>
      </c>
      <c r="F480">
        <f>ABS(Table13[[#This Row],[weight]])</f>
        <v>1.4601532152278629</v>
      </c>
    </row>
    <row r="481" spans="1:6" x14ac:dyDescent="0.3">
      <c r="A481" s="1">
        <v>3970</v>
      </c>
      <c r="B481">
        <v>3</v>
      </c>
      <c r="C481" t="s">
        <v>521</v>
      </c>
      <c r="D481">
        <v>-1.459807434158888</v>
      </c>
      <c r="E481">
        <v>6.3231073328424564E-3</v>
      </c>
      <c r="F481">
        <f>ABS(Table13[[#This Row],[weight]])</f>
        <v>1.459807434158888</v>
      </c>
    </row>
    <row r="482" spans="1:6" x14ac:dyDescent="0.3">
      <c r="A482" s="1">
        <v>1945</v>
      </c>
      <c r="B482">
        <v>1</v>
      </c>
      <c r="C482" t="s">
        <v>988</v>
      </c>
      <c r="D482">
        <v>-1.45950671812234</v>
      </c>
      <c r="E482">
        <v>1.227092005757017E-2</v>
      </c>
      <c r="F482">
        <f>ABS(Table13[[#This Row],[weight]])</f>
        <v>1.45950671812234</v>
      </c>
    </row>
    <row r="483" spans="1:6" x14ac:dyDescent="0.3">
      <c r="A483" s="1">
        <v>4068</v>
      </c>
      <c r="B483">
        <v>4</v>
      </c>
      <c r="C483" t="s">
        <v>383</v>
      </c>
      <c r="D483">
        <v>1.4591310821317589</v>
      </c>
      <c r="E483">
        <v>2.24978182663465E-2</v>
      </c>
      <c r="F483">
        <f>ABS(Table13[[#This Row],[weight]])</f>
        <v>1.4591310821317589</v>
      </c>
    </row>
    <row r="484" spans="1:6" x14ac:dyDescent="0.3">
      <c r="A484" s="1">
        <v>3969</v>
      </c>
      <c r="B484">
        <v>3</v>
      </c>
      <c r="C484" t="s">
        <v>773</v>
      </c>
      <c r="D484">
        <v>-1.4570153958900589</v>
      </c>
      <c r="E484">
        <v>1.760696926831664E-2</v>
      </c>
      <c r="F484">
        <f>ABS(Table13[[#This Row],[weight]])</f>
        <v>1.4570153958900589</v>
      </c>
    </row>
    <row r="485" spans="1:6" x14ac:dyDescent="0.3">
      <c r="A485" s="1">
        <v>2974</v>
      </c>
      <c r="B485">
        <v>2</v>
      </c>
      <c r="C485" t="s">
        <v>881</v>
      </c>
      <c r="D485">
        <v>-1.456376434934086</v>
      </c>
      <c r="E485">
        <v>5.9874417240344049E-3</v>
      </c>
      <c r="F485">
        <f>ABS(Table13[[#This Row],[weight]])</f>
        <v>1.456376434934086</v>
      </c>
    </row>
    <row r="486" spans="1:6" x14ac:dyDescent="0.3">
      <c r="A486" s="1">
        <v>31</v>
      </c>
      <c r="B486">
        <v>0</v>
      </c>
      <c r="C486" t="s">
        <v>35</v>
      </c>
      <c r="D486">
        <v>1.4549774843538901</v>
      </c>
      <c r="E486">
        <v>3.3461047899486902E-2</v>
      </c>
      <c r="F486">
        <f>ABS(Table13[[#This Row],[weight]])</f>
        <v>1.4549774843538901</v>
      </c>
    </row>
    <row r="487" spans="1:6" x14ac:dyDescent="0.3">
      <c r="A487" s="1">
        <v>2973</v>
      </c>
      <c r="B487">
        <v>2</v>
      </c>
      <c r="C487" t="s">
        <v>180</v>
      </c>
      <c r="D487">
        <v>-1.44991194958657</v>
      </c>
      <c r="E487">
        <v>1.1288400615978871E-2</v>
      </c>
      <c r="F487">
        <f>ABS(Table13[[#This Row],[weight]])</f>
        <v>1.44991194958657</v>
      </c>
    </row>
    <row r="488" spans="1:6" x14ac:dyDescent="0.3">
      <c r="A488" s="1">
        <v>2972</v>
      </c>
      <c r="B488">
        <v>2</v>
      </c>
      <c r="C488" t="s">
        <v>124</v>
      </c>
      <c r="D488">
        <v>-1.448157688871478</v>
      </c>
      <c r="E488">
        <v>7.6442468684985573E-3</v>
      </c>
      <c r="F488">
        <f>ABS(Table13[[#This Row],[weight]])</f>
        <v>1.448157688871478</v>
      </c>
    </row>
    <row r="489" spans="1:6" x14ac:dyDescent="0.3">
      <c r="A489" s="1">
        <v>1944</v>
      </c>
      <c r="B489">
        <v>1</v>
      </c>
      <c r="C489" t="s">
        <v>526</v>
      </c>
      <c r="D489">
        <v>-1.4476947825762261</v>
      </c>
      <c r="E489">
        <v>7.337554743640823E-3</v>
      </c>
      <c r="F489">
        <f>ABS(Table13[[#This Row],[weight]])</f>
        <v>1.4476947825762261</v>
      </c>
    </row>
    <row r="490" spans="1:6" x14ac:dyDescent="0.3">
      <c r="A490" s="1">
        <v>2971</v>
      </c>
      <c r="B490">
        <v>2</v>
      </c>
      <c r="C490" t="s">
        <v>934</v>
      </c>
      <c r="D490">
        <v>-1.4476475521666301</v>
      </c>
      <c r="E490">
        <v>5.7951393632670514E-3</v>
      </c>
      <c r="F490">
        <f>ABS(Table13[[#This Row],[weight]])</f>
        <v>1.4476475521666301</v>
      </c>
    </row>
    <row r="491" spans="1:6" x14ac:dyDescent="0.3">
      <c r="A491" s="1">
        <v>1943</v>
      </c>
      <c r="B491">
        <v>1</v>
      </c>
      <c r="C491" t="s">
        <v>978</v>
      </c>
      <c r="D491">
        <v>-1.447172166189816</v>
      </c>
      <c r="E491">
        <v>1.136432198617281E-2</v>
      </c>
      <c r="F491">
        <f>ABS(Table13[[#This Row],[weight]])</f>
        <v>1.447172166189816</v>
      </c>
    </row>
    <row r="492" spans="1:6" x14ac:dyDescent="0.3">
      <c r="A492" s="1">
        <v>1942</v>
      </c>
      <c r="B492">
        <v>1</v>
      </c>
      <c r="C492" t="s">
        <v>969</v>
      </c>
      <c r="D492">
        <v>-1.4468050177425229</v>
      </c>
      <c r="E492">
        <v>1.471296446197252E-2</v>
      </c>
      <c r="F492">
        <f>ABS(Table13[[#This Row],[weight]])</f>
        <v>1.4468050177425229</v>
      </c>
    </row>
    <row r="493" spans="1:6" x14ac:dyDescent="0.3">
      <c r="A493" s="1">
        <v>2970</v>
      </c>
      <c r="B493">
        <v>2</v>
      </c>
      <c r="C493" t="s">
        <v>57</v>
      </c>
      <c r="D493">
        <v>-1.445048199485244</v>
      </c>
      <c r="E493">
        <v>6.67687902955965E-3</v>
      </c>
      <c r="F493">
        <f>ABS(Table13[[#This Row],[weight]])</f>
        <v>1.445048199485244</v>
      </c>
    </row>
    <row r="494" spans="1:6" x14ac:dyDescent="0.3">
      <c r="A494" s="1">
        <v>3059</v>
      </c>
      <c r="B494">
        <v>3</v>
      </c>
      <c r="C494" t="s">
        <v>984</v>
      </c>
      <c r="D494">
        <v>1.4428539044296369</v>
      </c>
      <c r="E494">
        <v>8.032847218509772E-3</v>
      </c>
      <c r="F494">
        <f>ABS(Table13[[#This Row],[weight]])</f>
        <v>1.4428539044296369</v>
      </c>
    </row>
    <row r="495" spans="1:6" x14ac:dyDescent="0.3">
      <c r="A495" s="1">
        <v>2969</v>
      </c>
      <c r="B495">
        <v>2</v>
      </c>
      <c r="C495" t="s">
        <v>208</v>
      </c>
      <c r="D495">
        <v>-1.442674475667538</v>
      </c>
      <c r="E495">
        <v>5.6509997235886364E-3</v>
      </c>
      <c r="F495">
        <f>ABS(Table13[[#This Row],[weight]])</f>
        <v>1.442674475667538</v>
      </c>
    </row>
    <row r="496" spans="1:6" x14ac:dyDescent="0.3">
      <c r="A496" s="1">
        <v>1056</v>
      </c>
      <c r="B496">
        <v>1</v>
      </c>
      <c r="C496" t="s">
        <v>613</v>
      </c>
      <c r="D496">
        <v>1.4423619549799469</v>
      </c>
      <c r="E496">
        <v>8.5786212696004893E-3</v>
      </c>
      <c r="F496">
        <f>ABS(Table13[[#This Row],[weight]])</f>
        <v>1.4423619549799469</v>
      </c>
    </row>
    <row r="497" spans="1:6" x14ac:dyDescent="0.3">
      <c r="A497" s="1">
        <v>4969</v>
      </c>
      <c r="B497">
        <v>4</v>
      </c>
      <c r="C497" t="s">
        <v>531</v>
      </c>
      <c r="D497">
        <v>-1.440958688641558</v>
      </c>
      <c r="E497">
        <v>8.2967990346700556E-3</v>
      </c>
      <c r="F497">
        <f>ABS(Table13[[#This Row],[weight]])</f>
        <v>1.440958688641558</v>
      </c>
    </row>
    <row r="498" spans="1:6" x14ac:dyDescent="0.3">
      <c r="A498" s="1">
        <v>1057</v>
      </c>
      <c r="B498">
        <v>1</v>
      </c>
      <c r="C498" t="s">
        <v>272</v>
      </c>
      <c r="D498">
        <v>1.440652220244365</v>
      </c>
      <c r="E498">
        <v>7.6442176458090122E-3</v>
      </c>
      <c r="F498">
        <f>ABS(Table13[[#This Row],[weight]])</f>
        <v>1.440652220244365</v>
      </c>
    </row>
    <row r="499" spans="1:6" x14ac:dyDescent="0.3">
      <c r="A499" s="1">
        <v>4968</v>
      </c>
      <c r="B499">
        <v>4</v>
      </c>
      <c r="C499" t="s">
        <v>46</v>
      </c>
      <c r="D499">
        <v>-1.4402265033978321</v>
      </c>
      <c r="E499">
        <v>8.620257912652118E-3</v>
      </c>
      <c r="F499">
        <f>ABS(Table13[[#This Row],[weight]])</f>
        <v>1.4402265033978321</v>
      </c>
    </row>
    <row r="500" spans="1:6" x14ac:dyDescent="0.3">
      <c r="A500" s="1">
        <v>1941</v>
      </c>
      <c r="B500">
        <v>1</v>
      </c>
      <c r="C500" t="s">
        <v>323</v>
      </c>
      <c r="D500">
        <v>-1.438253122121824</v>
      </c>
      <c r="E500">
        <v>3.5726502192513762E-2</v>
      </c>
      <c r="F500">
        <f>ABS(Table13[[#This Row],[weight]])</f>
        <v>1.438253122121824</v>
      </c>
    </row>
    <row r="501" spans="1:6" x14ac:dyDescent="0.3">
      <c r="A501" s="1">
        <v>2968</v>
      </c>
      <c r="B501">
        <v>2</v>
      </c>
      <c r="C501" t="s">
        <v>406</v>
      </c>
      <c r="D501">
        <v>-1.4382072830102379</v>
      </c>
      <c r="E501">
        <v>1.2872256661737179E-2</v>
      </c>
      <c r="F501">
        <f>ABS(Table13[[#This Row],[weight]])</f>
        <v>1.4382072830102379</v>
      </c>
    </row>
    <row r="502" spans="1:6" x14ac:dyDescent="0.3">
      <c r="A502" s="1">
        <v>3968</v>
      </c>
      <c r="B502">
        <v>3</v>
      </c>
      <c r="C502" t="s">
        <v>30</v>
      </c>
      <c r="D502">
        <v>-1.4367350933995631</v>
      </c>
      <c r="E502">
        <v>2.541215627521691E-2</v>
      </c>
      <c r="F502">
        <f>ABS(Table13[[#This Row],[weight]])</f>
        <v>1.4367350933995631</v>
      </c>
    </row>
    <row r="503" spans="1:6" x14ac:dyDescent="0.3">
      <c r="A503" s="1">
        <v>1058</v>
      </c>
      <c r="B503">
        <v>1</v>
      </c>
      <c r="C503" t="s">
        <v>753</v>
      </c>
      <c r="D503">
        <v>1.4362258914101069</v>
      </c>
      <c r="E503">
        <v>8.5575339049600491E-2</v>
      </c>
      <c r="F503">
        <f>ABS(Table13[[#This Row],[weight]])</f>
        <v>1.4362258914101069</v>
      </c>
    </row>
    <row r="504" spans="1:6" x14ac:dyDescent="0.3">
      <c r="A504" s="1">
        <v>4967</v>
      </c>
      <c r="B504">
        <v>4</v>
      </c>
      <c r="C504" t="s">
        <v>111</v>
      </c>
      <c r="D504">
        <v>-1.435131948085641</v>
      </c>
      <c r="E504">
        <v>5.4879311407700802E-3</v>
      </c>
      <c r="F504">
        <f>ABS(Table13[[#This Row],[weight]])</f>
        <v>1.435131948085641</v>
      </c>
    </row>
    <row r="505" spans="1:6" x14ac:dyDescent="0.3">
      <c r="A505" s="1">
        <v>2967</v>
      </c>
      <c r="B505">
        <v>2</v>
      </c>
      <c r="C505" t="s">
        <v>807</v>
      </c>
      <c r="D505">
        <v>-1.4323297915826589</v>
      </c>
      <c r="E505">
        <v>2.3377569541004051E-2</v>
      </c>
      <c r="F505">
        <f>ABS(Table13[[#This Row],[weight]])</f>
        <v>1.4323297915826589</v>
      </c>
    </row>
    <row r="506" spans="1:6" x14ac:dyDescent="0.3">
      <c r="A506" s="1">
        <v>1059</v>
      </c>
      <c r="B506">
        <v>1</v>
      </c>
      <c r="C506" t="s">
        <v>817</v>
      </c>
      <c r="D506">
        <v>1.4313479273017571</v>
      </c>
      <c r="E506">
        <v>1.7824262946564751E-2</v>
      </c>
      <c r="F506">
        <f>ABS(Table13[[#This Row],[weight]])</f>
        <v>1.4313479273017571</v>
      </c>
    </row>
    <row r="507" spans="1:6" x14ac:dyDescent="0.3">
      <c r="A507" s="1">
        <v>1060</v>
      </c>
      <c r="B507">
        <v>1</v>
      </c>
      <c r="C507" t="s">
        <v>815</v>
      </c>
      <c r="D507">
        <v>1.431127928936931</v>
      </c>
      <c r="E507">
        <v>1.0792859433321891E-2</v>
      </c>
      <c r="F507">
        <f>ABS(Table13[[#This Row],[weight]])</f>
        <v>1.431127928936931</v>
      </c>
    </row>
    <row r="508" spans="1:6" x14ac:dyDescent="0.3">
      <c r="A508" s="1">
        <v>4069</v>
      </c>
      <c r="B508">
        <v>4</v>
      </c>
      <c r="C508" t="s">
        <v>560</v>
      </c>
      <c r="D508">
        <v>1.428985886701359</v>
      </c>
      <c r="E508">
        <v>1.112843806326134E-2</v>
      </c>
      <c r="F508">
        <f>ABS(Table13[[#This Row],[weight]])</f>
        <v>1.428985886701359</v>
      </c>
    </row>
    <row r="509" spans="1:6" x14ac:dyDescent="0.3">
      <c r="A509" s="1">
        <v>1061</v>
      </c>
      <c r="B509">
        <v>1</v>
      </c>
      <c r="C509" t="s">
        <v>997</v>
      </c>
      <c r="D509">
        <v>1.4286582193386479</v>
      </c>
      <c r="E509">
        <v>9.0969985689062519E-2</v>
      </c>
      <c r="F509">
        <f>ABS(Table13[[#This Row],[weight]])</f>
        <v>1.4286582193386479</v>
      </c>
    </row>
    <row r="510" spans="1:6" x14ac:dyDescent="0.3">
      <c r="A510" s="1">
        <v>937</v>
      </c>
      <c r="B510">
        <v>0</v>
      </c>
      <c r="C510" t="s">
        <v>941</v>
      </c>
      <c r="D510">
        <v>-1.4277831833551979</v>
      </c>
      <c r="E510">
        <v>6.9508015404827241E-3</v>
      </c>
      <c r="F510">
        <f>ABS(Table13[[#This Row],[weight]])</f>
        <v>1.4277831833551979</v>
      </c>
    </row>
    <row r="511" spans="1:6" x14ac:dyDescent="0.3">
      <c r="A511" s="1">
        <v>4070</v>
      </c>
      <c r="B511">
        <v>4</v>
      </c>
      <c r="C511" t="s">
        <v>838</v>
      </c>
      <c r="D511">
        <v>1.4273951857927949</v>
      </c>
      <c r="E511">
        <v>1.143506022364349E-2</v>
      </c>
      <c r="F511">
        <f>ABS(Table13[[#This Row],[weight]])</f>
        <v>1.4273951857927949</v>
      </c>
    </row>
    <row r="512" spans="1:6" x14ac:dyDescent="0.3">
      <c r="A512" s="1">
        <v>32</v>
      </c>
      <c r="B512">
        <v>0</v>
      </c>
      <c r="C512" t="s">
        <v>36</v>
      </c>
      <c r="D512">
        <v>1.427006070891393</v>
      </c>
      <c r="E512">
        <v>4.262149931163417E-2</v>
      </c>
      <c r="F512">
        <f>ABS(Table13[[#This Row],[weight]])</f>
        <v>1.427006070891393</v>
      </c>
    </row>
    <row r="513" spans="1:6" x14ac:dyDescent="0.3">
      <c r="A513" s="1">
        <v>1940</v>
      </c>
      <c r="B513">
        <v>1</v>
      </c>
      <c r="C513" t="s">
        <v>843</v>
      </c>
      <c r="D513">
        <v>-1.424653722248292</v>
      </c>
      <c r="E513">
        <v>1.4273232555891789E-2</v>
      </c>
      <c r="F513">
        <f>ABS(Table13[[#This Row],[weight]])</f>
        <v>1.424653722248292</v>
      </c>
    </row>
    <row r="514" spans="1:6" x14ac:dyDescent="0.3">
      <c r="A514" s="1">
        <v>4966</v>
      </c>
      <c r="B514">
        <v>4</v>
      </c>
      <c r="C514" t="s">
        <v>698</v>
      </c>
      <c r="D514">
        <v>-1.4234761294854239</v>
      </c>
      <c r="E514">
        <v>0.2080075732891499</v>
      </c>
      <c r="F514">
        <f>ABS(Table13[[#This Row],[weight]])</f>
        <v>1.4234761294854239</v>
      </c>
    </row>
    <row r="515" spans="1:6" x14ac:dyDescent="0.3">
      <c r="A515" s="1">
        <v>2966</v>
      </c>
      <c r="B515">
        <v>2</v>
      </c>
      <c r="C515" t="s">
        <v>910</v>
      </c>
      <c r="D515">
        <v>-1.423239372956052</v>
      </c>
      <c r="E515">
        <v>6.9537246912086438E-3</v>
      </c>
      <c r="F515">
        <f>ABS(Table13[[#This Row],[weight]])</f>
        <v>1.423239372956052</v>
      </c>
    </row>
    <row r="516" spans="1:6" x14ac:dyDescent="0.3">
      <c r="A516" s="1">
        <v>4071</v>
      </c>
      <c r="B516">
        <v>4</v>
      </c>
      <c r="C516" t="s">
        <v>603</v>
      </c>
      <c r="D516">
        <v>1.4206651464252551</v>
      </c>
      <c r="E516">
        <v>1.0245990772706321E-2</v>
      </c>
      <c r="F516">
        <f>ABS(Table13[[#This Row],[weight]])</f>
        <v>1.4206651464252551</v>
      </c>
    </row>
    <row r="517" spans="1:6" x14ac:dyDescent="0.3">
      <c r="A517" s="1">
        <v>4072</v>
      </c>
      <c r="B517">
        <v>4</v>
      </c>
      <c r="C517" t="s">
        <v>350</v>
      </c>
      <c r="D517">
        <v>1.417282358059188</v>
      </c>
      <c r="E517">
        <v>9.9443082383360599E-3</v>
      </c>
      <c r="F517">
        <f>ABS(Table13[[#This Row],[weight]])</f>
        <v>1.417282358059188</v>
      </c>
    </row>
    <row r="518" spans="1:6" x14ac:dyDescent="0.3">
      <c r="A518" s="1">
        <v>3967</v>
      </c>
      <c r="B518">
        <v>3</v>
      </c>
      <c r="C518" t="s">
        <v>931</v>
      </c>
      <c r="D518">
        <v>-1.4150289905517759</v>
      </c>
      <c r="E518">
        <v>1.3032457035390219E-2</v>
      </c>
      <c r="F518">
        <f>ABS(Table13[[#This Row],[weight]])</f>
        <v>1.4150289905517759</v>
      </c>
    </row>
    <row r="519" spans="1:6" x14ac:dyDescent="0.3">
      <c r="A519" s="1">
        <v>4965</v>
      </c>
      <c r="B519">
        <v>4</v>
      </c>
      <c r="C519" t="s">
        <v>154</v>
      </c>
      <c r="D519">
        <v>-1.414618282389301</v>
      </c>
      <c r="E519">
        <v>8.1236362889822254E-3</v>
      </c>
      <c r="F519">
        <f>ABS(Table13[[#This Row],[weight]])</f>
        <v>1.414618282389301</v>
      </c>
    </row>
    <row r="520" spans="1:6" x14ac:dyDescent="0.3">
      <c r="A520" s="1">
        <v>1062</v>
      </c>
      <c r="B520">
        <v>1</v>
      </c>
      <c r="C520" t="s">
        <v>149</v>
      </c>
      <c r="D520">
        <v>1.4135081792510831</v>
      </c>
      <c r="E520">
        <v>0.14533621808324321</v>
      </c>
      <c r="F520">
        <f>ABS(Table13[[#This Row],[weight]])</f>
        <v>1.4135081792510831</v>
      </c>
    </row>
    <row r="521" spans="1:6" x14ac:dyDescent="0.3">
      <c r="A521" s="1">
        <v>2060</v>
      </c>
      <c r="B521">
        <v>2</v>
      </c>
      <c r="C521" t="s">
        <v>402</v>
      </c>
      <c r="D521">
        <v>1.410160353139587</v>
      </c>
      <c r="E521">
        <v>1.444712016052732E-2</v>
      </c>
      <c r="F521">
        <f>ABS(Table13[[#This Row],[weight]])</f>
        <v>1.410160353139587</v>
      </c>
    </row>
    <row r="522" spans="1:6" x14ac:dyDescent="0.3">
      <c r="A522" s="1">
        <v>936</v>
      </c>
      <c r="B522">
        <v>0</v>
      </c>
      <c r="C522" t="s">
        <v>940</v>
      </c>
      <c r="D522">
        <v>-1.4098787792025731</v>
      </c>
      <c r="E522">
        <v>3.2797943000932132E-2</v>
      </c>
      <c r="F522">
        <f>ABS(Table13[[#This Row],[weight]])</f>
        <v>1.4098787792025731</v>
      </c>
    </row>
    <row r="523" spans="1:6" x14ac:dyDescent="0.3">
      <c r="A523" s="1">
        <v>1063</v>
      </c>
      <c r="B523">
        <v>1</v>
      </c>
      <c r="C523" t="s">
        <v>57</v>
      </c>
      <c r="D523">
        <v>1.408196781517695</v>
      </c>
      <c r="E523">
        <v>6.67687902955965E-3</v>
      </c>
      <c r="F523">
        <f>ABS(Table13[[#This Row],[weight]])</f>
        <v>1.408196781517695</v>
      </c>
    </row>
    <row r="524" spans="1:6" x14ac:dyDescent="0.3">
      <c r="A524" s="1">
        <v>4073</v>
      </c>
      <c r="B524">
        <v>4</v>
      </c>
      <c r="C524" t="s">
        <v>626</v>
      </c>
      <c r="D524">
        <v>1.4079708258136121</v>
      </c>
      <c r="E524">
        <v>1.0465328336486489E-2</v>
      </c>
      <c r="F524">
        <f>ABS(Table13[[#This Row],[weight]])</f>
        <v>1.4079708258136121</v>
      </c>
    </row>
    <row r="525" spans="1:6" x14ac:dyDescent="0.3">
      <c r="A525" s="1">
        <v>3966</v>
      </c>
      <c r="B525">
        <v>3</v>
      </c>
      <c r="C525" t="s">
        <v>155</v>
      </c>
      <c r="D525">
        <v>-1.406935405697415</v>
      </c>
      <c r="E525">
        <v>1.189284582877892E-2</v>
      </c>
      <c r="F525">
        <f>ABS(Table13[[#This Row],[weight]])</f>
        <v>1.406935405697415</v>
      </c>
    </row>
    <row r="526" spans="1:6" x14ac:dyDescent="0.3">
      <c r="A526" s="1">
        <v>2061</v>
      </c>
      <c r="B526">
        <v>2</v>
      </c>
      <c r="C526" t="s">
        <v>844</v>
      </c>
      <c r="D526">
        <v>1.4054452906250261</v>
      </c>
      <c r="E526">
        <v>8.1619272744451778E-3</v>
      </c>
      <c r="F526">
        <f>ABS(Table13[[#This Row],[weight]])</f>
        <v>1.4054452906250261</v>
      </c>
    </row>
    <row r="527" spans="1:6" x14ac:dyDescent="0.3">
      <c r="A527" s="1">
        <v>2965</v>
      </c>
      <c r="B527">
        <v>2</v>
      </c>
      <c r="C527" t="s">
        <v>905</v>
      </c>
      <c r="D527">
        <v>-1.403729480249551</v>
      </c>
      <c r="E527">
        <v>1.3508215358123689E-2</v>
      </c>
      <c r="F527">
        <f>ABS(Table13[[#This Row],[weight]])</f>
        <v>1.403729480249551</v>
      </c>
    </row>
    <row r="528" spans="1:6" x14ac:dyDescent="0.3">
      <c r="A528" s="1">
        <v>1939</v>
      </c>
      <c r="B528">
        <v>1</v>
      </c>
      <c r="C528" t="s">
        <v>262</v>
      </c>
      <c r="D528">
        <v>-1.4037273519935669</v>
      </c>
      <c r="E528">
        <v>7.2635483296671893E-3</v>
      </c>
      <c r="F528">
        <f>ABS(Table13[[#This Row],[weight]])</f>
        <v>1.4037273519935669</v>
      </c>
    </row>
    <row r="529" spans="1:6" x14ac:dyDescent="0.3">
      <c r="A529" s="1">
        <v>4074</v>
      </c>
      <c r="B529">
        <v>4</v>
      </c>
      <c r="C529" t="s">
        <v>406</v>
      </c>
      <c r="D529">
        <v>1.401811276743314</v>
      </c>
      <c r="E529">
        <v>1.2872256661737179E-2</v>
      </c>
      <c r="F529">
        <f>ABS(Table13[[#This Row],[weight]])</f>
        <v>1.401811276743314</v>
      </c>
    </row>
    <row r="530" spans="1:6" x14ac:dyDescent="0.3">
      <c r="A530" s="1">
        <v>3965</v>
      </c>
      <c r="B530">
        <v>3</v>
      </c>
      <c r="C530" t="s">
        <v>870</v>
      </c>
      <c r="D530">
        <v>-1.401097767158866</v>
      </c>
      <c r="E530">
        <v>1.4957567534614989E-2</v>
      </c>
      <c r="F530">
        <f>ABS(Table13[[#This Row],[weight]])</f>
        <v>1.401097767158866</v>
      </c>
    </row>
    <row r="531" spans="1:6" x14ac:dyDescent="0.3">
      <c r="A531" s="1">
        <v>3060</v>
      </c>
      <c r="B531">
        <v>3</v>
      </c>
      <c r="C531" t="s">
        <v>959</v>
      </c>
      <c r="D531">
        <v>1.399474069988542</v>
      </c>
      <c r="E531">
        <v>2.5999929938073239E-2</v>
      </c>
      <c r="F531">
        <f>ABS(Table13[[#This Row],[weight]])</f>
        <v>1.399474069988542</v>
      </c>
    </row>
    <row r="532" spans="1:6" x14ac:dyDescent="0.3">
      <c r="A532" s="1">
        <v>3061</v>
      </c>
      <c r="B532">
        <v>3</v>
      </c>
      <c r="C532" t="s">
        <v>947</v>
      </c>
      <c r="D532">
        <v>1.399393054292547</v>
      </c>
      <c r="E532">
        <v>8.9669475074186725E-3</v>
      </c>
      <c r="F532">
        <f>ABS(Table13[[#This Row],[weight]])</f>
        <v>1.399393054292547</v>
      </c>
    </row>
    <row r="533" spans="1:6" x14ac:dyDescent="0.3">
      <c r="A533" s="1">
        <v>1064</v>
      </c>
      <c r="B533">
        <v>1</v>
      </c>
      <c r="C533" t="s">
        <v>498</v>
      </c>
      <c r="D533">
        <v>1.397176179528907</v>
      </c>
      <c r="E533">
        <v>2.713569749957603E-2</v>
      </c>
      <c r="F533">
        <f>ABS(Table13[[#This Row],[weight]])</f>
        <v>1.397176179528907</v>
      </c>
    </row>
    <row r="534" spans="1:6" x14ac:dyDescent="0.3">
      <c r="A534" s="1">
        <v>935</v>
      </c>
      <c r="B534">
        <v>0</v>
      </c>
      <c r="C534" t="s">
        <v>939</v>
      </c>
      <c r="D534">
        <v>-1.3957979531242919</v>
      </c>
      <c r="E534">
        <v>7.2935883879015834E-3</v>
      </c>
      <c r="F534">
        <f>ABS(Table13[[#This Row],[weight]])</f>
        <v>1.3957979531242919</v>
      </c>
    </row>
    <row r="535" spans="1:6" x14ac:dyDescent="0.3">
      <c r="A535" s="1">
        <v>33</v>
      </c>
      <c r="B535">
        <v>0</v>
      </c>
      <c r="C535" t="s">
        <v>37</v>
      </c>
      <c r="D535">
        <v>1.3942665570684869</v>
      </c>
      <c r="E535">
        <v>6.6463382494338693E-3</v>
      </c>
      <c r="F535">
        <f>ABS(Table13[[#This Row],[weight]])</f>
        <v>1.3942665570684869</v>
      </c>
    </row>
    <row r="536" spans="1:6" x14ac:dyDescent="0.3">
      <c r="A536" s="1">
        <v>2964</v>
      </c>
      <c r="B536">
        <v>2</v>
      </c>
      <c r="C536" t="s">
        <v>875</v>
      </c>
      <c r="D536">
        <v>-1.3941275605149559</v>
      </c>
      <c r="E536">
        <v>1.0888624323154371E-2</v>
      </c>
      <c r="F536">
        <f>ABS(Table13[[#This Row],[weight]])</f>
        <v>1.3941275605149559</v>
      </c>
    </row>
    <row r="537" spans="1:6" x14ac:dyDescent="0.3">
      <c r="A537" s="1">
        <v>4964</v>
      </c>
      <c r="B537">
        <v>4</v>
      </c>
      <c r="C537" t="s">
        <v>496</v>
      </c>
      <c r="D537">
        <v>-1.393961009426403</v>
      </c>
      <c r="E537">
        <v>2.9381808718288389E-2</v>
      </c>
      <c r="F537">
        <f>ABS(Table13[[#This Row],[weight]])</f>
        <v>1.393961009426403</v>
      </c>
    </row>
    <row r="538" spans="1:6" x14ac:dyDescent="0.3">
      <c r="A538" s="1">
        <v>3964</v>
      </c>
      <c r="B538">
        <v>3</v>
      </c>
      <c r="C538" t="s">
        <v>838</v>
      </c>
      <c r="D538">
        <v>-1.3935967150195461</v>
      </c>
      <c r="E538">
        <v>1.143506022364349E-2</v>
      </c>
      <c r="F538">
        <f>ABS(Table13[[#This Row],[weight]])</f>
        <v>1.3935967150195461</v>
      </c>
    </row>
    <row r="539" spans="1:6" x14ac:dyDescent="0.3">
      <c r="A539" s="1">
        <v>2062</v>
      </c>
      <c r="B539">
        <v>2</v>
      </c>
      <c r="C539" t="s">
        <v>443</v>
      </c>
      <c r="D539">
        <v>1.393257738109885</v>
      </c>
      <c r="E539">
        <v>1.0228720835499E-2</v>
      </c>
      <c r="F539">
        <f>ABS(Table13[[#This Row],[weight]])</f>
        <v>1.393257738109885</v>
      </c>
    </row>
    <row r="540" spans="1:6" x14ac:dyDescent="0.3">
      <c r="A540" s="1">
        <v>934</v>
      </c>
      <c r="B540">
        <v>0</v>
      </c>
      <c r="C540" t="s">
        <v>938</v>
      </c>
      <c r="D540">
        <v>-1.3929423805480241</v>
      </c>
      <c r="E540">
        <v>1.5021759176292291E-2</v>
      </c>
      <c r="F540">
        <f>ABS(Table13[[#This Row],[weight]])</f>
        <v>1.3929423805480241</v>
      </c>
    </row>
    <row r="541" spans="1:6" x14ac:dyDescent="0.3">
      <c r="A541" s="1">
        <v>2963</v>
      </c>
      <c r="B541">
        <v>2</v>
      </c>
      <c r="C541" t="s">
        <v>693</v>
      </c>
      <c r="D541">
        <v>-1.3926735834630011</v>
      </c>
      <c r="E541">
        <v>1.8974435285845921E-2</v>
      </c>
      <c r="F541">
        <f>ABS(Table13[[#This Row],[weight]])</f>
        <v>1.3926735834630011</v>
      </c>
    </row>
    <row r="542" spans="1:6" x14ac:dyDescent="0.3">
      <c r="A542" s="1">
        <v>3963</v>
      </c>
      <c r="B542">
        <v>3</v>
      </c>
      <c r="C542" t="s">
        <v>194</v>
      </c>
      <c r="D542">
        <v>-1.391220239172807</v>
      </c>
      <c r="E542">
        <v>1.2212546700338609E-2</v>
      </c>
      <c r="F542">
        <f>ABS(Table13[[#This Row],[weight]])</f>
        <v>1.391220239172807</v>
      </c>
    </row>
    <row r="543" spans="1:6" x14ac:dyDescent="0.3">
      <c r="A543" s="1">
        <v>4075</v>
      </c>
      <c r="B543">
        <v>4</v>
      </c>
      <c r="C543" t="s">
        <v>956</v>
      </c>
      <c r="D543">
        <v>1.3911999317558179</v>
      </c>
      <c r="E543">
        <v>1.325179090896072E-2</v>
      </c>
      <c r="F543">
        <f>ABS(Table13[[#This Row],[weight]])</f>
        <v>1.3911999317558179</v>
      </c>
    </row>
    <row r="544" spans="1:6" x14ac:dyDescent="0.3">
      <c r="A544" s="1">
        <v>4076</v>
      </c>
      <c r="B544">
        <v>4</v>
      </c>
      <c r="C544" t="s">
        <v>132</v>
      </c>
      <c r="D544">
        <v>1.3911065651059591</v>
      </c>
      <c r="E544">
        <v>5.9264979828464452E-2</v>
      </c>
      <c r="F544">
        <f>ABS(Table13[[#This Row],[weight]])</f>
        <v>1.3911065651059591</v>
      </c>
    </row>
    <row r="545" spans="1:6" x14ac:dyDescent="0.3">
      <c r="A545" s="1">
        <v>1938</v>
      </c>
      <c r="B545">
        <v>1</v>
      </c>
      <c r="C545" t="s">
        <v>66</v>
      </c>
      <c r="D545">
        <v>-1.391053509953676</v>
      </c>
      <c r="E545">
        <v>8.3447572081151375E-3</v>
      </c>
      <c r="F545">
        <f>ABS(Table13[[#This Row],[weight]])</f>
        <v>1.391053509953676</v>
      </c>
    </row>
    <row r="546" spans="1:6" x14ac:dyDescent="0.3">
      <c r="A546" s="1">
        <v>4963</v>
      </c>
      <c r="B546">
        <v>4</v>
      </c>
      <c r="C546" t="s">
        <v>107</v>
      </c>
      <c r="D546">
        <v>-1.3887006006129179</v>
      </c>
      <c r="E546">
        <v>7.0429441506722158E-3</v>
      </c>
      <c r="F546">
        <f>ABS(Table13[[#This Row],[weight]])</f>
        <v>1.3887006006129179</v>
      </c>
    </row>
    <row r="547" spans="1:6" x14ac:dyDescent="0.3">
      <c r="A547" s="1">
        <v>34</v>
      </c>
      <c r="B547">
        <v>0</v>
      </c>
      <c r="C547" t="s">
        <v>38</v>
      </c>
      <c r="D547">
        <v>1.3879438739515551</v>
      </c>
      <c r="E547">
        <v>2.3755923694706249E-2</v>
      </c>
      <c r="F547">
        <f>ABS(Table13[[#This Row],[weight]])</f>
        <v>1.3879438739515551</v>
      </c>
    </row>
    <row r="548" spans="1:6" x14ac:dyDescent="0.3">
      <c r="A548" s="1">
        <v>4077</v>
      </c>
      <c r="B548">
        <v>4</v>
      </c>
      <c r="C548" t="s">
        <v>935</v>
      </c>
      <c r="D548">
        <v>1.386576909539746</v>
      </c>
      <c r="E548">
        <v>3.5884288586643533E-2</v>
      </c>
      <c r="F548">
        <f>ABS(Table13[[#This Row],[weight]])</f>
        <v>1.386576909539746</v>
      </c>
    </row>
    <row r="549" spans="1:6" x14ac:dyDescent="0.3">
      <c r="A549" s="1">
        <v>1065</v>
      </c>
      <c r="B549">
        <v>1</v>
      </c>
      <c r="C549" t="s">
        <v>103</v>
      </c>
      <c r="D549">
        <v>1.3842262804954739</v>
      </c>
      <c r="E549">
        <v>1.0794735985127949E-2</v>
      </c>
      <c r="F549">
        <f>ABS(Table13[[#This Row],[weight]])</f>
        <v>1.3842262804954739</v>
      </c>
    </row>
    <row r="550" spans="1:6" x14ac:dyDescent="0.3">
      <c r="A550" s="1">
        <v>1066</v>
      </c>
      <c r="B550">
        <v>1</v>
      </c>
      <c r="C550" t="s">
        <v>743</v>
      </c>
      <c r="D550">
        <v>1.3841001634713039</v>
      </c>
      <c r="E550">
        <v>7.0031347318812278E-3</v>
      </c>
      <c r="F550">
        <f>ABS(Table13[[#This Row],[weight]])</f>
        <v>1.3841001634713039</v>
      </c>
    </row>
    <row r="551" spans="1:6" x14ac:dyDescent="0.3">
      <c r="A551" s="1">
        <v>2962</v>
      </c>
      <c r="B551">
        <v>2</v>
      </c>
      <c r="C551" t="s">
        <v>314</v>
      </c>
      <c r="D551">
        <v>-1.383898355018748</v>
      </c>
      <c r="E551">
        <v>1.5679906196776741E-2</v>
      </c>
      <c r="F551">
        <f>ABS(Table13[[#This Row],[weight]])</f>
        <v>1.383898355018748</v>
      </c>
    </row>
    <row r="552" spans="1:6" x14ac:dyDescent="0.3">
      <c r="A552" s="1">
        <v>4078</v>
      </c>
      <c r="B552">
        <v>4</v>
      </c>
      <c r="C552" t="s">
        <v>892</v>
      </c>
      <c r="D552">
        <v>1.383365040603014</v>
      </c>
      <c r="E552">
        <v>1.1725722929329181E-2</v>
      </c>
      <c r="F552">
        <f>ABS(Table13[[#This Row],[weight]])</f>
        <v>1.383365040603014</v>
      </c>
    </row>
    <row r="553" spans="1:6" x14ac:dyDescent="0.3">
      <c r="A553" s="1">
        <v>4962</v>
      </c>
      <c r="B553">
        <v>4</v>
      </c>
      <c r="C553" t="s">
        <v>726</v>
      </c>
      <c r="D553">
        <v>-1.3829613030919741</v>
      </c>
      <c r="E553">
        <v>7.3010708374312734E-3</v>
      </c>
      <c r="F553">
        <f>ABS(Table13[[#This Row],[weight]])</f>
        <v>1.3829613030919741</v>
      </c>
    </row>
    <row r="554" spans="1:6" x14ac:dyDescent="0.3">
      <c r="A554" s="1">
        <v>1937</v>
      </c>
      <c r="B554">
        <v>1</v>
      </c>
      <c r="C554" t="s">
        <v>165</v>
      </c>
      <c r="D554">
        <v>-1.3823789180850701</v>
      </c>
      <c r="E554">
        <v>3.2981929056823893E-2</v>
      </c>
      <c r="F554">
        <f>ABS(Table13[[#This Row],[weight]])</f>
        <v>1.3823789180850701</v>
      </c>
    </row>
    <row r="555" spans="1:6" x14ac:dyDescent="0.3">
      <c r="A555" s="1">
        <v>2961</v>
      </c>
      <c r="B555">
        <v>2</v>
      </c>
      <c r="C555" t="s">
        <v>620</v>
      </c>
      <c r="D555">
        <v>-1.380327459570619</v>
      </c>
      <c r="E555">
        <v>1.6171379415040071E-2</v>
      </c>
      <c r="F555">
        <f>ABS(Table13[[#This Row],[weight]])</f>
        <v>1.380327459570619</v>
      </c>
    </row>
    <row r="556" spans="1:6" x14ac:dyDescent="0.3">
      <c r="A556" s="1">
        <v>933</v>
      </c>
      <c r="B556">
        <v>0</v>
      </c>
      <c r="C556" t="s">
        <v>937</v>
      </c>
      <c r="D556">
        <v>-1.3796910411496921</v>
      </c>
      <c r="E556">
        <v>1.06707830225244E-2</v>
      </c>
      <c r="F556">
        <f>ABS(Table13[[#This Row],[weight]])</f>
        <v>1.3796910411496921</v>
      </c>
    </row>
    <row r="557" spans="1:6" x14ac:dyDescent="0.3">
      <c r="A557" s="1">
        <v>3962</v>
      </c>
      <c r="B557">
        <v>3</v>
      </c>
      <c r="C557" t="s">
        <v>694</v>
      </c>
      <c r="D557">
        <v>-1.379563209564149</v>
      </c>
      <c r="E557">
        <v>1.1662954326089081E-2</v>
      </c>
      <c r="F557">
        <f>ABS(Table13[[#This Row],[weight]])</f>
        <v>1.379563209564149</v>
      </c>
    </row>
    <row r="558" spans="1:6" x14ac:dyDescent="0.3">
      <c r="A558" s="1">
        <v>2960</v>
      </c>
      <c r="B558">
        <v>2</v>
      </c>
      <c r="C558" t="s">
        <v>259</v>
      </c>
      <c r="D558">
        <v>-1.3792032957933771</v>
      </c>
      <c r="E558">
        <v>4.2531431746544557E-2</v>
      </c>
      <c r="F558">
        <f>ABS(Table13[[#This Row],[weight]])</f>
        <v>1.3792032957933771</v>
      </c>
    </row>
    <row r="559" spans="1:6" x14ac:dyDescent="0.3">
      <c r="A559" s="1">
        <v>1067</v>
      </c>
      <c r="B559">
        <v>1</v>
      </c>
      <c r="C559" t="s">
        <v>670</v>
      </c>
      <c r="D559">
        <v>1.3726259684888049</v>
      </c>
      <c r="E559">
        <v>9.8254167319666956E-3</v>
      </c>
      <c r="F559">
        <f>ABS(Table13[[#This Row],[weight]])</f>
        <v>1.3726259684888049</v>
      </c>
    </row>
    <row r="560" spans="1:6" x14ac:dyDescent="0.3">
      <c r="A560" s="1">
        <v>35</v>
      </c>
      <c r="B560">
        <v>0</v>
      </c>
      <c r="C560" t="s">
        <v>39</v>
      </c>
      <c r="D560">
        <v>1.3722186865363351</v>
      </c>
      <c r="E560">
        <v>0.13169544827141599</v>
      </c>
      <c r="F560">
        <f>ABS(Table13[[#This Row],[weight]])</f>
        <v>1.3722186865363351</v>
      </c>
    </row>
    <row r="561" spans="1:6" x14ac:dyDescent="0.3">
      <c r="A561" s="1">
        <v>4079</v>
      </c>
      <c r="B561">
        <v>4</v>
      </c>
      <c r="C561" t="s">
        <v>876</v>
      </c>
      <c r="D561">
        <v>1.3705169429094279</v>
      </c>
      <c r="E561">
        <v>1.0245270150539479E-2</v>
      </c>
      <c r="F561">
        <f>ABS(Table13[[#This Row],[weight]])</f>
        <v>1.3705169429094279</v>
      </c>
    </row>
    <row r="562" spans="1:6" x14ac:dyDescent="0.3">
      <c r="A562" s="1">
        <v>2063</v>
      </c>
      <c r="B562">
        <v>2</v>
      </c>
      <c r="C562" t="s">
        <v>783</v>
      </c>
      <c r="D562">
        <v>1.36816153225288</v>
      </c>
      <c r="E562">
        <v>1.089449760342223E-2</v>
      </c>
      <c r="F562">
        <f>ABS(Table13[[#This Row],[weight]])</f>
        <v>1.36816153225288</v>
      </c>
    </row>
    <row r="563" spans="1:6" x14ac:dyDescent="0.3">
      <c r="A563" s="1">
        <v>2064</v>
      </c>
      <c r="B563">
        <v>2</v>
      </c>
      <c r="C563" t="s">
        <v>993</v>
      </c>
      <c r="D563">
        <v>1.3661600657685591</v>
      </c>
      <c r="E563">
        <v>1.7636649495115699E-2</v>
      </c>
      <c r="F563">
        <f>ABS(Table13[[#This Row],[weight]])</f>
        <v>1.3661600657685591</v>
      </c>
    </row>
    <row r="564" spans="1:6" x14ac:dyDescent="0.3">
      <c r="A564" s="1">
        <v>2959</v>
      </c>
      <c r="B564">
        <v>2</v>
      </c>
      <c r="C564" t="s">
        <v>817</v>
      </c>
      <c r="D564">
        <v>-1.365368102341852</v>
      </c>
      <c r="E564">
        <v>1.7824262946564751E-2</v>
      </c>
      <c r="F564">
        <f>ABS(Table13[[#This Row],[weight]])</f>
        <v>1.365368102341852</v>
      </c>
    </row>
    <row r="565" spans="1:6" x14ac:dyDescent="0.3">
      <c r="A565" s="1">
        <v>4080</v>
      </c>
      <c r="B565">
        <v>4</v>
      </c>
      <c r="C565" t="s">
        <v>921</v>
      </c>
      <c r="D565">
        <v>1.363977733309963</v>
      </c>
      <c r="E565">
        <v>7.7719928977570693E-3</v>
      </c>
      <c r="F565">
        <f>ABS(Table13[[#This Row],[weight]])</f>
        <v>1.363977733309963</v>
      </c>
    </row>
    <row r="566" spans="1:6" x14ac:dyDescent="0.3">
      <c r="A566" s="1">
        <v>3062</v>
      </c>
      <c r="B566">
        <v>3</v>
      </c>
      <c r="C566" t="s">
        <v>985</v>
      </c>
      <c r="D566">
        <v>1.3637296051997001</v>
      </c>
      <c r="E566">
        <v>7.6145240217213878E-3</v>
      </c>
      <c r="F566">
        <f>ABS(Table13[[#This Row],[weight]])</f>
        <v>1.3637296051997001</v>
      </c>
    </row>
    <row r="567" spans="1:6" x14ac:dyDescent="0.3">
      <c r="A567" s="1">
        <v>1936</v>
      </c>
      <c r="B567">
        <v>1</v>
      </c>
      <c r="C567" t="s">
        <v>965</v>
      </c>
      <c r="D567">
        <v>-1.362117534308098</v>
      </c>
      <c r="E567">
        <v>9.3112117659697041E-3</v>
      </c>
      <c r="F567">
        <f>ABS(Table13[[#This Row],[weight]])</f>
        <v>1.362117534308098</v>
      </c>
    </row>
    <row r="568" spans="1:6" x14ac:dyDescent="0.3">
      <c r="A568" s="1">
        <v>36</v>
      </c>
      <c r="B568">
        <v>0</v>
      </c>
      <c r="C568" t="s">
        <v>40</v>
      </c>
      <c r="D568">
        <v>1.360023904495391</v>
      </c>
      <c r="E568">
        <v>2.2608569282591438E-2</v>
      </c>
      <c r="F568">
        <f>ABS(Table13[[#This Row],[weight]])</f>
        <v>1.360023904495391</v>
      </c>
    </row>
    <row r="569" spans="1:6" x14ac:dyDescent="0.3">
      <c r="A569" s="1">
        <v>4081</v>
      </c>
      <c r="B569">
        <v>4</v>
      </c>
      <c r="C569" t="s">
        <v>1000</v>
      </c>
      <c r="D569">
        <v>1.3576542857862921</v>
      </c>
      <c r="E569">
        <v>1.9721416402777591E-2</v>
      </c>
      <c r="F569">
        <f>ABS(Table13[[#This Row],[weight]])</f>
        <v>1.3576542857862921</v>
      </c>
    </row>
    <row r="570" spans="1:6" x14ac:dyDescent="0.3">
      <c r="A570" s="1">
        <v>2065</v>
      </c>
      <c r="B570">
        <v>2</v>
      </c>
      <c r="C570" t="s">
        <v>738</v>
      </c>
      <c r="D570">
        <v>1.3570697091598709</v>
      </c>
      <c r="E570">
        <v>5.9023921541032434E-3</v>
      </c>
      <c r="F570">
        <f>ABS(Table13[[#This Row],[weight]])</f>
        <v>1.3570697091598709</v>
      </c>
    </row>
    <row r="571" spans="1:6" x14ac:dyDescent="0.3">
      <c r="A571" s="1">
        <v>2066</v>
      </c>
      <c r="B571">
        <v>2</v>
      </c>
      <c r="C571" t="s">
        <v>354</v>
      </c>
      <c r="D571">
        <v>1.3564526292306089</v>
      </c>
      <c r="E571">
        <v>1.113561321498237E-2</v>
      </c>
      <c r="F571">
        <f>ABS(Table13[[#This Row],[weight]])</f>
        <v>1.3564526292306089</v>
      </c>
    </row>
    <row r="572" spans="1:6" x14ac:dyDescent="0.3">
      <c r="A572" s="1">
        <v>932</v>
      </c>
      <c r="B572">
        <v>0</v>
      </c>
      <c r="C572" t="s">
        <v>936</v>
      </c>
      <c r="D572">
        <v>-1.3505518838941191</v>
      </c>
      <c r="E572">
        <v>6.5439851508611062E-3</v>
      </c>
      <c r="F572">
        <f>ABS(Table13[[#This Row],[weight]])</f>
        <v>1.3505518838941191</v>
      </c>
    </row>
    <row r="573" spans="1:6" x14ac:dyDescent="0.3">
      <c r="A573" s="1">
        <v>4082</v>
      </c>
      <c r="B573">
        <v>4</v>
      </c>
      <c r="C573" t="s">
        <v>108</v>
      </c>
      <c r="D573">
        <v>1.3469375321717101</v>
      </c>
      <c r="E573">
        <v>7.2882076510389316E-3</v>
      </c>
      <c r="F573">
        <f>ABS(Table13[[#This Row],[weight]])</f>
        <v>1.3469375321717101</v>
      </c>
    </row>
    <row r="574" spans="1:6" x14ac:dyDescent="0.3">
      <c r="A574" s="1">
        <v>4083</v>
      </c>
      <c r="B574">
        <v>4</v>
      </c>
      <c r="C574" t="s">
        <v>884</v>
      </c>
      <c r="D574">
        <v>1.346593820922247</v>
      </c>
      <c r="E574">
        <v>6.6545706089066502E-3</v>
      </c>
      <c r="F574">
        <f>ABS(Table13[[#This Row],[weight]])</f>
        <v>1.346593820922247</v>
      </c>
    </row>
    <row r="575" spans="1:6" x14ac:dyDescent="0.3">
      <c r="A575" s="1">
        <v>4084</v>
      </c>
      <c r="B575">
        <v>4</v>
      </c>
      <c r="C575" t="s">
        <v>776</v>
      </c>
      <c r="D575">
        <v>1.3461510484004711</v>
      </c>
      <c r="E575">
        <v>3.4987898385743899E-2</v>
      </c>
      <c r="F575">
        <f>ABS(Table13[[#This Row],[weight]])</f>
        <v>1.3461510484004711</v>
      </c>
    </row>
    <row r="576" spans="1:6" x14ac:dyDescent="0.3">
      <c r="A576" s="1">
        <v>2958</v>
      </c>
      <c r="B576">
        <v>2</v>
      </c>
      <c r="C576" t="s">
        <v>852</v>
      </c>
      <c r="D576">
        <v>-1.3409993881324469</v>
      </c>
      <c r="E576">
        <v>1.456101629531804E-2</v>
      </c>
      <c r="F576">
        <f>ABS(Table13[[#This Row],[weight]])</f>
        <v>1.3409993881324469</v>
      </c>
    </row>
    <row r="577" spans="1:6" x14ac:dyDescent="0.3">
      <c r="A577" s="1">
        <v>1935</v>
      </c>
      <c r="B577">
        <v>1</v>
      </c>
      <c r="C577" t="s">
        <v>973</v>
      </c>
      <c r="D577">
        <v>-1.3404200486503719</v>
      </c>
      <c r="E577">
        <v>1.642081184195494E-2</v>
      </c>
      <c r="F577">
        <f>ABS(Table13[[#This Row],[weight]])</f>
        <v>1.3404200486503719</v>
      </c>
    </row>
    <row r="578" spans="1:6" x14ac:dyDescent="0.3">
      <c r="A578" s="1">
        <v>1934</v>
      </c>
      <c r="B578">
        <v>1</v>
      </c>
      <c r="C578" t="s">
        <v>709</v>
      </c>
      <c r="D578">
        <v>-1.3389690411485691</v>
      </c>
      <c r="E578">
        <v>1.019517124104573E-2</v>
      </c>
      <c r="F578">
        <f>ABS(Table13[[#This Row],[weight]])</f>
        <v>1.3389690411485691</v>
      </c>
    </row>
    <row r="579" spans="1:6" x14ac:dyDescent="0.3">
      <c r="A579" s="1">
        <v>3961</v>
      </c>
      <c r="B579">
        <v>3</v>
      </c>
      <c r="C579" t="s">
        <v>57</v>
      </c>
      <c r="D579">
        <v>-1.338111797644951</v>
      </c>
      <c r="E579">
        <v>6.67687902955965E-3</v>
      </c>
      <c r="F579">
        <f>ABS(Table13[[#This Row],[weight]])</f>
        <v>1.338111797644951</v>
      </c>
    </row>
    <row r="580" spans="1:6" x14ac:dyDescent="0.3">
      <c r="A580" s="1">
        <v>4961</v>
      </c>
      <c r="B580">
        <v>4</v>
      </c>
      <c r="C580" t="s">
        <v>61</v>
      </c>
      <c r="D580">
        <v>-1.337564554247489</v>
      </c>
      <c r="E580">
        <v>1.0220714717092551E-2</v>
      </c>
      <c r="F580">
        <f>ABS(Table13[[#This Row],[weight]])</f>
        <v>1.337564554247489</v>
      </c>
    </row>
    <row r="581" spans="1:6" x14ac:dyDescent="0.3">
      <c r="A581" s="1">
        <v>2957</v>
      </c>
      <c r="B581">
        <v>2</v>
      </c>
      <c r="C581" t="s">
        <v>499</v>
      </c>
      <c r="D581">
        <v>-1.3369774808986641</v>
      </c>
      <c r="E581">
        <v>5.3742078510980708E-2</v>
      </c>
      <c r="F581">
        <f>ABS(Table13[[#This Row],[weight]])</f>
        <v>1.3369774808986641</v>
      </c>
    </row>
    <row r="582" spans="1:6" x14ac:dyDescent="0.3">
      <c r="A582" s="1">
        <v>3063</v>
      </c>
      <c r="B582">
        <v>3</v>
      </c>
      <c r="C582" t="s">
        <v>700</v>
      </c>
      <c r="D582">
        <v>1.3350218152091089</v>
      </c>
      <c r="E582">
        <v>2.112250207816984E-2</v>
      </c>
      <c r="F582">
        <f>ABS(Table13[[#This Row],[weight]])</f>
        <v>1.3350218152091089</v>
      </c>
    </row>
    <row r="583" spans="1:6" x14ac:dyDescent="0.3">
      <c r="A583" s="1">
        <v>1933</v>
      </c>
      <c r="B583">
        <v>1</v>
      </c>
      <c r="C583" t="s">
        <v>234</v>
      </c>
      <c r="D583">
        <v>-1.3333934562177061</v>
      </c>
      <c r="E583">
        <v>1.475019797754692E-2</v>
      </c>
      <c r="F583">
        <f>ABS(Table13[[#This Row],[weight]])</f>
        <v>1.3333934562177061</v>
      </c>
    </row>
    <row r="584" spans="1:6" x14ac:dyDescent="0.3">
      <c r="A584" s="1">
        <v>3064</v>
      </c>
      <c r="B584">
        <v>3</v>
      </c>
      <c r="C584" t="s">
        <v>970</v>
      </c>
      <c r="D584">
        <v>1.3300301180805949</v>
      </c>
      <c r="E584">
        <v>1.390406947374436E-2</v>
      </c>
      <c r="F584">
        <f>ABS(Table13[[#This Row],[weight]])</f>
        <v>1.3300301180805949</v>
      </c>
    </row>
    <row r="585" spans="1:6" x14ac:dyDescent="0.3">
      <c r="A585" s="1">
        <v>2956</v>
      </c>
      <c r="B585">
        <v>2</v>
      </c>
      <c r="C585" t="s">
        <v>386</v>
      </c>
      <c r="D585">
        <v>-1.329594463151871</v>
      </c>
      <c r="E585">
        <v>2.269574574088605E-2</v>
      </c>
      <c r="F585">
        <f>ABS(Table13[[#This Row],[weight]])</f>
        <v>1.329594463151871</v>
      </c>
    </row>
    <row r="586" spans="1:6" x14ac:dyDescent="0.3">
      <c r="A586" s="1">
        <v>2955</v>
      </c>
      <c r="B586">
        <v>2</v>
      </c>
      <c r="C586" t="s">
        <v>900</v>
      </c>
      <c r="D586">
        <v>-1.3272919297324941</v>
      </c>
      <c r="E586">
        <v>6.2808787416578594E-3</v>
      </c>
      <c r="F586">
        <f>ABS(Table13[[#This Row],[weight]])</f>
        <v>1.3272919297324941</v>
      </c>
    </row>
    <row r="587" spans="1:6" x14ac:dyDescent="0.3">
      <c r="A587" s="1">
        <v>1068</v>
      </c>
      <c r="B587">
        <v>1</v>
      </c>
      <c r="C587" t="s">
        <v>511</v>
      </c>
      <c r="D587">
        <v>1.327085081212128</v>
      </c>
      <c r="E587">
        <v>1.8031288434197278E-2</v>
      </c>
      <c r="F587">
        <f>ABS(Table13[[#This Row],[weight]])</f>
        <v>1.327085081212128</v>
      </c>
    </row>
    <row r="588" spans="1:6" x14ac:dyDescent="0.3">
      <c r="A588" s="1">
        <v>2067</v>
      </c>
      <c r="B588">
        <v>2</v>
      </c>
      <c r="C588" t="s">
        <v>922</v>
      </c>
      <c r="D588">
        <v>1.3265120349628621</v>
      </c>
      <c r="E588">
        <v>5.5954286274727599E-3</v>
      </c>
      <c r="F588">
        <f>ABS(Table13[[#This Row],[weight]])</f>
        <v>1.3265120349628621</v>
      </c>
    </row>
    <row r="589" spans="1:6" x14ac:dyDescent="0.3">
      <c r="A589" s="1">
        <v>4085</v>
      </c>
      <c r="B589">
        <v>4</v>
      </c>
      <c r="C589" t="s">
        <v>332</v>
      </c>
      <c r="D589">
        <v>1.3242903632221099</v>
      </c>
      <c r="E589">
        <v>1.1777408189388191E-2</v>
      </c>
      <c r="F589">
        <f>ABS(Table13[[#This Row],[weight]])</f>
        <v>1.3242903632221099</v>
      </c>
    </row>
    <row r="590" spans="1:6" x14ac:dyDescent="0.3">
      <c r="A590" s="1">
        <v>2954</v>
      </c>
      <c r="B590">
        <v>2</v>
      </c>
      <c r="C590" t="s">
        <v>292</v>
      </c>
      <c r="D590">
        <v>-1.3232908409815221</v>
      </c>
      <c r="E590">
        <v>1.9238984789469091E-2</v>
      </c>
      <c r="F590">
        <f>ABS(Table13[[#This Row],[weight]])</f>
        <v>1.3232908409815221</v>
      </c>
    </row>
    <row r="591" spans="1:6" x14ac:dyDescent="0.3">
      <c r="A591" s="1">
        <v>4086</v>
      </c>
      <c r="B591">
        <v>4</v>
      </c>
      <c r="C591" t="s">
        <v>619</v>
      </c>
      <c r="D591">
        <v>1.3226421626889631</v>
      </c>
      <c r="E591">
        <v>8.6615866590550403E-3</v>
      </c>
      <c r="F591">
        <f>ABS(Table13[[#This Row],[weight]])</f>
        <v>1.3226421626889631</v>
      </c>
    </row>
    <row r="592" spans="1:6" x14ac:dyDescent="0.3">
      <c r="A592" s="1">
        <v>2953</v>
      </c>
      <c r="B592">
        <v>2</v>
      </c>
      <c r="C592" t="s">
        <v>619</v>
      </c>
      <c r="D592">
        <v>-1.3218693994533139</v>
      </c>
      <c r="E592">
        <v>8.6615866590550403E-3</v>
      </c>
      <c r="F592">
        <f>ABS(Table13[[#This Row],[weight]])</f>
        <v>1.3218693994533139</v>
      </c>
    </row>
    <row r="593" spans="1:6" x14ac:dyDescent="0.3">
      <c r="A593" s="1">
        <v>931</v>
      </c>
      <c r="B593">
        <v>0</v>
      </c>
      <c r="C593" t="s">
        <v>935</v>
      </c>
      <c r="D593">
        <v>-1.321272289580526</v>
      </c>
      <c r="E593">
        <v>3.5884288586643533E-2</v>
      </c>
      <c r="F593">
        <f>ABS(Table13[[#This Row],[weight]])</f>
        <v>1.321272289580526</v>
      </c>
    </row>
    <row r="594" spans="1:6" x14ac:dyDescent="0.3">
      <c r="A594" s="1">
        <v>1069</v>
      </c>
      <c r="B594">
        <v>1</v>
      </c>
      <c r="C594" t="s">
        <v>871</v>
      </c>
      <c r="D594">
        <v>1.3199900637556581</v>
      </c>
      <c r="E594">
        <v>1.078944377785398E-2</v>
      </c>
      <c r="F594">
        <f>ABS(Table13[[#This Row],[weight]])</f>
        <v>1.3199900637556581</v>
      </c>
    </row>
    <row r="595" spans="1:6" x14ac:dyDescent="0.3">
      <c r="A595" s="1">
        <v>1932</v>
      </c>
      <c r="B595">
        <v>1</v>
      </c>
      <c r="C595" t="s">
        <v>292</v>
      </c>
      <c r="D595">
        <v>-1.3195897263569309</v>
      </c>
      <c r="E595">
        <v>1.9238984789469091E-2</v>
      </c>
      <c r="F595">
        <f>ABS(Table13[[#This Row],[weight]])</f>
        <v>1.3195897263569309</v>
      </c>
    </row>
    <row r="596" spans="1:6" x14ac:dyDescent="0.3">
      <c r="A596" s="1">
        <v>37</v>
      </c>
      <c r="B596">
        <v>0</v>
      </c>
      <c r="C596" t="s">
        <v>41</v>
      </c>
      <c r="D596">
        <v>1.3195549486885869</v>
      </c>
      <c r="E596">
        <v>6.0845752446793584E-3</v>
      </c>
      <c r="F596">
        <f>ABS(Table13[[#This Row],[weight]])</f>
        <v>1.3195549486885869</v>
      </c>
    </row>
    <row r="597" spans="1:6" x14ac:dyDescent="0.3">
      <c r="A597" s="1">
        <v>3960</v>
      </c>
      <c r="B597">
        <v>3</v>
      </c>
      <c r="C597" t="s">
        <v>121</v>
      </c>
      <c r="D597">
        <v>-1.3191327805108919</v>
      </c>
      <c r="E597">
        <v>6.7979366589179926E-2</v>
      </c>
      <c r="F597">
        <f>ABS(Table13[[#This Row],[weight]])</f>
        <v>1.3191327805108919</v>
      </c>
    </row>
    <row r="598" spans="1:6" x14ac:dyDescent="0.3">
      <c r="A598" s="1">
        <v>4960</v>
      </c>
      <c r="B598">
        <v>4</v>
      </c>
      <c r="C598" t="s">
        <v>185</v>
      </c>
      <c r="D598">
        <v>-1.317753656350577</v>
      </c>
      <c r="E598">
        <v>5.835574765442093E-3</v>
      </c>
      <c r="F598">
        <f>ABS(Table13[[#This Row],[weight]])</f>
        <v>1.317753656350577</v>
      </c>
    </row>
    <row r="599" spans="1:6" x14ac:dyDescent="0.3">
      <c r="A599" s="1">
        <v>1931</v>
      </c>
      <c r="B599">
        <v>1</v>
      </c>
      <c r="C599" t="s">
        <v>851</v>
      </c>
      <c r="D599">
        <v>-1.3172885091043991</v>
      </c>
      <c r="E599">
        <v>1.1478919495522259E-2</v>
      </c>
      <c r="F599">
        <f>ABS(Table13[[#This Row],[weight]])</f>
        <v>1.3172885091043991</v>
      </c>
    </row>
    <row r="600" spans="1:6" x14ac:dyDescent="0.3">
      <c r="A600" s="1">
        <v>1070</v>
      </c>
      <c r="B600">
        <v>1</v>
      </c>
      <c r="C600" t="s">
        <v>819</v>
      </c>
      <c r="D600">
        <v>1.316602180714338</v>
      </c>
      <c r="E600">
        <v>6.267386752531115E-2</v>
      </c>
      <c r="F600">
        <f>ABS(Table13[[#This Row],[weight]])</f>
        <v>1.316602180714338</v>
      </c>
    </row>
    <row r="601" spans="1:6" x14ac:dyDescent="0.3">
      <c r="A601" s="1">
        <v>2952</v>
      </c>
      <c r="B601">
        <v>2</v>
      </c>
      <c r="C601" t="s">
        <v>1001</v>
      </c>
      <c r="D601">
        <v>-1.315607050794781</v>
      </c>
      <c r="E601">
        <v>3.2692060123811463E-2</v>
      </c>
      <c r="F601">
        <f>ABS(Table13[[#This Row],[weight]])</f>
        <v>1.315607050794781</v>
      </c>
    </row>
    <row r="602" spans="1:6" x14ac:dyDescent="0.3">
      <c r="A602" s="1">
        <v>38</v>
      </c>
      <c r="B602">
        <v>0</v>
      </c>
      <c r="C602" t="s">
        <v>42</v>
      </c>
      <c r="D602">
        <v>1.312854862031295</v>
      </c>
      <c r="E602">
        <v>7.7394714681582114E-3</v>
      </c>
      <c r="F602">
        <f>ABS(Table13[[#This Row],[weight]])</f>
        <v>1.312854862031295</v>
      </c>
    </row>
    <row r="603" spans="1:6" x14ac:dyDescent="0.3">
      <c r="A603" s="1">
        <v>1071</v>
      </c>
      <c r="B603">
        <v>1</v>
      </c>
      <c r="C603" t="s">
        <v>769</v>
      </c>
      <c r="D603">
        <v>1.3122032566051569</v>
      </c>
      <c r="E603">
        <v>7.1870626214185886E-3</v>
      </c>
      <c r="F603">
        <f>ABS(Table13[[#This Row],[weight]])</f>
        <v>1.3122032566051569</v>
      </c>
    </row>
    <row r="604" spans="1:6" x14ac:dyDescent="0.3">
      <c r="A604" s="1">
        <v>1072</v>
      </c>
      <c r="B604">
        <v>1</v>
      </c>
      <c r="C604" t="s">
        <v>74</v>
      </c>
      <c r="D604">
        <v>1.311967215637551</v>
      </c>
      <c r="E604">
        <v>1.18884406168156E-2</v>
      </c>
      <c r="F604">
        <f>ABS(Table13[[#This Row],[weight]])</f>
        <v>1.311967215637551</v>
      </c>
    </row>
    <row r="605" spans="1:6" x14ac:dyDescent="0.3">
      <c r="A605" s="1">
        <v>3065</v>
      </c>
      <c r="B605">
        <v>3</v>
      </c>
      <c r="C605" t="s">
        <v>997</v>
      </c>
      <c r="D605">
        <v>1.3115590061571649</v>
      </c>
      <c r="E605">
        <v>9.0969985689062519E-2</v>
      </c>
      <c r="F605">
        <f>ABS(Table13[[#This Row],[weight]])</f>
        <v>1.3115590061571649</v>
      </c>
    </row>
    <row r="606" spans="1:6" x14ac:dyDescent="0.3">
      <c r="A606" s="1">
        <v>930</v>
      </c>
      <c r="B606">
        <v>0</v>
      </c>
      <c r="C606" t="s">
        <v>934</v>
      </c>
      <c r="D606">
        <v>-1.311231647660178</v>
      </c>
      <c r="E606">
        <v>5.7951393632670514E-3</v>
      </c>
      <c r="F606">
        <f>ABS(Table13[[#This Row],[weight]])</f>
        <v>1.311231647660178</v>
      </c>
    </row>
    <row r="607" spans="1:6" x14ac:dyDescent="0.3">
      <c r="A607" s="1">
        <v>1930</v>
      </c>
      <c r="B607">
        <v>1</v>
      </c>
      <c r="C607" t="s">
        <v>933</v>
      </c>
      <c r="D607">
        <v>-1.311168412908301</v>
      </c>
      <c r="E607">
        <v>1.440785423425337E-2</v>
      </c>
      <c r="F607">
        <f>ABS(Table13[[#This Row],[weight]])</f>
        <v>1.311168412908301</v>
      </c>
    </row>
    <row r="608" spans="1:6" x14ac:dyDescent="0.3">
      <c r="A608" s="1">
        <v>929</v>
      </c>
      <c r="B608">
        <v>0</v>
      </c>
      <c r="C608" t="s">
        <v>933</v>
      </c>
      <c r="D608">
        <v>-1.310094496765478</v>
      </c>
      <c r="E608">
        <v>1.440785423425337E-2</v>
      </c>
      <c r="F608">
        <f>ABS(Table13[[#This Row],[weight]])</f>
        <v>1.310094496765478</v>
      </c>
    </row>
    <row r="609" spans="1:6" x14ac:dyDescent="0.3">
      <c r="A609" s="1">
        <v>4087</v>
      </c>
      <c r="B609">
        <v>4</v>
      </c>
      <c r="C609" t="s">
        <v>568</v>
      </c>
      <c r="D609">
        <v>1.308975990319869</v>
      </c>
      <c r="E609">
        <v>1.8769422439798379E-2</v>
      </c>
      <c r="F609">
        <f>ABS(Table13[[#This Row],[weight]])</f>
        <v>1.308975990319869</v>
      </c>
    </row>
    <row r="610" spans="1:6" x14ac:dyDescent="0.3">
      <c r="A610" s="1">
        <v>3959</v>
      </c>
      <c r="B610">
        <v>3</v>
      </c>
      <c r="C610" t="s">
        <v>354</v>
      </c>
      <c r="D610">
        <v>-1.307666509522994</v>
      </c>
      <c r="E610">
        <v>1.113561321498237E-2</v>
      </c>
      <c r="F610">
        <f>ABS(Table13[[#This Row],[weight]])</f>
        <v>1.307666509522994</v>
      </c>
    </row>
    <row r="611" spans="1:6" x14ac:dyDescent="0.3">
      <c r="A611" s="1">
        <v>3958</v>
      </c>
      <c r="B611">
        <v>3</v>
      </c>
      <c r="C611" t="s">
        <v>670</v>
      </c>
      <c r="D611">
        <v>-1.3073488975105261</v>
      </c>
      <c r="E611">
        <v>9.8254167319666956E-3</v>
      </c>
      <c r="F611">
        <f>ABS(Table13[[#This Row],[weight]])</f>
        <v>1.3073488975105261</v>
      </c>
    </row>
    <row r="612" spans="1:6" x14ac:dyDescent="0.3">
      <c r="A612" s="1">
        <v>4088</v>
      </c>
      <c r="B612">
        <v>4</v>
      </c>
      <c r="C612" t="s">
        <v>915</v>
      </c>
      <c r="D612">
        <v>1.3064960655876849</v>
      </c>
      <c r="E612">
        <v>6.840747618326478E-3</v>
      </c>
      <c r="F612">
        <f>ABS(Table13[[#This Row],[weight]])</f>
        <v>1.3064960655876849</v>
      </c>
    </row>
    <row r="613" spans="1:6" x14ac:dyDescent="0.3">
      <c r="A613" s="1">
        <v>39</v>
      </c>
      <c r="B613">
        <v>0</v>
      </c>
      <c r="C613" t="s">
        <v>43</v>
      </c>
      <c r="D613">
        <v>1.3055436468687389</v>
      </c>
      <c r="E613">
        <v>8.7443319075854106E-3</v>
      </c>
      <c r="F613">
        <f>ABS(Table13[[#This Row],[weight]])</f>
        <v>1.3055436468687389</v>
      </c>
    </row>
    <row r="614" spans="1:6" x14ac:dyDescent="0.3">
      <c r="A614" s="1">
        <v>40</v>
      </c>
      <c r="B614">
        <v>0</v>
      </c>
      <c r="C614" t="s">
        <v>44</v>
      </c>
      <c r="D614">
        <v>1.3051663276311991</v>
      </c>
      <c r="E614">
        <v>9.1263321099666964E-3</v>
      </c>
      <c r="F614">
        <f>ABS(Table13[[#This Row],[weight]])</f>
        <v>1.3051663276311991</v>
      </c>
    </row>
    <row r="615" spans="1:6" x14ac:dyDescent="0.3">
      <c r="A615" s="1">
        <v>4089</v>
      </c>
      <c r="B615">
        <v>4</v>
      </c>
      <c r="C615" t="s">
        <v>927</v>
      </c>
      <c r="D615">
        <v>1.301909242374363</v>
      </c>
      <c r="E615">
        <v>1.0787168955976961E-2</v>
      </c>
      <c r="F615">
        <f>ABS(Table13[[#This Row],[weight]])</f>
        <v>1.301909242374363</v>
      </c>
    </row>
    <row r="616" spans="1:6" x14ac:dyDescent="0.3">
      <c r="A616" s="1">
        <v>2068</v>
      </c>
      <c r="B616">
        <v>2</v>
      </c>
      <c r="C616" t="s">
        <v>839</v>
      </c>
      <c r="D616">
        <v>1.301549109073701</v>
      </c>
      <c r="E616">
        <v>2.4570960066424501E-2</v>
      </c>
      <c r="F616">
        <f>ABS(Table13[[#This Row],[weight]])</f>
        <v>1.301549109073701</v>
      </c>
    </row>
    <row r="617" spans="1:6" x14ac:dyDescent="0.3">
      <c r="A617" s="1">
        <v>3957</v>
      </c>
      <c r="B617">
        <v>3</v>
      </c>
      <c r="C617" t="s">
        <v>797</v>
      </c>
      <c r="D617">
        <v>-1.3010537839537879</v>
      </c>
      <c r="E617">
        <v>6.9133963978711861E-3</v>
      </c>
      <c r="F617">
        <f>ABS(Table13[[#This Row],[weight]])</f>
        <v>1.3010537839537879</v>
      </c>
    </row>
    <row r="618" spans="1:6" x14ac:dyDescent="0.3">
      <c r="A618" s="1">
        <v>4090</v>
      </c>
      <c r="B618">
        <v>4</v>
      </c>
      <c r="C618" t="s">
        <v>480</v>
      </c>
      <c r="D618">
        <v>1.2908033094151179</v>
      </c>
      <c r="E618">
        <v>5.7951723155826654E-3</v>
      </c>
      <c r="F618">
        <f>ABS(Table13[[#This Row],[weight]])</f>
        <v>1.2908033094151179</v>
      </c>
    </row>
    <row r="619" spans="1:6" x14ac:dyDescent="0.3">
      <c r="A619" s="1">
        <v>1073</v>
      </c>
      <c r="B619">
        <v>1</v>
      </c>
      <c r="C619" t="s">
        <v>909</v>
      </c>
      <c r="D619">
        <v>1.290287687107093</v>
      </c>
      <c r="E619">
        <v>1.2150618033915929E-2</v>
      </c>
      <c r="F619">
        <f>ABS(Table13[[#This Row],[weight]])</f>
        <v>1.290287687107093</v>
      </c>
    </row>
    <row r="620" spans="1:6" x14ac:dyDescent="0.3">
      <c r="A620" s="1">
        <v>4091</v>
      </c>
      <c r="B620">
        <v>4</v>
      </c>
      <c r="C620" t="s">
        <v>806</v>
      </c>
      <c r="D620">
        <v>1.2864660094963609</v>
      </c>
      <c r="E620">
        <v>7.0953568947672851E-3</v>
      </c>
      <c r="F620">
        <f>ABS(Table13[[#This Row],[weight]])</f>
        <v>1.2864660094963609</v>
      </c>
    </row>
    <row r="621" spans="1:6" x14ac:dyDescent="0.3">
      <c r="A621" s="1">
        <v>1929</v>
      </c>
      <c r="B621">
        <v>1</v>
      </c>
      <c r="C621" t="s">
        <v>178</v>
      </c>
      <c r="D621">
        <v>-1.2859331915156851</v>
      </c>
      <c r="E621">
        <v>1.0261616219122241E-2</v>
      </c>
      <c r="F621">
        <f>ABS(Table13[[#This Row],[weight]])</f>
        <v>1.2859331915156851</v>
      </c>
    </row>
    <row r="622" spans="1:6" x14ac:dyDescent="0.3">
      <c r="A622" s="1">
        <v>3956</v>
      </c>
      <c r="B622">
        <v>3</v>
      </c>
      <c r="C622" t="s">
        <v>904</v>
      </c>
      <c r="D622">
        <v>-1.285931478773638</v>
      </c>
      <c r="E622">
        <v>1.7472351797166951E-2</v>
      </c>
      <c r="F622">
        <f>ABS(Table13[[#This Row],[weight]])</f>
        <v>1.285931478773638</v>
      </c>
    </row>
    <row r="623" spans="1:6" x14ac:dyDescent="0.3">
      <c r="A623" s="1">
        <v>928</v>
      </c>
      <c r="B623">
        <v>0</v>
      </c>
      <c r="C623" t="s">
        <v>932</v>
      </c>
      <c r="D623">
        <v>-1.284153341814914</v>
      </c>
      <c r="E623">
        <v>8.2734256415169238E-3</v>
      </c>
      <c r="F623">
        <f>ABS(Table13[[#This Row],[weight]])</f>
        <v>1.284153341814914</v>
      </c>
    </row>
    <row r="624" spans="1:6" x14ac:dyDescent="0.3">
      <c r="A624" s="1">
        <v>1928</v>
      </c>
      <c r="B624">
        <v>1</v>
      </c>
      <c r="C624" t="s">
        <v>459</v>
      </c>
      <c r="D624">
        <v>-1.283169205433452</v>
      </c>
      <c r="E624">
        <v>1.124902325460295E-2</v>
      </c>
      <c r="F624">
        <f>ABS(Table13[[#This Row],[weight]])</f>
        <v>1.283169205433452</v>
      </c>
    </row>
    <row r="625" spans="1:6" x14ac:dyDescent="0.3">
      <c r="A625" s="1">
        <v>3066</v>
      </c>
      <c r="B625">
        <v>3</v>
      </c>
      <c r="C625" t="s">
        <v>639</v>
      </c>
      <c r="D625">
        <v>1.2818206174673299</v>
      </c>
      <c r="E625">
        <v>3.4943500750114168E-2</v>
      </c>
      <c r="F625">
        <f>ABS(Table13[[#This Row],[weight]])</f>
        <v>1.2818206174673299</v>
      </c>
    </row>
    <row r="626" spans="1:6" x14ac:dyDescent="0.3">
      <c r="A626" s="1">
        <v>1927</v>
      </c>
      <c r="B626">
        <v>1</v>
      </c>
      <c r="C626" t="s">
        <v>982</v>
      </c>
      <c r="D626">
        <v>-1.281315058598109</v>
      </c>
      <c r="E626">
        <v>1.416382140911672E-2</v>
      </c>
      <c r="F626">
        <f>ABS(Table13[[#This Row],[weight]])</f>
        <v>1.281315058598109</v>
      </c>
    </row>
    <row r="627" spans="1:6" x14ac:dyDescent="0.3">
      <c r="A627" s="1">
        <v>41</v>
      </c>
      <c r="B627">
        <v>0</v>
      </c>
      <c r="C627" t="s">
        <v>45</v>
      </c>
      <c r="D627">
        <v>1.279724740797598</v>
      </c>
      <c r="E627">
        <v>3.585592560813966E-2</v>
      </c>
      <c r="F627">
        <f>ABS(Table13[[#This Row],[weight]])</f>
        <v>1.279724740797598</v>
      </c>
    </row>
    <row r="628" spans="1:6" x14ac:dyDescent="0.3">
      <c r="A628" s="1">
        <v>3955</v>
      </c>
      <c r="B628">
        <v>3</v>
      </c>
      <c r="C628" t="s">
        <v>899</v>
      </c>
      <c r="D628">
        <v>-1.2796859830386209</v>
      </c>
      <c r="E628">
        <v>1.217074221454008E-2</v>
      </c>
      <c r="F628">
        <f>ABS(Table13[[#This Row],[weight]])</f>
        <v>1.2796859830386209</v>
      </c>
    </row>
    <row r="629" spans="1:6" x14ac:dyDescent="0.3">
      <c r="A629" s="1">
        <v>3954</v>
      </c>
      <c r="B629">
        <v>3</v>
      </c>
      <c r="C629" t="s">
        <v>9</v>
      </c>
      <c r="D629">
        <v>-1.278163591730703</v>
      </c>
      <c r="E629">
        <v>2.34092322377603E-2</v>
      </c>
      <c r="F629">
        <f>ABS(Table13[[#This Row],[weight]])</f>
        <v>1.278163591730703</v>
      </c>
    </row>
    <row r="630" spans="1:6" x14ac:dyDescent="0.3">
      <c r="A630" s="1">
        <v>1926</v>
      </c>
      <c r="B630">
        <v>1</v>
      </c>
      <c r="C630" t="s">
        <v>406</v>
      </c>
      <c r="D630">
        <v>-1.2781313460078969</v>
      </c>
      <c r="E630">
        <v>1.2872256661737179E-2</v>
      </c>
      <c r="F630">
        <f>ABS(Table13[[#This Row],[weight]])</f>
        <v>1.2781313460078969</v>
      </c>
    </row>
    <row r="631" spans="1:6" x14ac:dyDescent="0.3">
      <c r="A631" s="1">
        <v>1074</v>
      </c>
      <c r="B631">
        <v>1</v>
      </c>
      <c r="C631" t="s">
        <v>661</v>
      </c>
      <c r="D631">
        <v>1.277593678857087</v>
      </c>
      <c r="E631">
        <v>7.7764644774965461E-2</v>
      </c>
      <c r="F631">
        <f>ABS(Table13[[#This Row],[weight]])</f>
        <v>1.277593678857087</v>
      </c>
    </row>
    <row r="632" spans="1:6" x14ac:dyDescent="0.3">
      <c r="A632" s="1">
        <v>3953</v>
      </c>
      <c r="B632">
        <v>3</v>
      </c>
      <c r="C632" t="s">
        <v>960</v>
      </c>
      <c r="D632">
        <v>-1.276777017315593</v>
      </c>
      <c r="E632">
        <v>2.560426016804028E-2</v>
      </c>
      <c r="F632">
        <f>ABS(Table13[[#This Row],[weight]])</f>
        <v>1.276777017315593</v>
      </c>
    </row>
    <row r="633" spans="1:6" x14ac:dyDescent="0.3">
      <c r="A633" s="1">
        <v>3067</v>
      </c>
      <c r="B633">
        <v>3</v>
      </c>
      <c r="C633" t="s">
        <v>833</v>
      </c>
      <c r="D633">
        <v>1.275589346954197</v>
      </c>
      <c r="E633">
        <v>6.4856475676868886E-3</v>
      </c>
      <c r="F633">
        <f>ABS(Table13[[#This Row],[weight]])</f>
        <v>1.275589346954197</v>
      </c>
    </row>
    <row r="634" spans="1:6" x14ac:dyDescent="0.3">
      <c r="A634" s="1">
        <v>42</v>
      </c>
      <c r="B634">
        <v>0</v>
      </c>
      <c r="C634" t="s">
        <v>46</v>
      </c>
      <c r="D634">
        <v>1.275254141420447</v>
      </c>
      <c r="E634">
        <v>8.620257912652118E-3</v>
      </c>
      <c r="F634">
        <f>ABS(Table13[[#This Row],[weight]])</f>
        <v>1.275254141420447</v>
      </c>
    </row>
    <row r="635" spans="1:6" x14ac:dyDescent="0.3">
      <c r="A635" s="1">
        <v>1925</v>
      </c>
      <c r="B635">
        <v>1</v>
      </c>
      <c r="C635" t="s">
        <v>936</v>
      </c>
      <c r="D635">
        <v>-1.2747687552126179</v>
      </c>
      <c r="E635">
        <v>6.5439851508611062E-3</v>
      </c>
      <c r="F635">
        <f>ABS(Table13[[#This Row],[weight]])</f>
        <v>1.2747687552126179</v>
      </c>
    </row>
    <row r="636" spans="1:6" x14ac:dyDescent="0.3">
      <c r="A636" s="1">
        <v>2069</v>
      </c>
      <c r="B636">
        <v>2</v>
      </c>
      <c r="C636" t="s">
        <v>50</v>
      </c>
      <c r="D636">
        <v>1.2743389200892019</v>
      </c>
      <c r="E636">
        <v>7.7142557846707214E-3</v>
      </c>
      <c r="F636">
        <f>ABS(Table13[[#This Row],[weight]])</f>
        <v>1.2743389200892019</v>
      </c>
    </row>
    <row r="637" spans="1:6" x14ac:dyDescent="0.3">
      <c r="A637" s="1">
        <v>1924</v>
      </c>
      <c r="B637">
        <v>1</v>
      </c>
      <c r="C637" t="s">
        <v>638</v>
      </c>
      <c r="D637">
        <v>-1.2743081289367451</v>
      </c>
      <c r="E637">
        <v>1.560176881648517E-2</v>
      </c>
      <c r="F637">
        <f>ABS(Table13[[#This Row],[weight]])</f>
        <v>1.2743081289367451</v>
      </c>
    </row>
    <row r="638" spans="1:6" x14ac:dyDescent="0.3">
      <c r="A638" s="1">
        <v>2951</v>
      </c>
      <c r="B638">
        <v>2</v>
      </c>
      <c r="C638" t="s">
        <v>106</v>
      </c>
      <c r="D638">
        <v>-1.2739469522512239</v>
      </c>
      <c r="E638">
        <v>2.868488523864739E-2</v>
      </c>
      <c r="F638">
        <f>ABS(Table13[[#This Row],[weight]])</f>
        <v>1.2739469522512239</v>
      </c>
    </row>
    <row r="639" spans="1:6" x14ac:dyDescent="0.3">
      <c r="A639" s="1">
        <v>3952</v>
      </c>
      <c r="B639">
        <v>3</v>
      </c>
      <c r="C639" t="s">
        <v>483</v>
      </c>
      <c r="D639">
        <v>-1.273262162258769</v>
      </c>
      <c r="E639">
        <v>1.4305790536260051E-2</v>
      </c>
      <c r="F639">
        <f>ABS(Table13[[#This Row],[weight]])</f>
        <v>1.273262162258769</v>
      </c>
    </row>
    <row r="640" spans="1:6" x14ac:dyDescent="0.3">
      <c r="A640" s="1">
        <v>1075</v>
      </c>
      <c r="B640">
        <v>1</v>
      </c>
      <c r="C640" t="s">
        <v>878</v>
      </c>
      <c r="D640">
        <v>1.2711962987480481</v>
      </c>
      <c r="E640">
        <v>6.2389695790653163E-2</v>
      </c>
      <c r="F640">
        <f>ABS(Table13[[#This Row],[weight]])</f>
        <v>1.2711962987480481</v>
      </c>
    </row>
    <row r="641" spans="1:6" x14ac:dyDescent="0.3">
      <c r="A641" s="1">
        <v>43</v>
      </c>
      <c r="B641">
        <v>0</v>
      </c>
      <c r="C641" t="s">
        <v>47</v>
      </c>
      <c r="D641">
        <v>1.26859690075856</v>
      </c>
      <c r="E641">
        <v>6.7147340606801432E-3</v>
      </c>
      <c r="F641">
        <f>ABS(Table13[[#This Row],[weight]])</f>
        <v>1.26859690075856</v>
      </c>
    </row>
    <row r="642" spans="1:6" x14ac:dyDescent="0.3">
      <c r="A642" s="1">
        <v>4959</v>
      </c>
      <c r="B642">
        <v>4</v>
      </c>
      <c r="C642" t="s">
        <v>42</v>
      </c>
      <c r="D642">
        <v>-1.2683845330207619</v>
      </c>
      <c r="E642">
        <v>7.7394714681582114E-3</v>
      </c>
      <c r="F642">
        <f>ABS(Table13[[#This Row],[weight]])</f>
        <v>1.2683845330207619</v>
      </c>
    </row>
    <row r="643" spans="1:6" x14ac:dyDescent="0.3">
      <c r="A643" s="1">
        <v>4958</v>
      </c>
      <c r="B643">
        <v>4</v>
      </c>
      <c r="C643" t="s">
        <v>10</v>
      </c>
      <c r="D643">
        <v>-1.267967380982524</v>
      </c>
      <c r="E643">
        <v>2.9612983851312769E-2</v>
      </c>
      <c r="F643">
        <f>ABS(Table13[[#This Row],[weight]])</f>
        <v>1.267967380982524</v>
      </c>
    </row>
    <row r="644" spans="1:6" x14ac:dyDescent="0.3">
      <c r="A644" s="1">
        <v>4957</v>
      </c>
      <c r="B644">
        <v>4</v>
      </c>
      <c r="C644" t="s">
        <v>93</v>
      </c>
      <c r="D644">
        <v>-1.2674159901586901</v>
      </c>
      <c r="E644">
        <v>4.2794202284368359E-2</v>
      </c>
      <c r="F644">
        <f>ABS(Table13[[#This Row],[weight]])</f>
        <v>1.2674159901586901</v>
      </c>
    </row>
    <row r="645" spans="1:6" x14ac:dyDescent="0.3">
      <c r="A645" s="1">
        <v>4092</v>
      </c>
      <c r="B645">
        <v>4</v>
      </c>
      <c r="C645" t="s">
        <v>710</v>
      </c>
      <c r="D645">
        <v>1.266979049025645</v>
      </c>
      <c r="E645">
        <v>1.776915944391258E-2</v>
      </c>
      <c r="F645">
        <f>ABS(Table13[[#This Row],[weight]])</f>
        <v>1.266979049025645</v>
      </c>
    </row>
    <row r="646" spans="1:6" x14ac:dyDescent="0.3">
      <c r="A646" s="1">
        <v>44</v>
      </c>
      <c r="B646">
        <v>0</v>
      </c>
      <c r="C646" t="s">
        <v>48</v>
      </c>
      <c r="D646">
        <v>1.266895033494476</v>
      </c>
      <c r="E646">
        <v>1.3604218956079149E-2</v>
      </c>
      <c r="F646">
        <f>ABS(Table13[[#This Row],[weight]])</f>
        <v>1.266895033494476</v>
      </c>
    </row>
    <row r="647" spans="1:6" x14ac:dyDescent="0.3">
      <c r="A647" s="1">
        <v>1076</v>
      </c>
      <c r="B647">
        <v>1</v>
      </c>
      <c r="C647" t="s">
        <v>908</v>
      </c>
      <c r="D647">
        <v>1.266133347512006</v>
      </c>
      <c r="E647">
        <v>6.3094165407202767E-3</v>
      </c>
      <c r="F647">
        <f>ABS(Table13[[#This Row],[weight]])</f>
        <v>1.266133347512006</v>
      </c>
    </row>
    <row r="648" spans="1:6" x14ac:dyDescent="0.3">
      <c r="A648" s="1">
        <v>2070</v>
      </c>
      <c r="B648">
        <v>2</v>
      </c>
      <c r="C648" t="s">
        <v>126</v>
      </c>
      <c r="D648">
        <v>1.2659294563544381</v>
      </c>
      <c r="E648">
        <v>6.6461517813761091E-3</v>
      </c>
      <c r="F648">
        <f>ABS(Table13[[#This Row],[weight]])</f>
        <v>1.2659294563544381</v>
      </c>
    </row>
    <row r="649" spans="1:6" x14ac:dyDescent="0.3">
      <c r="A649" s="1">
        <v>2071</v>
      </c>
      <c r="B649">
        <v>2</v>
      </c>
      <c r="C649" t="s">
        <v>736</v>
      </c>
      <c r="D649">
        <v>1.2635188344705801</v>
      </c>
      <c r="E649">
        <v>6.6240157821213586E-3</v>
      </c>
      <c r="F649">
        <f>ABS(Table13[[#This Row],[weight]])</f>
        <v>1.2635188344705801</v>
      </c>
    </row>
    <row r="650" spans="1:6" x14ac:dyDescent="0.3">
      <c r="A650" s="1">
        <v>927</v>
      </c>
      <c r="B650">
        <v>0</v>
      </c>
      <c r="C650" t="s">
        <v>931</v>
      </c>
      <c r="D650">
        <v>-1.263217360107562</v>
      </c>
      <c r="E650">
        <v>1.3032457035390219E-2</v>
      </c>
      <c r="F650">
        <f>ABS(Table13[[#This Row],[weight]])</f>
        <v>1.263217360107562</v>
      </c>
    </row>
    <row r="651" spans="1:6" x14ac:dyDescent="0.3">
      <c r="A651" s="1">
        <v>3951</v>
      </c>
      <c r="B651">
        <v>3</v>
      </c>
      <c r="C651" t="s">
        <v>18</v>
      </c>
      <c r="D651">
        <v>-1.2621245965085921</v>
      </c>
      <c r="E651">
        <v>1.723897234394264E-2</v>
      </c>
      <c r="F651">
        <f>ABS(Table13[[#This Row],[weight]])</f>
        <v>1.2621245965085921</v>
      </c>
    </row>
    <row r="652" spans="1:6" x14ac:dyDescent="0.3">
      <c r="A652" s="1">
        <v>2072</v>
      </c>
      <c r="B652">
        <v>2</v>
      </c>
      <c r="C652" t="s">
        <v>467</v>
      </c>
      <c r="D652">
        <v>1.2619523857265871</v>
      </c>
      <c r="E652">
        <v>9.7100478313504948E-3</v>
      </c>
      <c r="F652">
        <f>ABS(Table13[[#This Row],[weight]])</f>
        <v>1.2619523857265871</v>
      </c>
    </row>
    <row r="653" spans="1:6" x14ac:dyDescent="0.3">
      <c r="A653" s="1">
        <v>4093</v>
      </c>
      <c r="B653">
        <v>4</v>
      </c>
      <c r="C653" t="s">
        <v>664</v>
      </c>
      <c r="D653">
        <v>1.261538756245649</v>
      </c>
      <c r="E653">
        <v>1.0394121454385589E-2</v>
      </c>
      <c r="F653">
        <f>ABS(Table13[[#This Row],[weight]])</f>
        <v>1.261538756245649</v>
      </c>
    </row>
    <row r="654" spans="1:6" x14ac:dyDescent="0.3">
      <c r="A654" s="1">
        <v>3068</v>
      </c>
      <c r="B654">
        <v>3</v>
      </c>
      <c r="C654" t="s">
        <v>125</v>
      </c>
      <c r="D654">
        <v>1.2589511328252301</v>
      </c>
      <c r="E654">
        <v>1.007840614213389E-2</v>
      </c>
      <c r="F654">
        <f>ABS(Table13[[#This Row],[weight]])</f>
        <v>1.2589511328252301</v>
      </c>
    </row>
    <row r="655" spans="1:6" x14ac:dyDescent="0.3">
      <c r="A655" s="1">
        <v>45</v>
      </c>
      <c r="B655">
        <v>0</v>
      </c>
      <c r="C655" t="s">
        <v>49</v>
      </c>
      <c r="D655">
        <v>1.258890066961303</v>
      </c>
      <c r="E655">
        <v>8.9062076152266155E-3</v>
      </c>
      <c r="F655">
        <f>ABS(Table13[[#This Row],[weight]])</f>
        <v>1.258890066961303</v>
      </c>
    </row>
    <row r="656" spans="1:6" x14ac:dyDescent="0.3">
      <c r="A656" s="1">
        <v>2950</v>
      </c>
      <c r="B656">
        <v>2</v>
      </c>
      <c r="C656" t="s">
        <v>29</v>
      </c>
      <c r="D656">
        <v>-1.258575949360538</v>
      </c>
      <c r="E656">
        <v>1.480432864751615E-2</v>
      </c>
      <c r="F656">
        <f>ABS(Table13[[#This Row],[weight]])</f>
        <v>1.258575949360538</v>
      </c>
    </row>
    <row r="657" spans="1:6" x14ac:dyDescent="0.3">
      <c r="A657" s="1">
        <v>1077</v>
      </c>
      <c r="B657">
        <v>1</v>
      </c>
      <c r="C657" t="s">
        <v>656</v>
      </c>
      <c r="D657">
        <v>1.258294874100484</v>
      </c>
      <c r="E657">
        <v>2.5408881329847199E-2</v>
      </c>
      <c r="F657">
        <f>ABS(Table13[[#This Row],[weight]])</f>
        <v>1.258294874100484</v>
      </c>
    </row>
    <row r="658" spans="1:6" x14ac:dyDescent="0.3">
      <c r="A658" s="1">
        <v>3950</v>
      </c>
      <c r="B658">
        <v>3</v>
      </c>
      <c r="C658" t="s">
        <v>751</v>
      </c>
      <c r="D658">
        <v>-1.2581551075071289</v>
      </c>
      <c r="E658">
        <v>6.7458472510160683E-3</v>
      </c>
      <c r="F658">
        <f>ABS(Table13[[#This Row],[weight]])</f>
        <v>1.2581551075071289</v>
      </c>
    </row>
    <row r="659" spans="1:6" x14ac:dyDescent="0.3">
      <c r="A659" s="1">
        <v>2073</v>
      </c>
      <c r="B659">
        <v>2</v>
      </c>
      <c r="C659" t="s">
        <v>798</v>
      </c>
      <c r="D659">
        <v>1.257108580574704</v>
      </c>
      <c r="E659">
        <v>6.8105485267544947E-3</v>
      </c>
      <c r="F659">
        <f>ABS(Table13[[#This Row],[weight]])</f>
        <v>1.257108580574704</v>
      </c>
    </row>
    <row r="660" spans="1:6" x14ac:dyDescent="0.3">
      <c r="A660" s="1">
        <v>926</v>
      </c>
      <c r="B660">
        <v>0</v>
      </c>
      <c r="C660" t="s">
        <v>930</v>
      </c>
      <c r="D660">
        <v>-1.2567717660731259</v>
      </c>
      <c r="E660">
        <v>6.093350134061727E-3</v>
      </c>
      <c r="F660">
        <f>ABS(Table13[[#This Row],[weight]])</f>
        <v>1.2567717660731259</v>
      </c>
    </row>
    <row r="661" spans="1:6" x14ac:dyDescent="0.3">
      <c r="A661" s="1">
        <v>46</v>
      </c>
      <c r="B661">
        <v>0</v>
      </c>
      <c r="C661" t="s">
        <v>50</v>
      </c>
      <c r="D661">
        <v>1.256477191115515</v>
      </c>
      <c r="E661">
        <v>7.7142557846707214E-3</v>
      </c>
      <c r="F661">
        <f>ABS(Table13[[#This Row],[weight]])</f>
        <v>1.256477191115515</v>
      </c>
    </row>
    <row r="662" spans="1:6" x14ac:dyDescent="0.3">
      <c r="A662" s="1">
        <v>3069</v>
      </c>
      <c r="B662">
        <v>3</v>
      </c>
      <c r="C662" t="s">
        <v>504</v>
      </c>
      <c r="D662">
        <v>1.2564325069658651</v>
      </c>
      <c r="E662">
        <v>8.8421836098403258E-3</v>
      </c>
      <c r="F662">
        <f>ABS(Table13[[#This Row],[weight]])</f>
        <v>1.2564325069658651</v>
      </c>
    </row>
    <row r="663" spans="1:6" x14ac:dyDescent="0.3">
      <c r="A663" s="1">
        <v>1923</v>
      </c>
      <c r="B663">
        <v>1</v>
      </c>
      <c r="C663" t="s">
        <v>332</v>
      </c>
      <c r="D663">
        <v>-1.2554677212878269</v>
      </c>
      <c r="E663">
        <v>1.1777408189388191E-2</v>
      </c>
      <c r="F663">
        <f>ABS(Table13[[#This Row],[weight]])</f>
        <v>1.2554677212878269</v>
      </c>
    </row>
    <row r="664" spans="1:6" x14ac:dyDescent="0.3">
      <c r="A664" s="1">
        <v>1078</v>
      </c>
      <c r="B664">
        <v>1</v>
      </c>
      <c r="C664" t="s">
        <v>499</v>
      </c>
      <c r="D664">
        <v>1.254968402544733</v>
      </c>
      <c r="E664">
        <v>5.3742078510980708E-2</v>
      </c>
      <c r="F664">
        <f>ABS(Table13[[#This Row],[weight]])</f>
        <v>1.254968402544733</v>
      </c>
    </row>
    <row r="665" spans="1:6" x14ac:dyDescent="0.3">
      <c r="A665" s="1">
        <v>925</v>
      </c>
      <c r="B665">
        <v>0</v>
      </c>
      <c r="C665" t="s">
        <v>929</v>
      </c>
      <c r="D665">
        <v>-1.2531086363826749</v>
      </c>
      <c r="E665">
        <v>1.7090841710024719E-2</v>
      </c>
      <c r="F665">
        <f>ABS(Table13[[#This Row],[weight]])</f>
        <v>1.2531086363826749</v>
      </c>
    </row>
    <row r="666" spans="1:6" x14ac:dyDescent="0.3">
      <c r="A666" s="1">
        <v>4956</v>
      </c>
      <c r="B666">
        <v>4</v>
      </c>
      <c r="C666" t="s">
        <v>868</v>
      </c>
      <c r="D666">
        <v>-1.252844584084263</v>
      </c>
      <c r="E666">
        <v>8.6158757925408423E-3</v>
      </c>
      <c r="F666">
        <f>ABS(Table13[[#This Row],[weight]])</f>
        <v>1.252844584084263</v>
      </c>
    </row>
    <row r="667" spans="1:6" x14ac:dyDescent="0.3">
      <c r="A667" s="1">
        <v>1079</v>
      </c>
      <c r="B667">
        <v>1</v>
      </c>
      <c r="C667" t="s">
        <v>694</v>
      </c>
      <c r="D667">
        <v>1.2505258756045361</v>
      </c>
      <c r="E667">
        <v>1.1662954326089081E-2</v>
      </c>
      <c r="F667">
        <f>ABS(Table13[[#This Row],[weight]])</f>
        <v>1.2505258756045361</v>
      </c>
    </row>
    <row r="668" spans="1:6" x14ac:dyDescent="0.3">
      <c r="A668" s="1">
        <v>1922</v>
      </c>
      <c r="B668">
        <v>1</v>
      </c>
      <c r="C668" t="s">
        <v>981</v>
      </c>
      <c r="D668">
        <v>-1.250386136626209</v>
      </c>
      <c r="E668">
        <v>1.8424315750211289E-2</v>
      </c>
      <c r="F668">
        <f>ABS(Table13[[#This Row],[weight]])</f>
        <v>1.250386136626209</v>
      </c>
    </row>
    <row r="669" spans="1:6" x14ac:dyDescent="0.3">
      <c r="A669" s="1">
        <v>47</v>
      </c>
      <c r="B669">
        <v>0</v>
      </c>
      <c r="C669" t="s">
        <v>51</v>
      </c>
      <c r="D669">
        <v>1.247347793579084</v>
      </c>
      <c r="E669">
        <v>6.7718513377113066E-3</v>
      </c>
      <c r="F669">
        <f>ABS(Table13[[#This Row],[weight]])</f>
        <v>1.247347793579084</v>
      </c>
    </row>
    <row r="670" spans="1:6" x14ac:dyDescent="0.3">
      <c r="A670" s="1">
        <v>4094</v>
      </c>
      <c r="B670">
        <v>4</v>
      </c>
      <c r="C670" t="s">
        <v>877</v>
      </c>
      <c r="D670">
        <v>1.247098906924146</v>
      </c>
      <c r="E670">
        <v>1.6091693324048261E-2</v>
      </c>
      <c r="F670">
        <f>ABS(Table13[[#This Row],[weight]])</f>
        <v>1.247098906924146</v>
      </c>
    </row>
    <row r="671" spans="1:6" x14ac:dyDescent="0.3">
      <c r="A671" s="1">
        <v>924</v>
      </c>
      <c r="B671">
        <v>0</v>
      </c>
      <c r="C671" t="s">
        <v>928</v>
      </c>
      <c r="D671">
        <v>-1.245828163587354</v>
      </c>
      <c r="E671">
        <v>8.7586082660431608E-3</v>
      </c>
      <c r="F671">
        <f>ABS(Table13[[#This Row],[weight]])</f>
        <v>1.245828163587354</v>
      </c>
    </row>
    <row r="672" spans="1:6" x14ac:dyDescent="0.3">
      <c r="A672" s="1">
        <v>3949</v>
      </c>
      <c r="B672">
        <v>3</v>
      </c>
      <c r="C672" t="s">
        <v>921</v>
      </c>
      <c r="D672">
        <v>-1.245673725259421</v>
      </c>
      <c r="E672">
        <v>7.7719928977570693E-3</v>
      </c>
      <c r="F672">
        <f>ABS(Table13[[#This Row],[weight]])</f>
        <v>1.245673725259421</v>
      </c>
    </row>
    <row r="673" spans="1:6" x14ac:dyDescent="0.3">
      <c r="A673" s="1">
        <v>3070</v>
      </c>
      <c r="B673">
        <v>3</v>
      </c>
      <c r="C673" t="s">
        <v>137</v>
      </c>
      <c r="D673">
        <v>1.2438194549575909</v>
      </c>
      <c r="E673">
        <v>7.48785034272884E-3</v>
      </c>
      <c r="F673">
        <f>ABS(Table13[[#This Row],[weight]])</f>
        <v>1.2438194549575909</v>
      </c>
    </row>
    <row r="674" spans="1:6" x14ac:dyDescent="0.3">
      <c r="A674" s="1">
        <v>48</v>
      </c>
      <c r="B674">
        <v>0</v>
      </c>
      <c r="C674" t="s">
        <v>52</v>
      </c>
      <c r="D674">
        <v>1.2436784806026131</v>
      </c>
      <c r="E674">
        <v>1.1255903772685351E-2</v>
      </c>
      <c r="F674">
        <f>ABS(Table13[[#This Row],[weight]])</f>
        <v>1.2436784806026131</v>
      </c>
    </row>
    <row r="675" spans="1:6" x14ac:dyDescent="0.3">
      <c r="A675" s="1">
        <v>2074</v>
      </c>
      <c r="B675">
        <v>2</v>
      </c>
      <c r="C675" t="s">
        <v>671</v>
      </c>
      <c r="D675">
        <v>1.243560491176543</v>
      </c>
      <c r="E675">
        <v>1.3420177838485359E-2</v>
      </c>
      <c r="F675">
        <f>ABS(Table13[[#This Row],[weight]])</f>
        <v>1.243560491176543</v>
      </c>
    </row>
    <row r="676" spans="1:6" x14ac:dyDescent="0.3">
      <c r="A676" s="1">
        <v>4095</v>
      </c>
      <c r="B676">
        <v>4</v>
      </c>
      <c r="C676" t="s">
        <v>952</v>
      </c>
      <c r="D676">
        <v>1.243275738496239</v>
      </c>
      <c r="E676">
        <v>7.5329212801724136E-3</v>
      </c>
      <c r="F676">
        <f>ABS(Table13[[#This Row],[weight]])</f>
        <v>1.243275738496239</v>
      </c>
    </row>
    <row r="677" spans="1:6" x14ac:dyDescent="0.3">
      <c r="A677" s="1">
        <v>4955</v>
      </c>
      <c r="B677">
        <v>4</v>
      </c>
      <c r="C677" t="s">
        <v>18</v>
      </c>
      <c r="D677">
        <v>-1.240893021820096</v>
      </c>
      <c r="E677">
        <v>1.723897234394264E-2</v>
      </c>
      <c r="F677">
        <f>ABS(Table13[[#This Row],[weight]])</f>
        <v>1.240893021820096</v>
      </c>
    </row>
    <row r="678" spans="1:6" x14ac:dyDescent="0.3">
      <c r="A678" s="1">
        <v>3071</v>
      </c>
      <c r="B678">
        <v>3</v>
      </c>
      <c r="C678" t="s">
        <v>718</v>
      </c>
      <c r="D678">
        <v>1.238800131922799</v>
      </c>
      <c r="E678">
        <v>2.2493853429411251E-2</v>
      </c>
      <c r="F678">
        <f>ABS(Table13[[#This Row],[weight]])</f>
        <v>1.238800131922799</v>
      </c>
    </row>
    <row r="679" spans="1:6" x14ac:dyDescent="0.3">
      <c r="A679" s="1">
        <v>4096</v>
      </c>
      <c r="B679">
        <v>4</v>
      </c>
      <c r="C679" t="s">
        <v>475</v>
      </c>
      <c r="D679">
        <v>1.2377220383957579</v>
      </c>
      <c r="E679">
        <v>8.2690900043468823E-2</v>
      </c>
      <c r="F679">
        <f>ABS(Table13[[#This Row],[weight]])</f>
        <v>1.2377220383957579</v>
      </c>
    </row>
    <row r="680" spans="1:6" x14ac:dyDescent="0.3">
      <c r="A680" s="1">
        <v>1080</v>
      </c>
      <c r="B680">
        <v>1</v>
      </c>
      <c r="C680" t="s">
        <v>680</v>
      </c>
      <c r="D680">
        <v>1.237120468949225</v>
      </c>
      <c r="E680">
        <v>6.9186100793324169E-3</v>
      </c>
      <c r="F680">
        <f>ABS(Table13[[#This Row],[weight]])</f>
        <v>1.237120468949225</v>
      </c>
    </row>
    <row r="681" spans="1:6" x14ac:dyDescent="0.3">
      <c r="A681" s="1">
        <v>1081</v>
      </c>
      <c r="B681">
        <v>1</v>
      </c>
      <c r="C681" t="s">
        <v>836</v>
      </c>
      <c r="D681">
        <v>1.23683177612564</v>
      </c>
      <c r="E681">
        <v>7.8376935041954924E-3</v>
      </c>
      <c r="F681">
        <f>ABS(Table13[[#This Row],[weight]])</f>
        <v>1.23683177612564</v>
      </c>
    </row>
    <row r="682" spans="1:6" x14ac:dyDescent="0.3">
      <c r="A682" s="1">
        <v>49</v>
      </c>
      <c r="B682">
        <v>0</v>
      </c>
      <c r="C682" t="s">
        <v>53</v>
      </c>
      <c r="D682">
        <v>1.2357825265116329</v>
      </c>
      <c r="E682">
        <v>6.2002854945436177E-3</v>
      </c>
      <c r="F682">
        <f>ABS(Table13[[#This Row],[weight]])</f>
        <v>1.2357825265116329</v>
      </c>
    </row>
    <row r="683" spans="1:6" x14ac:dyDescent="0.3">
      <c r="A683" s="1">
        <v>1921</v>
      </c>
      <c r="B683">
        <v>1</v>
      </c>
      <c r="C683" t="s">
        <v>991</v>
      </c>
      <c r="D683">
        <v>-1.232937873941931</v>
      </c>
      <c r="E683">
        <v>2.616557754813716E-2</v>
      </c>
      <c r="F683">
        <f>ABS(Table13[[#This Row],[weight]])</f>
        <v>1.232937873941931</v>
      </c>
    </row>
    <row r="684" spans="1:6" x14ac:dyDescent="0.3">
      <c r="A684" s="1">
        <v>3948</v>
      </c>
      <c r="B684">
        <v>3</v>
      </c>
      <c r="C684" t="s">
        <v>255</v>
      </c>
      <c r="D684">
        <v>-1.229763602580598</v>
      </c>
      <c r="E684">
        <v>3.5042091189023919E-2</v>
      </c>
      <c r="F684">
        <f>ABS(Table13[[#This Row],[weight]])</f>
        <v>1.229763602580598</v>
      </c>
    </row>
    <row r="685" spans="1:6" x14ac:dyDescent="0.3">
      <c r="A685" s="1">
        <v>4954</v>
      </c>
      <c r="B685">
        <v>4</v>
      </c>
      <c r="C685" t="s">
        <v>114</v>
      </c>
      <c r="D685">
        <v>-1.229400549795576</v>
      </c>
      <c r="E685">
        <v>7.127010883294308E-3</v>
      </c>
      <c r="F685">
        <f>ABS(Table13[[#This Row],[weight]])</f>
        <v>1.229400549795576</v>
      </c>
    </row>
    <row r="686" spans="1:6" x14ac:dyDescent="0.3">
      <c r="A686" s="1">
        <v>1082</v>
      </c>
      <c r="B686">
        <v>1</v>
      </c>
      <c r="C686" t="s">
        <v>832</v>
      </c>
      <c r="D686">
        <v>1.227813104066829</v>
      </c>
      <c r="E686">
        <v>8.6329309497278316E-3</v>
      </c>
      <c r="F686">
        <f>ABS(Table13[[#This Row],[weight]])</f>
        <v>1.227813104066829</v>
      </c>
    </row>
    <row r="687" spans="1:6" x14ac:dyDescent="0.3">
      <c r="A687" s="1">
        <v>4953</v>
      </c>
      <c r="B687">
        <v>4</v>
      </c>
      <c r="C687" t="s">
        <v>946</v>
      </c>
      <c r="D687">
        <v>-1.226198573437812</v>
      </c>
      <c r="E687">
        <v>8.4387878282556218E-3</v>
      </c>
      <c r="F687">
        <f>ABS(Table13[[#This Row],[weight]])</f>
        <v>1.226198573437812</v>
      </c>
    </row>
    <row r="688" spans="1:6" x14ac:dyDescent="0.3">
      <c r="A688" s="1">
        <v>1920</v>
      </c>
      <c r="B688">
        <v>1</v>
      </c>
      <c r="C688" t="s">
        <v>473</v>
      </c>
      <c r="D688">
        <v>-1.2261597643200901</v>
      </c>
      <c r="E688">
        <v>6.3473910786692673E-3</v>
      </c>
      <c r="F688">
        <f>ABS(Table13[[#This Row],[weight]])</f>
        <v>1.2261597643200901</v>
      </c>
    </row>
    <row r="689" spans="1:6" x14ac:dyDescent="0.3">
      <c r="A689" s="1">
        <v>923</v>
      </c>
      <c r="B689">
        <v>0</v>
      </c>
      <c r="C689" t="s">
        <v>927</v>
      </c>
      <c r="D689">
        <v>-1.226011930680762</v>
      </c>
      <c r="E689">
        <v>1.0787168955976961E-2</v>
      </c>
      <c r="F689">
        <f>ABS(Table13[[#This Row],[weight]])</f>
        <v>1.226011930680762</v>
      </c>
    </row>
    <row r="690" spans="1:6" x14ac:dyDescent="0.3">
      <c r="A690" s="1">
        <v>1919</v>
      </c>
      <c r="B690">
        <v>1</v>
      </c>
      <c r="C690" t="s">
        <v>550</v>
      </c>
      <c r="D690">
        <v>-1.2258083782667679</v>
      </c>
      <c r="E690">
        <v>2.0879488922380542E-2</v>
      </c>
      <c r="F690">
        <f>ABS(Table13[[#This Row],[weight]])</f>
        <v>1.2258083782667679</v>
      </c>
    </row>
    <row r="691" spans="1:6" x14ac:dyDescent="0.3">
      <c r="A691" s="1">
        <v>1918</v>
      </c>
      <c r="B691">
        <v>1</v>
      </c>
      <c r="C691" t="s">
        <v>236</v>
      </c>
      <c r="D691">
        <v>-1.22558706259058</v>
      </c>
      <c r="E691">
        <v>1.540434435202331E-2</v>
      </c>
      <c r="F691">
        <f>ABS(Table13[[#This Row],[weight]])</f>
        <v>1.22558706259058</v>
      </c>
    </row>
    <row r="692" spans="1:6" x14ac:dyDescent="0.3">
      <c r="A692" s="1">
        <v>922</v>
      </c>
      <c r="B692">
        <v>0</v>
      </c>
      <c r="C692" t="s">
        <v>926</v>
      </c>
      <c r="D692">
        <v>-1.2224732251295991</v>
      </c>
      <c r="E692">
        <v>7.4772858544550338E-3</v>
      </c>
      <c r="F692">
        <f>ABS(Table13[[#This Row],[weight]])</f>
        <v>1.2224732251295991</v>
      </c>
    </row>
    <row r="693" spans="1:6" x14ac:dyDescent="0.3">
      <c r="A693" s="1">
        <v>2949</v>
      </c>
      <c r="B693">
        <v>2</v>
      </c>
      <c r="C693" t="s">
        <v>692</v>
      </c>
      <c r="D693">
        <v>-1.2207466763364261</v>
      </c>
      <c r="E693">
        <v>3.0304496417567078E-2</v>
      </c>
      <c r="F693">
        <f>ABS(Table13[[#This Row],[weight]])</f>
        <v>1.2207466763364261</v>
      </c>
    </row>
    <row r="694" spans="1:6" x14ac:dyDescent="0.3">
      <c r="A694" s="1">
        <v>4952</v>
      </c>
      <c r="B694">
        <v>4</v>
      </c>
      <c r="C694" t="s">
        <v>817</v>
      </c>
      <c r="D694">
        <v>-1.2203002995560961</v>
      </c>
      <c r="E694">
        <v>1.7824262946564751E-2</v>
      </c>
      <c r="F694">
        <f>ABS(Table13[[#This Row],[weight]])</f>
        <v>1.2203002995560961</v>
      </c>
    </row>
    <row r="695" spans="1:6" x14ac:dyDescent="0.3">
      <c r="A695" s="1">
        <v>3947</v>
      </c>
      <c r="B695">
        <v>3</v>
      </c>
      <c r="C695" t="s">
        <v>252</v>
      </c>
      <c r="D695">
        <v>-1.219881964206863</v>
      </c>
      <c r="E695">
        <v>7.4360673914125744E-3</v>
      </c>
      <c r="F695">
        <f>ABS(Table13[[#This Row],[weight]])</f>
        <v>1.219881964206863</v>
      </c>
    </row>
    <row r="696" spans="1:6" x14ac:dyDescent="0.3">
      <c r="A696" s="1">
        <v>3946</v>
      </c>
      <c r="B696">
        <v>3</v>
      </c>
      <c r="C696" t="s">
        <v>661</v>
      </c>
      <c r="D696">
        <v>-1.217615460195494</v>
      </c>
      <c r="E696">
        <v>7.7764644774965461E-2</v>
      </c>
      <c r="F696">
        <f>ABS(Table13[[#This Row],[weight]])</f>
        <v>1.217615460195494</v>
      </c>
    </row>
    <row r="697" spans="1:6" x14ac:dyDescent="0.3">
      <c r="A697" s="1">
        <v>4097</v>
      </c>
      <c r="B697">
        <v>4</v>
      </c>
      <c r="C697" t="s">
        <v>930</v>
      </c>
      <c r="D697">
        <v>1.216490464944914</v>
      </c>
      <c r="E697">
        <v>6.093350134061727E-3</v>
      </c>
      <c r="F697">
        <f>ABS(Table13[[#This Row],[weight]])</f>
        <v>1.216490464944914</v>
      </c>
    </row>
    <row r="698" spans="1:6" x14ac:dyDescent="0.3">
      <c r="A698" s="1">
        <v>2075</v>
      </c>
      <c r="B698">
        <v>2</v>
      </c>
      <c r="C698" t="s">
        <v>367</v>
      </c>
      <c r="D698">
        <v>1.214397371277173</v>
      </c>
      <c r="E698">
        <v>7.7670733274858737E-3</v>
      </c>
      <c r="F698">
        <f>ABS(Table13[[#This Row],[weight]])</f>
        <v>1.214397371277173</v>
      </c>
    </row>
    <row r="699" spans="1:6" x14ac:dyDescent="0.3">
      <c r="A699" s="1">
        <v>4951</v>
      </c>
      <c r="B699">
        <v>4</v>
      </c>
      <c r="C699" t="s">
        <v>32</v>
      </c>
      <c r="D699">
        <v>-1.2140770510505099</v>
      </c>
      <c r="E699">
        <v>7.239493925259426E-3</v>
      </c>
      <c r="F699">
        <f>ABS(Table13[[#This Row],[weight]])</f>
        <v>1.2140770510505099</v>
      </c>
    </row>
    <row r="700" spans="1:6" x14ac:dyDescent="0.3">
      <c r="A700" s="1">
        <v>4098</v>
      </c>
      <c r="B700">
        <v>4</v>
      </c>
      <c r="C700" t="s">
        <v>655</v>
      </c>
      <c r="D700">
        <v>1.213615607718207</v>
      </c>
      <c r="E700">
        <v>6.736026558587402E-3</v>
      </c>
      <c r="F700">
        <f>ABS(Table13[[#This Row],[weight]])</f>
        <v>1.213615607718207</v>
      </c>
    </row>
    <row r="701" spans="1:6" x14ac:dyDescent="0.3">
      <c r="A701" s="1">
        <v>50</v>
      </c>
      <c r="B701">
        <v>0</v>
      </c>
      <c r="C701" t="s">
        <v>54</v>
      </c>
      <c r="D701">
        <v>1.212754113070762</v>
      </c>
      <c r="E701">
        <v>3.2119690691272927E-2</v>
      </c>
      <c r="F701">
        <f>ABS(Table13[[#This Row],[weight]])</f>
        <v>1.212754113070762</v>
      </c>
    </row>
    <row r="702" spans="1:6" x14ac:dyDescent="0.3">
      <c r="A702" s="1">
        <v>1917</v>
      </c>
      <c r="B702">
        <v>1</v>
      </c>
      <c r="C702" t="s">
        <v>979</v>
      </c>
      <c r="D702">
        <v>-1.21218681976236</v>
      </c>
      <c r="E702">
        <v>9.1404990536686596E-3</v>
      </c>
      <c r="F702">
        <f>ABS(Table13[[#This Row],[weight]])</f>
        <v>1.21218681976236</v>
      </c>
    </row>
    <row r="703" spans="1:6" x14ac:dyDescent="0.3">
      <c r="A703" s="1">
        <v>2076</v>
      </c>
      <c r="B703">
        <v>2</v>
      </c>
      <c r="C703" t="s">
        <v>48</v>
      </c>
      <c r="D703">
        <v>1.2120089980720441</v>
      </c>
      <c r="E703">
        <v>1.3604218956079149E-2</v>
      </c>
      <c r="F703">
        <f>ABS(Table13[[#This Row],[weight]])</f>
        <v>1.2120089980720441</v>
      </c>
    </row>
    <row r="704" spans="1:6" x14ac:dyDescent="0.3">
      <c r="A704" s="1">
        <v>1083</v>
      </c>
      <c r="B704">
        <v>1</v>
      </c>
      <c r="C704" t="s">
        <v>374</v>
      </c>
      <c r="D704">
        <v>1.210371729391805</v>
      </c>
      <c r="E704">
        <v>3.6027678317113072E-2</v>
      </c>
      <c r="F704">
        <f>ABS(Table13[[#This Row],[weight]])</f>
        <v>1.210371729391805</v>
      </c>
    </row>
    <row r="705" spans="1:6" x14ac:dyDescent="0.3">
      <c r="A705" s="1">
        <v>51</v>
      </c>
      <c r="B705">
        <v>0</v>
      </c>
      <c r="C705" t="s">
        <v>55</v>
      </c>
      <c r="D705">
        <v>1.210106649689469</v>
      </c>
      <c r="E705">
        <v>2.6710004852503709E-2</v>
      </c>
      <c r="F705">
        <f>ABS(Table13[[#This Row],[weight]])</f>
        <v>1.210106649689469</v>
      </c>
    </row>
    <row r="706" spans="1:6" x14ac:dyDescent="0.3">
      <c r="A706" s="1">
        <v>3945</v>
      </c>
      <c r="B706">
        <v>3</v>
      </c>
      <c r="C706" t="s">
        <v>448</v>
      </c>
      <c r="D706">
        <v>-1.209972726372565</v>
      </c>
      <c r="E706">
        <v>1.271035067039308E-2</v>
      </c>
      <c r="F706">
        <f>ABS(Table13[[#This Row],[weight]])</f>
        <v>1.209972726372565</v>
      </c>
    </row>
    <row r="707" spans="1:6" x14ac:dyDescent="0.3">
      <c r="A707" s="1">
        <v>4950</v>
      </c>
      <c r="B707">
        <v>4</v>
      </c>
      <c r="C707" t="s">
        <v>613</v>
      </c>
      <c r="D707">
        <v>-1.2092775465333649</v>
      </c>
      <c r="E707">
        <v>8.5786212696004893E-3</v>
      </c>
      <c r="F707">
        <f>ABS(Table13[[#This Row],[weight]])</f>
        <v>1.2092775465333649</v>
      </c>
    </row>
    <row r="708" spans="1:6" x14ac:dyDescent="0.3">
      <c r="A708" s="1">
        <v>4099</v>
      </c>
      <c r="B708">
        <v>4</v>
      </c>
      <c r="C708" t="s">
        <v>932</v>
      </c>
      <c r="D708">
        <v>1.2091786343459601</v>
      </c>
      <c r="E708">
        <v>8.2734256415169238E-3</v>
      </c>
      <c r="F708">
        <f>ABS(Table13[[#This Row],[weight]])</f>
        <v>1.2091786343459601</v>
      </c>
    </row>
    <row r="709" spans="1:6" x14ac:dyDescent="0.3">
      <c r="A709" s="1">
        <v>921</v>
      </c>
      <c r="B709">
        <v>0</v>
      </c>
      <c r="C709" t="s">
        <v>925</v>
      </c>
      <c r="D709">
        <v>-1.2085691202893809</v>
      </c>
      <c r="E709">
        <v>6.2150878493396951E-3</v>
      </c>
      <c r="F709">
        <f>ABS(Table13[[#This Row],[weight]])</f>
        <v>1.2085691202893809</v>
      </c>
    </row>
    <row r="710" spans="1:6" x14ac:dyDescent="0.3">
      <c r="A710" s="1">
        <v>1916</v>
      </c>
      <c r="B710">
        <v>1</v>
      </c>
      <c r="C710" t="s">
        <v>13</v>
      </c>
      <c r="D710">
        <v>-1.2075458577682141</v>
      </c>
      <c r="E710">
        <v>1.3944074699295299E-2</v>
      </c>
      <c r="F710">
        <f>ABS(Table13[[#This Row],[weight]])</f>
        <v>1.2075458577682141</v>
      </c>
    </row>
    <row r="711" spans="1:6" x14ac:dyDescent="0.3">
      <c r="A711" s="1">
        <v>920</v>
      </c>
      <c r="B711">
        <v>0</v>
      </c>
      <c r="C711" t="s">
        <v>924</v>
      </c>
      <c r="D711">
        <v>-1.2070383053719249</v>
      </c>
      <c r="E711">
        <v>1.812599703174279E-2</v>
      </c>
      <c r="F711">
        <f>ABS(Table13[[#This Row],[weight]])</f>
        <v>1.2070383053719249</v>
      </c>
    </row>
    <row r="712" spans="1:6" x14ac:dyDescent="0.3">
      <c r="A712" s="1">
        <v>52</v>
      </c>
      <c r="B712">
        <v>0</v>
      </c>
      <c r="C712" t="s">
        <v>56</v>
      </c>
      <c r="D712">
        <v>1.2058165849289031</v>
      </c>
      <c r="E712">
        <v>3.2248091983213628E-2</v>
      </c>
      <c r="F712">
        <f>ABS(Table13[[#This Row],[weight]])</f>
        <v>1.2058165849289031</v>
      </c>
    </row>
    <row r="713" spans="1:6" x14ac:dyDescent="0.3">
      <c r="A713" s="1">
        <v>3072</v>
      </c>
      <c r="B713">
        <v>3</v>
      </c>
      <c r="C713" t="s">
        <v>805</v>
      </c>
      <c r="D713">
        <v>1.2056586613250799</v>
      </c>
      <c r="E713">
        <v>1.4635320720591739E-2</v>
      </c>
      <c r="F713">
        <f>ABS(Table13[[#This Row],[weight]])</f>
        <v>1.2056586613250799</v>
      </c>
    </row>
    <row r="714" spans="1:6" x14ac:dyDescent="0.3">
      <c r="A714" s="1">
        <v>2948</v>
      </c>
      <c r="B714">
        <v>2</v>
      </c>
      <c r="C714" t="s">
        <v>97</v>
      </c>
      <c r="D714">
        <v>-1.2045422173567499</v>
      </c>
      <c r="E714">
        <v>8.4866001224212558E-3</v>
      </c>
      <c r="F714">
        <f>ABS(Table13[[#This Row],[weight]])</f>
        <v>1.2045422173567499</v>
      </c>
    </row>
    <row r="715" spans="1:6" x14ac:dyDescent="0.3">
      <c r="A715" s="1">
        <v>1915</v>
      </c>
      <c r="B715">
        <v>1</v>
      </c>
      <c r="C715" t="s">
        <v>11</v>
      </c>
      <c r="D715">
        <v>-1.203575678713152</v>
      </c>
      <c r="E715">
        <v>0.14690283509733551</v>
      </c>
      <c r="F715">
        <f>ABS(Table13[[#This Row],[weight]])</f>
        <v>1.203575678713152</v>
      </c>
    </row>
    <row r="716" spans="1:6" x14ac:dyDescent="0.3">
      <c r="A716" s="1">
        <v>1914</v>
      </c>
      <c r="B716">
        <v>1</v>
      </c>
      <c r="C716" t="s">
        <v>554</v>
      </c>
      <c r="D716">
        <v>-1.2034008614377441</v>
      </c>
      <c r="E716">
        <v>1.8693112343423239E-2</v>
      </c>
      <c r="F716">
        <f>ABS(Table13[[#This Row],[weight]])</f>
        <v>1.2034008614377441</v>
      </c>
    </row>
    <row r="717" spans="1:6" x14ac:dyDescent="0.3">
      <c r="A717" s="1">
        <v>3944</v>
      </c>
      <c r="B717">
        <v>3</v>
      </c>
      <c r="C717" t="s">
        <v>580</v>
      </c>
      <c r="D717">
        <v>-1.201271794049267</v>
      </c>
      <c r="E717">
        <v>6.9756118410861812E-3</v>
      </c>
      <c r="F717">
        <f>ABS(Table13[[#This Row],[weight]])</f>
        <v>1.201271794049267</v>
      </c>
    </row>
    <row r="718" spans="1:6" x14ac:dyDescent="0.3">
      <c r="A718" s="1">
        <v>919</v>
      </c>
      <c r="B718">
        <v>0</v>
      </c>
      <c r="C718" t="s">
        <v>923</v>
      </c>
      <c r="D718">
        <v>-1.200314140514529</v>
      </c>
      <c r="E718">
        <v>7.7700849982559311E-3</v>
      </c>
      <c r="F718">
        <f>ABS(Table13[[#This Row],[weight]])</f>
        <v>1.200314140514529</v>
      </c>
    </row>
    <row r="719" spans="1:6" x14ac:dyDescent="0.3">
      <c r="A719" s="1">
        <v>2947</v>
      </c>
      <c r="B719">
        <v>2</v>
      </c>
      <c r="C719" t="s">
        <v>976</v>
      </c>
      <c r="D719">
        <v>-1.2001199227545329</v>
      </c>
      <c r="E719">
        <v>1.466190188407277E-2</v>
      </c>
      <c r="F719">
        <f>ABS(Table13[[#This Row],[weight]])</f>
        <v>1.2001199227545329</v>
      </c>
    </row>
    <row r="720" spans="1:6" x14ac:dyDescent="0.3">
      <c r="A720" s="1">
        <v>2077</v>
      </c>
      <c r="B720">
        <v>2</v>
      </c>
      <c r="C720" t="s">
        <v>789</v>
      </c>
      <c r="D720">
        <v>1.199245851232067</v>
      </c>
      <c r="E720">
        <v>1.0105591371404271E-2</v>
      </c>
      <c r="F720">
        <f>ABS(Table13[[#This Row],[weight]])</f>
        <v>1.199245851232067</v>
      </c>
    </row>
    <row r="721" spans="1:6" x14ac:dyDescent="0.3">
      <c r="A721" s="1">
        <v>1913</v>
      </c>
      <c r="B721">
        <v>1</v>
      </c>
      <c r="C721" t="s">
        <v>714</v>
      </c>
      <c r="D721">
        <v>-1.199028677057981</v>
      </c>
      <c r="E721">
        <v>1.4377388678257091E-2</v>
      </c>
      <c r="F721">
        <f>ABS(Table13[[#This Row],[weight]])</f>
        <v>1.199028677057981</v>
      </c>
    </row>
    <row r="722" spans="1:6" x14ac:dyDescent="0.3">
      <c r="A722" s="1">
        <v>3073</v>
      </c>
      <c r="B722">
        <v>3</v>
      </c>
      <c r="C722" t="s">
        <v>464</v>
      </c>
      <c r="D722">
        <v>1.198594561508</v>
      </c>
      <c r="E722">
        <v>8.672025127351388E-3</v>
      </c>
      <c r="F722">
        <f>ABS(Table13[[#This Row],[weight]])</f>
        <v>1.198594561508</v>
      </c>
    </row>
    <row r="723" spans="1:6" x14ac:dyDescent="0.3">
      <c r="A723" s="1">
        <v>1084</v>
      </c>
      <c r="B723">
        <v>1</v>
      </c>
      <c r="C723" t="s">
        <v>180</v>
      </c>
      <c r="D723">
        <v>1.1974037937716091</v>
      </c>
      <c r="E723">
        <v>1.1288400615978871E-2</v>
      </c>
      <c r="F723">
        <f>ABS(Table13[[#This Row],[weight]])</f>
        <v>1.1974037937716091</v>
      </c>
    </row>
    <row r="724" spans="1:6" x14ac:dyDescent="0.3">
      <c r="A724" s="1">
        <v>3943</v>
      </c>
      <c r="B724">
        <v>3</v>
      </c>
      <c r="C724" t="s">
        <v>90</v>
      </c>
      <c r="D724">
        <v>-1.196661173168972</v>
      </c>
      <c r="E724">
        <v>8.6494581087276333E-3</v>
      </c>
      <c r="F724">
        <f>ABS(Table13[[#This Row],[weight]])</f>
        <v>1.196661173168972</v>
      </c>
    </row>
    <row r="725" spans="1:6" x14ac:dyDescent="0.3">
      <c r="A725" s="1">
        <v>918</v>
      </c>
      <c r="B725">
        <v>0</v>
      </c>
      <c r="C725" t="s">
        <v>922</v>
      </c>
      <c r="D725">
        <v>-1.1962706825488241</v>
      </c>
      <c r="E725">
        <v>5.5954286274727599E-3</v>
      </c>
      <c r="F725">
        <f>ABS(Table13[[#This Row],[weight]])</f>
        <v>1.1962706825488241</v>
      </c>
    </row>
    <row r="726" spans="1:6" x14ac:dyDescent="0.3">
      <c r="A726" s="1">
        <v>3074</v>
      </c>
      <c r="B726">
        <v>3</v>
      </c>
      <c r="C726" t="s">
        <v>936</v>
      </c>
      <c r="D726">
        <v>1.1952926735751011</v>
      </c>
      <c r="E726">
        <v>6.5439851508611062E-3</v>
      </c>
      <c r="F726">
        <f>ABS(Table13[[#This Row],[weight]])</f>
        <v>1.1952926735751011</v>
      </c>
    </row>
    <row r="727" spans="1:6" x14ac:dyDescent="0.3">
      <c r="A727" s="1">
        <v>3075</v>
      </c>
      <c r="B727">
        <v>3</v>
      </c>
      <c r="C727" t="s">
        <v>748</v>
      </c>
      <c r="D727">
        <v>1.194614318500868</v>
      </c>
      <c r="E727">
        <v>8.2944991694937197E-3</v>
      </c>
      <c r="F727">
        <f>ABS(Table13[[#This Row],[weight]])</f>
        <v>1.194614318500868</v>
      </c>
    </row>
    <row r="728" spans="1:6" x14ac:dyDescent="0.3">
      <c r="A728" s="1">
        <v>4949</v>
      </c>
      <c r="B728">
        <v>4</v>
      </c>
      <c r="C728" t="s">
        <v>207</v>
      </c>
      <c r="D728">
        <v>-1.193940126136908</v>
      </c>
      <c r="E728">
        <v>2.3156114471232569E-2</v>
      </c>
      <c r="F728">
        <f>ABS(Table13[[#This Row],[weight]])</f>
        <v>1.193940126136908</v>
      </c>
    </row>
    <row r="729" spans="1:6" x14ac:dyDescent="0.3">
      <c r="A729" s="1">
        <v>917</v>
      </c>
      <c r="B729">
        <v>0</v>
      </c>
      <c r="C729" t="s">
        <v>921</v>
      </c>
      <c r="D729">
        <v>-1.1907873666682001</v>
      </c>
      <c r="E729">
        <v>7.7719928977570693E-3</v>
      </c>
      <c r="F729">
        <f>ABS(Table13[[#This Row],[weight]])</f>
        <v>1.1907873666682001</v>
      </c>
    </row>
    <row r="730" spans="1:6" x14ac:dyDescent="0.3">
      <c r="A730" s="1">
        <v>916</v>
      </c>
      <c r="B730">
        <v>0</v>
      </c>
      <c r="C730" t="s">
        <v>920</v>
      </c>
      <c r="D730">
        <v>-1.1889308883519869</v>
      </c>
      <c r="E730">
        <v>1.048664665368434E-2</v>
      </c>
      <c r="F730">
        <f>ABS(Table13[[#This Row],[weight]])</f>
        <v>1.1889308883519869</v>
      </c>
    </row>
    <row r="731" spans="1:6" x14ac:dyDescent="0.3">
      <c r="A731" s="1">
        <v>2078</v>
      </c>
      <c r="B731">
        <v>2</v>
      </c>
      <c r="C731" t="s">
        <v>936</v>
      </c>
      <c r="D731">
        <v>1.188595687662829</v>
      </c>
      <c r="E731">
        <v>6.5439851508611062E-3</v>
      </c>
      <c r="F731">
        <f>ABS(Table13[[#This Row],[weight]])</f>
        <v>1.188595687662829</v>
      </c>
    </row>
    <row r="732" spans="1:6" x14ac:dyDescent="0.3">
      <c r="A732" s="1">
        <v>915</v>
      </c>
      <c r="B732">
        <v>0</v>
      </c>
      <c r="C732" t="s">
        <v>919</v>
      </c>
      <c r="D732">
        <v>-1.1876953933858341</v>
      </c>
      <c r="E732">
        <v>5.3325386678802419E-2</v>
      </c>
      <c r="F732">
        <f>ABS(Table13[[#This Row],[weight]])</f>
        <v>1.1876953933858341</v>
      </c>
    </row>
    <row r="733" spans="1:6" x14ac:dyDescent="0.3">
      <c r="A733" s="1">
        <v>4948</v>
      </c>
      <c r="B733">
        <v>4</v>
      </c>
      <c r="C733" t="s">
        <v>27</v>
      </c>
      <c r="D733">
        <v>-1.1858009600545949</v>
      </c>
      <c r="E733">
        <v>1.9575515664430412E-2</v>
      </c>
      <c r="F733">
        <f>ABS(Table13[[#This Row],[weight]])</f>
        <v>1.1858009600545949</v>
      </c>
    </row>
    <row r="734" spans="1:6" x14ac:dyDescent="0.3">
      <c r="A734" s="1">
        <v>914</v>
      </c>
      <c r="B734">
        <v>0</v>
      </c>
      <c r="C734" t="s">
        <v>918</v>
      </c>
      <c r="D734">
        <v>-1.1855715808487011</v>
      </c>
      <c r="E734">
        <v>1.2375698908270789E-2</v>
      </c>
      <c r="F734">
        <f>ABS(Table13[[#This Row],[weight]])</f>
        <v>1.1855715808487011</v>
      </c>
    </row>
    <row r="735" spans="1:6" x14ac:dyDescent="0.3">
      <c r="A735" s="1">
        <v>4947</v>
      </c>
      <c r="B735">
        <v>4</v>
      </c>
      <c r="C735" t="s">
        <v>537</v>
      </c>
      <c r="D735">
        <v>-1.185565314298419</v>
      </c>
      <c r="E735">
        <v>1.17853792318582E-2</v>
      </c>
      <c r="F735">
        <f>ABS(Table13[[#This Row],[weight]])</f>
        <v>1.185565314298419</v>
      </c>
    </row>
    <row r="736" spans="1:6" x14ac:dyDescent="0.3">
      <c r="A736" s="1">
        <v>53</v>
      </c>
      <c r="B736">
        <v>0</v>
      </c>
      <c r="C736" t="s">
        <v>57</v>
      </c>
      <c r="D736">
        <v>1.1830703439596071</v>
      </c>
      <c r="E736">
        <v>6.67687902955965E-3</v>
      </c>
      <c r="F736">
        <f>ABS(Table13[[#This Row],[weight]])</f>
        <v>1.1830703439596071</v>
      </c>
    </row>
    <row r="737" spans="1:6" x14ac:dyDescent="0.3">
      <c r="A737" s="1">
        <v>2946</v>
      </c>
      <c r="B737">
        <v>2</v>
      </c>
      <c r="C737" t="s">
        <v>867</v>
      </c>
      <c r="D737">
        <v>-1.18294042842284</v>
      </c>
      <c r="E737">
        <v>6.8363259826905E-3</v>
      </c>
      <c r="F737">
        <f>ABS(Table13[[#This Row],[weight]])</f>
        <v>1.18294042842284</v>
      </c>
    </row>
    <row r="738" spans="1:6" x14ac:dyDescent="0.3">
      <c r="A738" s="1">
        <v>3076</v>
      </c>
      <c r="B738">
        <v>3</v>
      </c>
      <c r="C738" t="s">
        <v>968</v>
      </c>
      <c r="D738">
        <v>1.182537620903287</v>
      </c>
      <c r="E738">
        <v>1.983628029864775E-2</v>
      </c>
      <c r="F738">
        <f>ABS(Table13[[#This Row],[weight]])</f>
        <v>1.182537620903287</v>
      </c>
    </row>
    <row r="739" spans="1:6" x14ac:dyDescent="0.3">
      <c r="A739" s="1">
        <v>4100</v>
      </c>
      <c r="B739">
        <v>4</v>
      </c>
      <c r="C739" t="s">
        <v>243</v>
      </c>
      <c r="D739">
        <v>1.1825155572031569</v>
      </c>
      <c r="E739">
        <v>6.7474365661058184E-3</v>
      </c>
      <c r="F739">
        <f>ABS(Table13[[#This Row],[weight]])</f>
        <v>1.1825155572031569</v>
      </c>
    </row>
    <row r="740" spans="1:6" x14ac:dyDescent="0.3">
      <c r="A740" s="1">
        <v>913</v>
      </c>
      <c r="B740">
        <v>0</v>
      </c>
      <c r="C740" t="s">
        <v>917</v>
      </c>
      <c r="D740">
        <v>-1.1821752075854419</v>
      </c>
      <c r="E740">
        <v>4.1197912978639492E-2</v>
      </c>
      <c r="F740">
        <f>ABS(Table13[[#This Row],[weight]])</f>
        <v>1.1821752075854419</v>
      </c>
    </row>
    <row r="741" spans="1:6" x14ac:dyDescent="0.3">
      <c r="A741" s="1">
        <v>3077</v>
      </c>
      <c r="B741">
        <v>3</v>
      </c>
      <c r="C741" t="s">
        <v>53</v>
      </c>
      <c r="D741">
        <v>1.1817619726880091</v>
      </c>
      <c r="E741">
        <v>6.2002854945436177E-3</v>
      </c>
      <c r="F741">
        <f>ABS(Table13[[#This Row],[weight]])</f>
        <v>1.1817619726880091</v>
      </c>
    </row>
    <row r="742" spans="1:6" x14ac:dyDescent="0.3">
      <c r="A742" s="1">
        <v>3078</v>
      </c>
      <c r="B742">
        <v>3</v>
      </c>
      <c r="C742" t="s">
        <v>824</v>
      </c>
      <c r="D742">
        <v>1.1784380601704869</v>
      </c>
      <c r="E742">
        <v>6.6139469189700666E-3</v>
      </c>
      <c r="F742">
        <f>ABS(Table13[[#This Row],[weight]])</f>
        <v>1.1784380601704869</v>
      </c>
    </row>
    <row r="743" spans="1:6" x14ac:dyDescent="0.3">
      <c r="A743" s="1">
        <v>3942</v>
      </c>
      <c r="B743">
        <v>3</v>
      </c>
      <c r="C743" t="s">
        <v>50</v>
      </c>
      <c r="D743">
        <v>-1.1782198437942939</v>
      </c>
      <c r="E743">
        <v>7.7142557846707214E-3</v>
      </c>
      <c r="F743">
        <f>ABS(Table13[[#This Row],[weight]])</f>
        <v>1.1782198437942939</v>
      </c>
    </row>
    <row r="744" spans="1:6" x14ac:dyDescent="0.3">
      <c r="A744" s="1">
        <v>2945</v>
      </c>
      <c r="B744">
        <v>2</v>
      </c>
      <c r="C744" t="s">
        <v>904</v>
      </c>
      <c r="D744">
        <v>-1.1776284423339449</v>
      </c>
      <c r="E744">
        <v>1.7472351797166951E-2</v>
      </c>
      <c r="F744">
        <f>ABS(Table13[[#This Row],[weight]])</f>
        <v>1.1776284423339449</v>
      </c>
    </row>
    <row r="745" spans="1:6" x14ac:dyDescent="0.3">
      <c r="A745" s="1">
        <v>54</v>
      </c>
      <c r="B745">
        <v>0</v>
      </c>
      <c r="C745" t="s">
        <v>58</v>
      </c>
      <c r="D745">
        <v>1.176669418261977</v>
      </c>
      <c r="E745">
        <v>6.0583302331345948E-3</v>
      </c>
      <c r="F745">
        <f>ABS(Table13[[#This Row],[weight]])</f>
        <v>1.176669418261977</v>
      </c>
    </row>
    <row r="746" spans="1:6" x14ac:dyDescent="0.3">
      <c r="A746" s="1">
        <v>2944</v>
      </c>
      <c r="B746">
        <v>2</v>
      </c>
      <c r="C746" t="s">
        <v>925</v>
      </c>
      <c r="D746">
        <v>-1.176121915867316</v>
      </c>
      <c r="E746">
        <v>6.2150878493396951E-3</v>
      </c>
      <c r="F746">
        <f>ABS(Table13[[#This Row],[weight]])</f>
        <v>1.176121915867316</v>
      </c>
    </row>
    <row r="747" spans="1:6" x14ac:dyDescent="0.3">
      <c r="A747" s="1">
        <v>912</v>
      </c>
      <c r="B747">
        <v>0</v>
      </c>
      <c r="C747" t="s">
        <v>916</v>
      </c>
      <c r="D747">
        <v>-1.1738685088157801</v>
      </c>
      <c r="E747">
        <v>1.386214085730287E-2</v>
      </c>
      <c r="F747">
        <f>ABS(Table13[[#This Row],[weight]])</f>
        <v>1.1738685088157801</v>
      </c>
    </row>
    <row r="748" spans="1:6" x14ac:dyDescent="0.3">
      <c r="A748" s="1">
        <v>4946</v>
      </c>
      <c r="B748">
        <v>4</v>
      </c>
      <c r="C748" t="s">
        <v>81</v>
      </c>
      <c r="D748">
        <v>-1.1735452176611909</v>
      </c>
      <c r="E748">
        <v>9.5512810488714833E-3</v>
      </c>
      <c r="F748">
        <f>ABS(Table13[[#This Row],[weight]])</f>
        <v>1.1735452176611909</v>
      </c>
    </row>
    <row r="749" spans="1:6" x14ac:dyDescent="0.3">
      <c r="A749" s="1">
        <v>1085</v>
      </c>
      <c r="B749">
        <v>1</v>
      </c>
      <c r="C749" t="s">
        <v>134</v>
      </c>
      <c r="D749">
        <v>1.173527707710692</v>
      </c>
      <c r="E749">
        <v>1.33624445331922E-2</v>
      </c>
      <c r="F749">
        <f>ABS(Table13[[#This Row],[weight]])</f>
        <v>1.173527707710692</v>
      </c>
    </row>
    <row r="750" spans="1:6" x14ac:dyDescent="0.3">
      <c r="A750" s="1">
        <v>2079</v>
      </c>
      <c r="B750">
        <v>2</v>
      </c>
      <c r="C750" t="s">
        <v>991</v>
      </c>
      <c r="D750">
        <v>1.1726543585964291</v>
      </c>
      <c r="E750">
        <v>2.616557754813716E-2</v>
      </c>
      <c r="F750">
        <f>ABS(Table13[[#This Row],[weight]])</f>
        <v>1.1726543585964291</v>
      </c>
    </row>
    <row r="751" spans="1:6" x14ac:dyDescent="0.3">
      <c r="A751" s="1">
        <v>911</v>
      </c>
      <c r="B751">
        <v>0</v>
      </c>
      <c r="C751" t="s">
        <v>915</v>
      </c>
      <c r="D751">
        <v>-1.172461858647698</v>
      </c>
      <c r="E751">
        <v>6.840747618326478E-3</v>
      </c>
      <c r="F751">
        <f>ABS(Table13[[#This Row],[weight]])</f>
        <v>1.172461858647698</v>
      </c>
    </row>
    <row r="752" spans="1:6" x14ac:dyDescent="0.3">
      <c r="A752" s="1">
        <v>910</v>
      </c>
      <c r="B752">
        <v>0</v>
      </c>
      <c r="C752" t="s">
        <v>914</v>
      </c>
      <c r="D752">
        <v>-1.171530407408413</v>
      </c>
      <c r="E752">
        <v>5.1126604567099797E-2</v>
      </c>
      <c r="F752">
        <f>ABS(Table13[[#This Row],[weight]])</f>
        <v>1.171530407408413</v>
      </c>
    </row>
    <row r="753" spans="1:6" x14ac:dyDescent="0.3">
      <c r="A753" s="1">
        <v>1912</v>
      </c>
      <c r="B753">
        <v>1</v>
      </c>
      <c r="C753" t="s">
        <v>733</v>
      </c>
      <c r="D753">
        <v>-1.171517565439266</v>
      </c>
      <c r="E753">
        <v>1.8112181678171951E-2</v>
      </c>
      <c r="F753">
        <f>ABS(Table13[[#This Row],[weight]])</f>
        <v>1.171517565439266</v>
      </c>
    </row>
    <row r="754" spans="1:6" x14ac:dyDescent="0.3">
      <c r="A754" s="1">
        <v>4101</v>
      </c>
      <c r="B754">
        <v>4</v>
      </c>
      <c r="C754" t="s">
        <v>636</v>
      </c>
      <c r="D754">
        <v>1.171305613918759</v>
      </c>
      <c r="E754">
        <v>8.8977277468601929E-3</v>
      </c>
      <c r="F754">
        <f>ABS(Table13[[#This Row],[weight]])</f>
        <v>1.171305613918759</v>
      </c>
    </row>
    <row r="755" spans="1:6" x14ac:dyDescent="0.3">
      <c r="A755" s="1">
        <v>1911</v>
      </c>
      <c r="B755">
        <v>1</v>
      </c>
      <c r="C755" t="s">
        <v>944</v>
      </c>
      <c r="D755">
        <v>-1.170704620373715</v>
      </c>
      <c r="E755">
        <v>9.6139425307819812E-3</v>
      </c>
      <c r="F755">
        <f>ABS(Table13[[#This Row],[weight]])</f>
        <v>1.170704620373715</v>
      </c>
    </row>
    <row r="756" spans="1:6" x14ac:dyDescent="0.3">
      <c r="A756" s="1">
        <v>1086</v>
      </c>
      <c r="B756">
        <v>1</v>
      </c>
      <c r="C756" t="s">
        <v>882</v>
      </c>
      <c r="D756">
        <v>1.1705986636593599</v>
      </c>
      <c r="E756">
        <v>5.69235555068443E-3</v>
      </c>
      <c r="F756">
        <f>ABS(Table13[[#This Row],[weight]])</f>
        <v>1.1705986636593599</v>
      </c>
    </row>
    <row r="757" spans="1:6" x14ac:dyDescent="0.3">
      <c r="A757" s="1">
        <v>4102</v>
      </c>
      <c r="B757">
        <v>4</v>
      </c>
      <c r="C757" t="s">
        <v>692</v>
      </c>
      <c r="D757">
        <v>1.1688861486127189</v>
      </c>
      <c r="E757">
        <v>3.0304496417567078E-2</v>
      </c>
      <c r="F757">
        <f>ABS(Table13[[#This Row],[weight]])</f>
        <v>1.1688861486127189</v>
      </c>
    </row>
    <row r="758" spans="1:6" x14ac:dyDescent="0.3">
      <c r="A758" s="1">
        <v>4103</v>
      </c>
      <c r="B758">
        <v>4</v>
      </c>
      <c r="C758" t="s">
        <v>962</v>
      </c>
      <c r="D758">
        <v>1.1688619077666049</v>
      </c>
      <c r="E758">
        <v>1.533221362039093E-2</v>
      </c>
      <c r="F758">
        <f>ABS(Table13[[#This Row],[weight]])</f>
        <v>1.1688619077666049</v>
      </c>
    </row>
    <row r="759" spans="1:6" x14ac:dyDescent="0.3">
      <c r="A759" s="1">
        <v>1910</v>
      </c>
      <c r="B759">
        <v>1</v>
      </c>
      <c r="C759" t="s">
        <v>429</v>
      </c>
      <c r="D759">
        <v>-1.166911066047686</v>
      </c>
      <c r="E759">
        <v>6.904503941059811E-3</v>
      </c>
      <c r="F759">
        <f>ABS(Table13[[#This Row],[weight]])</f>
        <v>1.166911066047686</v>
      </c>
    </row>
    <row r="760" spans="1:6" x14ac:dyDescent="0.3">
      <c r="A760" s="1">
        <v>1909</v>
      </c>
      <c r="B760">
        <v>1</v>
      </c>
      <c r="C760" t="s">
        <v>419</v>
      </c>
      <c r="D760">
        <v>-1.166374326543494</v>
      </c>
      <c r="E760">
        <v>3.152056380214361E-2</v>
      </c>
      <c r="F760">
        <f>ABS(Table13[[#This Row],[weight]])</f>
        <v>1.166374326543494</v>
      </c>
    </row>
    <row r="761" spans="1:6" x14ac:dyDescent="0.3">
      <c r="A761" s="1">
        <v>3941</v>
      </c>
      <c r="B761">
        <v>3</v>
      </c>
      <c r="C761" t="s">
        <v>792</v>
      </c>
      <c r="D761">
        <v>-1.1640421902640199</v>
      </c>
      <c r="E761">
        <v>6.9093270207589387E-3</v>
      </c>
      <c r="F761">
        <f>ABS(Table13[[#This Row],[weight]])</f>
        <v>1.1640421902640199</v>
      </c>
    </row>
    <row r="762" spans="1:6" x14ac:dyDescent="0.3">
      <c r="A762" s="1">
        <v>2080</v>
      </c>
      <c r="B762">
        <v>2</v>
      </c>
      <c r="C762" t="s">
        <v>830</v>
      </c>
      <c r="D762">
        <v>1.163061911435497</v>
      </c>
      <c r="E762">
        <v>1.3393306509404301E-2</v>
      </c>
      <c r="F762">
        <f>ABS(Table13[[#This Row],[weight]])</f>
        <v>1.163061911435497</v>
      </c>
    </row>
    <row r="763" spans="1:6" x14ac:dyDescent="0.3">
      <c r="A763" s="1">
        <v>4104</v>
      </c>
      <c r="B763">
        <v>4</v>
      </c>
      <c r="C763" t="s">
        <v>549</v>
      </c>
      <c r="D763">
        <v>1.1604067746216771</v>
      </c>
      <c r="E763">
        <v>9.7760587284584678E-3</v>
      </c>
      <c r="F763">
        <f>ABS(Table13[[#This Row],[weight]])</f>
        <v>1.1604067746216771</v>
      </c>
    </row>
    <row r="764" spans="1:6" x14ac:dyDescent="0.3">
      <c r="A764" s="1">
        <v>4945</v>
      </c>
      <c r="B764">
        <v>4</v>
      </c>
      <c r="C764" t="s">
        <v>119</v>
      </c>
      <c r="D764">
        <v>-1.160350706095292</v>
      </c>
      <c r="E764">
        <v>8.079292435177703E-3</v>
      </c>
      <c r="F764">
        <f>ABS(Table13[[#This Row],[weight]])</f>
        <v>1.160350706095292</v>
      </c>
    </row>
    <row r="765" spans="1:6" x14ac:dyDescent="0.3">
      <c r="A765" s="1">
        <v>55</v>
      </c>
      <c r="B765">
        <v>0</v>
      </c>
      <c r="C765" t="s">
        <v>59</v>
      </c>
      <c r="D765">
        <v>1.1591695367890209</v>
      </c>
      <c r="E765">
        <v>9.5745401591058963E-3</v>
      </c>
      <c r="F765">
        <f>ABS(Table13[[#This Row],[weight]])</f>
        <v>1.1591695367890209</v>
      </c>
    </row>
    <row r="766" spans="1:6" x14ac:dyDescent="0.3">
      <c r="A766" s="1">
        <v>1908</v>
      </c>
      <c r="B766">
        <v>1</v>
      </c>
      <c r="C766" t="s">
        <v>986</v>
      </c>
      <c r="D766">
        <v>-1.157626546049225</v>
      </c>
      <c r="E766">
        <v>8.5049482079867043E-3</v>
      </c>
      <c r="F766">
        <f>ABS(Table13[[#This Row],[weight]])</f>
        <v>1.157626546049225</v>
      </c>
    </row>
    <row r="767" spans="1:6" x14ac:dyDescent="0.3">
      <c r="A767" s="1">
        <v>1907</v>
      </c>
      <c r="B767">
        <v>1</v>
      </c>
      <c r="C767" t="s">
        <v>177</v>
      </c>
      <c r="D767">
        <v>-1.157490305195463</v>
      </c>
      <c r="E767">
        <v>9.0911605322696876E-3</v>
      </c>
      <c r="F767">
        <f>ABS(Table13[[#This Row],[weight]])</f>
        <v>1.157490305195463</v>
      </c>
    </row>
    <row r="768" spans="1:6" x14ac:dyDescent="0.3">
      <c r="A768" s="1">
        <v>909</v>
      </c>
      <c r="B768">
        <v>0</v>
      </c>
      <c r="C768" t="s">
        <v>913</v>
      </c>
      <c r="D768">
        <v>-1.1570545158659831</v>
      </c>
      <c r="E768">
        <v>6.1290731072174143E-3</v>
      </c>
      <c r="F768">
        <f>ABS(Table13[[#This Row],[weight]])</f>
        <v>1.1570545158659831</v>
      </c>
    </row>
    <row r="769" spans="1:6" x14ac:dyDescent="0.3">
      <c r="A769" s="1">
        <v>2943</v>
      </c>
      <c r="B769">
        <v>2</v>
      </c>
      <c r="C769" t="s">
        <v>479</v>
      </c>
      <c r="D769">
        <v>-1.1556953797602929</v>
      </c>
      <c r="E769">
        <v>1.2195202358816061E-2</v>
      </c>
      <c r="F769">
        <f>ABS(Table13[[#This Row],[weight]])</f>
        <v>1.1556953797602929</v>
      </c>
    </row>
    <row r="770" spans="1:6" x14ac:dyDescent="0.3">
      <c r="A770" s="1">
        <v>56</v>
      </c>
      <c r="B770">
        <v>0</v>
      </c>
      <c r="C770" t="s">
        <v>60</v>
      </c>
      <c r="D770">
        <v>1.1554586404204219</v>
      </c>
      <c r="E770">
        <v>1.3281493280846469E-2</v>
      </c>
      <c r="F770">
        <f>ABS(Table13[[#This Row],[weight]])</f>
        <v>1.1554586404204219</v>
      </c>
    </row>
    <row r="771" spans="1:6" x14ac:dyDescent="0.3">
      <c r="A771" s="1">
        <v>57</v>
      </c>
      <c r="B771">
        <v>0</v>
      </c>
      <c r="C771" t="s">
        <v>61</v>
      </c>
      <c r="D771">
        <v>1.1553730195114209</v>
      </c>
      <c r="E771">
        <v>1.0220714717092551E-2</v>
      </c>
      <c r="F771">
        <f>ABS(Table13[[#This Row],[weight]])</f>
        <v>1.1553730195114209</v>
      </c>
    </row>
    <row r="772" spans="1:6" x14ac:dyDescent="0.3">
      <c r="A772" s="1">
        <v>4944</v>
      </c>
      <c r="B772">
        <v>4</v>
      </c>
      <c r="C772" t="s">
        <v>120</v>
      </c>
      <c r="D772">
        <v>-1.154692741127139</v>
      </c>
      <c r="E772">
        <v>3.2030040505953768E-2</v>
      </c>
      <c r="F772">
        <f>ABS(Table13[[#This Row],[weight]])</f>
        <v>1.154692741127139</v>
      </c>
    </row>
    <row r="773" spans="1:6" x14ac:dyDescent="0.3">
      <c r="A773" s="1">
        <v>3079</v>
      </c>
      <c r="B773">
        <v>3</v>
      </c>
      <c r="C773" t="s">
        <v>519</v>
      </c>
      <c r="D773">
        <v>1.152894205160907</v>
      </c>
      <c r="E773">
        <v>8.0380761627440924E-3</v>
      </c>
      <c r="F773">
        <f>ABS(Table13[[#This Row],[weight]])</f>
        <v>1.152894205160907</v>
      </c>
    </row>
    <row r="774" spans="1:6" x14ac:dyDescent="0.3">
      <c r="A774" s="1">
        <v>1087</v>
      </c>
      <c r="B774">
        <v>1</v>
      </c>
      <c r="C774" t="s">
        <v>226</v>
      </c>
      <c r="D774">
        <v>1.1525683131055919</v>
      </c>
      <c r="E774">
        <v>1.0143361443824189E-2</v>
      </c>
      <c r="F774">
        <f>ABS(Table13[[#This Row],[weight]])</f>
        <v>1.1525683131055919</v>
      </c>
    </row>
    <row r="775" spans="1:6" x14ac:dyDescent="0.3">
      <c r="A775" s="1">
        <v>1088</v>
      </c>
      <c r="B775">
        <v>1</v>
      </c>
      <c r="C775" t="s">
        <v>614</v>
      </c>
      <c r="D775">
        <v>1.1505423034073201</v>
      </c>
      <c r="E775">
        <v>1.042471950006457E-2</v>
      </c>
      <c r="F775">
        <f>ABS(Table13[[#This Row],[weight]])</f>
        <v>1.1505423034073201</v>
      </c>
    </row>
    <row r="776" spans="1:6" x14ac:dyDescent="0.3">
      <c r="A776" s="1">
        <v>2081</v>
      </c>
      <c r="B776">
        <v>2</v>
      </c>
      <c r="C776" t="s">
        <v>1000</v>
      </c>
      <c r="D776">
        <v>1.149435020973705</v>
      </c>
      <c r="E776">
        <v>1.9721416402777591E-2</v>
      </c>
      <c r="F776">
        <f>ABS(Table13[[#This Row],[weight]])</f>
        <v>1.149435020973705</v>
      </c>
    </row>
    <row r="777" spans="1:6" x14ac:dyDescent="0.3">
      <c r="A777" s="1">
        <v>58</v>
      </c>
      <c r="B777">
        <v>0</v>
      </c>
      <c r="C777" t="s">
        <v>62</v>
      </c>
      <c r="D777">
        <v>1.146779494276104</v>
      </c>
      <c r="E777">
        <v>7.5717356330976841E-3</v>
      </c>
      <c r="F777">
        <f>ABS(Table13[[#This Row],[weight]])</f>
        <v>1.146779494276104</v>
      </c>
    </row>
    <row r="778" spans="1:6" x14ac:dyDescent="0.3">
      <c r="A778" s="1">
        <v>1906</v>
      </c>
      <c r="B778">
        <v>1</v>
      </c>
      <c r="C778" t="s">
        <v>721</v>
      </c>
      <c r="D778">
        <v>-1.144479669241361</v>
      </c>
      <c r="E778">
        <v>1.0657941741452501E-2</v>
      </c>
      <c r="F778">
        <f>ABS(Table13[[#This Row],[weight]])</f>
        <v>1.144479669241361</v>
      </c>
    </row>
    <row r="779" spans="1:6" x14ac:dyDescent="0.3">
      <c r="A779" s="1">
        <v>2942</v>
      </c>
      <c r="B779">
        <v>2</v>
      </c>
      <c r="C779" t="s">
        <v>411</v>
      </c>
      <c r="D779">
        <v>-1.1444652605257299</v>
      </c>
      <c r="E779">
        <v>7.3412197328951278E-3</v>
      </c>
      <c r="F779">
        <f>ABS(Table13[[#This Row],[weight]])</f>
        <v>1.1444652605257299</v>
      </c>
    </row>
    <row r="780" spans="1:6" x14ac:dyDescent="0.3">
      <c r="A780" s="1">
        <v>3080</v>
      </c>
      <c r="B780">
        <v>3</v>
      </c>
      <c r="C780" t="s">
        <v>690</v>
      </c>
      <c r="D780">
        <v>1.143274647687472</v>
      </c>
      <c r="E780">
        <v>8.8629803833978355E-3</v>
      </c>
      <c r="F780">
        <f>ABS(Table13[[#This Row],[weight]])</f>
        <v>1.143274647687472</v>
      </c>
    </row>
    <row r="781" spans="1:6" x14ac:dyDescent="0.3">
      <c r="A781" s="1">
        <v>59</v>
      </c>
      <c r="B781">
        <v>0</v>
      </c>
      <c r="C781" t="s">
        <v>63</v>
      </c>
      <c r="D781">
        <v>1.143249695695608</v>
      </c>
      <c r="E781">
        <v>3.490232998506506E-2</v>
      </c>
      <c r="F781">
        <f>ABS(Table13[[#This Row],[weight]])</f>
        <v>1.143249695695608</v>
      </c>
    </row>
    <row r="782" spans="1:6" x14ac:dyDescent="0.3">
      <c r="A782" s="1">
        <v>908</v>
      </c>
      <c r="B782">
        <v>0</v>
      </c>
      <c r="C782" t="s">
        <v>912</v>
      </c>
      <c r="D782">
        <v>-1.1431493068005409</v>
      </c>
      <c r="E782">
        <v>9.7809526555477488E-3</v>
      </c>
      <c r="F782">
        <f>ABS(Table13[[#This Row],[weight]])</f>
        <v>1.1431493068005409</v>
      </c>
    </row>
    <row r="783" spans="1:6" x14ac:dyDescent="0.3">
      <c r="A783" s="1">
        <v>2082</v>
      </c>
      <c r="B783">
        <v>2</v>
      </c>
      <c r="C783" t="s">
        <v>892</v>
      </c>
      <c r="D783">
        <v>1.1430768066692321</v>
      </c>
      <c r="E783">
        <v>1.1725722929329181E-2</v>
      </c>
      <c r="F783">
        <f>ABS(Table13[[#This Row],[weight]])</f>
        <v>1.1430768066692321</v>
      </c>
    </row>
    <row r="784" spans="1:6" x14ac:dyDescent="0.3">
      <c r="A784" s="1">
        <v>2083</v>
      </c>
      <c r="B784">
        <v>2</v>
      </c>
      <c r="C784" t="s">
        <v>746</v>
      </c>
      <c r="D784">
        <v>1.142989066217122</v>
      </c>
      <c r="E784">
        <v>1.129316658075182E-2</v>
      </c>
      <c r="F784">
        <f>ABS(Table13[[#This Row],[weight]])</f>
        <v>1.142989066217122</v>
      </c>
    </row>
    <row r="785" spans="1:6" x14ac:dyDescent="0.3">
      <c r="A785" s="1">
        <v>2084</v>
      </c>
      <c r="B785">
        <v>2</v>
      </c>
      <c r="C785" t="s">
        <v>703</v>
      </c>
      <c r="D785">
        <v>1.1429536723489311</v>
      </c>
      <c r="E785">
        <v>1.452891751377827E-2</v>
      </c>
      <c r="F785">
        <f>ABS(Table13[[#This Row],[weight]])</f>
        <v>1.1429536723489311</v>
      </c>
    </row>
    <row r="786" spans="1:6" x14ac:dyDescent="0.3">
      <c r="A786" s="1">
        <v>3940</v>
      </c>
      <c r="B786">
        <v>3</v>
      </c>
      <c r="C786" t="s">
        <v>950</v>
      </c>
      <c r="D786">
        <v>-1.1426696549424959</v>
      </c>
      <c r="E786">
        <v>1.836482339919546E-2</v>
      </c>
      <c r="F786">
        <f>ABS(Table13[[#This Row],[weight]])</f>
        <v>1.1426696549424959</v>
      </c>
    </row>
    <row r="787" spans="1:6" x14ac:dyDescent="0.3">
      <c r="A787" s="1">
        <v>3081</v>
      </c>
      <c r="B787">
        <v>3</v>
      </c>
      <c r="C787" t="s">
        <v>853</v>
      </c>
      <c r="D787">
        <v>1.1422025846292181</v>
      </c>
      <c r="E787">
        <v>6.581394238054661E-3</v>
      </c>
      <c r="F787">
        <f>ABS(Table13[[#This Row],[weight]])</f>
        <v>1.1422025846292181</v>
      </c>
    </row>
    <row r="788" spans="1:6" x14ac:dyDescent="0.3">
      <c r="A788" s="1">
        <v>4943</v>
      </c>
      <c r="B788">
        <v>4</v>
      </c>
      <c r="C788" t="s">
        <v>134</v>
      </c>
      <c r="D788">
        <v>-1.142104002244632</v>
      </c>
      <c r="E788">
        <v>1.33624445331922E-2</v>
      </c>
      <c r="F788">
        <f>ABS(Table13[[#This Row],[weight]])</f>
        <v>1.142104002244632</v>
      </c>
    </row>
    <row r="789" spans="1:6" x14ac:dyDescent="0.3">
      <c r="A789" s="1">
        <v>4942</v>
      </c>
      <c r="B789">
        <v>4</v>
      </c>
      <c r="C789" t="s">
        <v>582</v>
      </c>
      <c r="D789">
        <v>-1.142013813366193</v>
      </c>
      <c r="E789">
        <v>7.8674941652703105E-3</v>
      </c>
      <c r="F789">
        <f>ABS(Table13[[#This Row],[weight]])</f>
        <v>1.142013813366193</v>
      </c>
    </row>
    <row r="790" spans="1:6" x14ac:dyDescent="0.3">
      <c r="A790" s="1">
        <v>3082</v>
      </c>
      <c r="B790">
        <v>3</v>
      </c>
      <c r="C790" t="s">
        <v>618</v>
      </c>
      <c r="D790">
        <v>1.140342781838946</v>
      </c>
      <c r="E790">
        <v>9.6003458487800685E-3</v>
      </c>
      <c r="F790">
        <f>ABS(Table13[[#This Row],[weight]])</f>
        <v>1.140342781838946</v>
      </c>
    </row>
    <row r="791" spans="1:6" x14ac:dyDescent="0.3">
      <c r="A791" s="1">
        <v>907</v>
      </c>
      <c r="B791">
        <v>0</v>
      </c>
      <c r="C791" t="s">
        <v>911</v>
      </c>
      <c r="D791">
        <v>-1.1402001947210261</v>
      </c>
      <c r="E791">
        <v>1.0790704306249781E-2</v>
      </c>
      <c r="F791">
        <f>ABS(Table13[[#This Row],[weight]])</f>
        <v>1.1402001947210261</v>
      </c>
    </row>
    <row r="792" spans="1:6" x14ac:dyDescent="0.3">
      <c r="A792" s="1">
        <v>4105</v>
      </c>
      <c r="B792">
        <v>4</v>
      </c>
      <c r="C792" t="s">
        <v>509</v>
      </c>
      <c r="D792">
        <v>1.139595148556616</v>
      </c>
      <c r="E792">
        <v>6.9345651719917249E-3</v>
      </c>
      <c r="F792">
        <f>ABS(Table13[[#This Row],[weight]])</f>
        <v>1.139595148556616</v>
      </c>
    </row>
    <row r="793" spans="1:6" x14ac:dyDescent="0.3">
      <c r="A793" s="1">
        <v>3083</v>
      </c>
      <c r="B793">
        <v>3</v>
      </c>
      <c r="C793" t="s">
        <v>889</v>
      </c>
      <c r="D793">
        <v>1.138628340653512</v>
      </c>
      <c r="E793">
        <v>6.6278066679307896E-3</v>
      </c>
      <c r="F793">
        <f>ABS(Table13[[#This Row],[weight]])</f>
        <v>1.138628340653512</v>
      </c>
    </row>
    <row r="794" spans="1:6" x14ac:dyDescent="0.3">
      <c r="A794" s="1">
        <v>1905</v>
      </c>
      <c r="B794">
        <v>1</v>
      </c>
      <c r="C794" t="s">
        <v>121</v>
      </c>
      <c r="D794">
        <v>-1.136917168101768</v>
      </c>
      <c r="E794">
        <v>6.7979366589179926E-2</v>
      </c>
      <c r="F794">
        <f>ABS(Table13[[#This Row],[weight]])</f>
        <v>1.136917168101768</v>
      </c>
    </row>
    <row r="795" spans="1:6" x14ac:dyDescent="0.3">
      <c r="A795" s="1">
        <v>1089</v>
      </c>
      <c r="B795">
        <v>1</v>
      </c>
      <c r="C795" t="s">
        <v>848</v>
      </c>
      <c r="D795">
        <v>1.135699308032416</v>
      </c>
      <c r="E795">
        <v>1.9557307179233679E-2</v>
      </c>
      <c r="F795">
        <f>ABS(Table13[[#This Row],[weight]])</f>
        <v>1.135699308032416</v>
      </c>
    </row>
    <row r="796" spans="1:6" x14ac:dyDescent="0.3">
      <c r="A796" s="1">
        <v>906</v>
      </c>
      <c r="B796">
        <v>0</v>
      </c>
      <c r="C796" t="s">
        <v>910</v>
      </c>
      <c r="D796">
        <v>-1.1347581251487839</v>
      </c>
      <c r="E796">
        <v>6.9537246912086438E-3</v>
      </c>
      <c r="F796">
        <f>ABS(Table13[[#This Row],[weight]])</f>
        <v>1.1347581251487839</v>
      </c>
    </row>
    <row r="797" spans="1:6" x14ac:dyDescent="0.3">
      <c r="A797" s="1">
        <v>2941</v>
      </c>
      <c r="B797">
        <v>2</v>
      </c>
      <c r="C797" t="s">
        <v>626</v>
      </c>
      <c r="D797">
        <v>-1.1342945072757229</v>
      </c>
      <c r="E797">
        <v>1.0465328336486489E-2</v>
      </c>
      <c r="F797">
        <f>ABS(Table13[[#This Row],[weight]])</f>
        <v>1.1342945072757229</v>
      </c>
    </row>
    <row r="798" spans="1:6" x14ac:dyDescent="0.3">
      <c r="A798" s="1">
        <v>1090</v>
      </c>
      <c r="B798">
        <v>1</v>
      </c>
      <c r="C798" t="s">
        <v>961</v>
      </c>
      <c r="D798">
        <v>1.1339835382431991</v>
      </c>
      <c r="E798">
        <v>6.7629236340750066E-3</v>
      </c>
      <c r="F798">
        <f>ABS(Table13[[#This Row],[weight]])</f>
        <v>1.1339835382431991</v>
      </c>
    </row>
    <row r="799" spans="1:6" x14ac:dyDescent="0.3">
      <c r="A799" s="1">
        <v>2085</v>
      </c>
      <c r="B799">
        <v>2</v>
      </c>
      <c r="C799" t="s">
        <v>697</v>
      </c>
      <c r="D799">
        <v>1.1323869695893889</v>
      </c>
      <c r="E799">
        <v>7.4617139087140433E-2</v>
      </c>
      <c r="F799">
        <f>ABS(Table13[[#This Row],[weight]])</f>
        <v>1.1323869695893889</v>
      </c>
    </row>
    <row r="800" spans="1:6" x14ac:dyDescent="0.3">
      <c r="A800" s="1">
        <v>60</v>
      </c>
      <c r="B800">
        <v>0</v>
      </c>
      <c r="C800" t="s">
        <v>64</v>
      </c>
      <c r="D800">
        <v>1.1321609329631199</v>
      </c>
      <c r="E800">
        <v>6.1509749882538954E-3</v>
      </c>
      <c r="F800">
        <f>ABS(Table13[[#This Row],[weight]])</f>
        <v>1.1321609329631199</v>
      </c>
    </row>
    <row r="801" spans="1:6" x14ac:dyDescent="0.3">
      <c r="A801" s="1">
        <v>4941</v>
      </c>
      <c r="B801">
        <v>4</v>
      </c>
      <c r="C801" t="s">
        <v>278</v>
      </c>
      <c r="D801">
        <v>-1.1320970340568659</v>
      </c>
      <c r="E801">
        <v>8.3978933238283166E-3</v>
      </c>
      <c r="F801">
        <f>ABS(Table13[[#This Row],[weight]])</f>
        <v>1.1320970340568659</v>
      </c>
    </row>
    <row r="802" spans="1:6" x14ac:dyDescent="0.3">
      <c r="A802" s="1">
        <v>1904</v>
      </c>
      <c r="B802">
        <v>1</v>
      </c>
      <c r="C802" t="s">
        <v>957</v>
      </c>
      <c r="D802">
        <v>-1.131988441090426</v>
      </c>
      <c r="E802">
        <v>6.6948823321145833E-3</v>
      </c>
      <c r="F802">
        <f>ABS(Table13[[#This Row],[weight]])</f>
        <v>1.131988441090426</v>
      </c>
    </row>
    <row r="803" spans="1:6" x14ac:dyDescent="0.3">
      <c r="A803" s="1">
        <v>1903</v>
      </c>
      <c r="B803">
        <v>1</v>
      </c>
      <c r="C803" t="s">
        <v>952</v>
      </c>
      <c r="D803">
        <v>-1.131636265405781</v>
      </c>
      <c r="E803">
        <v>7.5329212801724136E-3</v>
      </c>
      <c r="F803">
        <f>ABS(Table13[[#This Row],[weight]])</f>
        <v>1.131636265405781</v>
      </c>
    </row>
    <row r="804" spans="1:6" x14ac:dyDescent="0.3">
      <c r="A804" s="1">
        <v>3939</v>
      </c>
      <c r="B804">
        <v>3</v>
      </c>
      <c r="C804" t="s">
        <v>315</v>
      </c>
      <c r="D804">
        <v>-1.1313874793656791</v>
      </c>
      <c r="E804">
        <v>1.157762495971741E-2</v>
      </c>
      <c r="F804">
        <f>ABS(Table13[[#This Row],[weight]])</f>
        <v>1.1313874793656791</v>
      </c>
    </row>
    <row r="805" spans="1:6" x14ac:dyDescent="0.3">
      <c r="A805" s="1">
        <v>1091</v>
      </c>
      <c r="B805">
        <v>1</v>
      </c>
      <c r="C805" t="s">
        <v>555</v>
      </c>
      <c r="D805">
        <v>1.130640857858374</v>
      </c>
      <c r="E805">
        <v>5.5997009891155742E-3</v>
      </c>
      <c r="F805">
        <f>ABS(Table13[[#This Row],[weight]])</f>
        <v>1.130640857858374</v>
      </c>
    </row>
    <row r="806" spans="1:6" x14ac:dyDescent="0.3">
      <c r="A806" s="1">
        <v>4106</v>
      </c>
      <c r="B806">
        <v>4</v>
      </c>
      <c r="C806" t="s">
        <v>997</v>
      </c>
      <c r="D806">
        <v>1.1275767082354811</v>
      </c>
      <c r="E806">
        <v>9.0969985689062519E-2</v>
      </c>
      <c r="F806">
        <f>ABS(Table13[[#This Row],[weight]])</f>
        <v>1.1275767082354811</v>
      </c>
    </row>
    <row r="807" spans="1:6" x14ac:dyDescent="0.3">
      <c r="A807" s="1">
        <v>4940</v>
      </c>
      <c r="B807">
        <v>4</v>
      </c>
      <c r="C807" t="s">
        <v>205</v>
      </c>
      <c r="D807">
        <v>-1.127551733229416</v>
      </c>
      <c r="E807">
        <v>1</v>
      </c>
      <c r="F807">
        <f>ABS(Table13[[#This Row],[weight]])</f>
        <v>1.127551733229416</v>
      </c>
    </row>
    <row r="808" spans="1:6" x14ac:dyDescent="0.3">
      <c r="A808" s="1">
        <v>905</v>
      </c>
      <c r="B808">
        <v>0</v>
      </c>
      <c r="C808" t="s">
        <v>909</v>
      </c>
      <c r="D808">
        <v>-1.1274677197827541</v>
      </c>
      <c r="E808">
        <v>1.2150618033915929E-2</v>
      </c>
      <c r="F808">
        <f>ABS(Table13[[#This Row],[weight]])</f>
        <v>1.1274677197827541</v>
      </c>
    </row>
    <row r="809" spans="1:6" x14ac:dyDescent="0.3">
      <c r="A809" s="1">
        <v>1902</v>
      </c>
      <c r="B809">
        <v>1</v>
      </c>
      <c r="C809" t="s">
        <v>255</v>
      </c>
      <c r="D809">
        <v>-1.1265032505048549</v>
      </c>
      <c r="E809">
        <v>3.5042091189023919E-2</v>
      </c>
      <c r="F809">
        <f>ABS(Table13[[#This Row],[weight]])</f>
        <v>1.1265032505048549</v>
      </c>
    </row>
    <row r="810" spans="1:6" x14ac:dyDescent="0.3">
      <c r="A810" s="1">
        <v>4107</v>
      </c>
      <c r="B810">
        <v>4</v>
      </c>
      <c r="C810" t="s">
        <v>695</v>
      </c>
      <c r="D810">
        <v>1.1252277966161519</v>
      </c>
      <c r="E810">
        <v>6.3300965214942058E-3</v>
      </c>
      <c r="F810">
        <f>ABS(Table13[[#This Row],[weight]])</f>
        <v>1.1252277966161519</v>
      </c>
    </row>
    <row r="811" spans="1:6" x14ac:dyDescent="0.3">
      <c r="A811" s="1">
        <v>2940</v>
      </c>
      <c r="B811">
        <v>2</v>
      </c>
      <c r="C811" t="s">
        <v>18</v>
      </c>
      <c r="D811">
        <v>-1.125074099165561</v>
      </c>
      <c r="E811">
        <v>1.723897234394264E-2</v>
      </c>
      <c r="F811">
        <f>ABS(Table13[[#This Row],[weight]])</f>
        <v>1.125074099165561</v>
      </c>
    </row>
    <row r="812" spans="1:6" x14ac:dyDescent="0.3">
      <c r="A812" s="1">
        <v>1901</v>
      </c>
      <c r="B812">
        <v>1</v>
      </c>
      <c r="C812" t="s">
        <v>618</v>
      </c>
      <c r="D812">
        <v>-1.12403317118885</v>
      </c>
      <c r="E812">
        <v>9.6003458487800685E-3</v>
      </c>
      <c r="F812">
        <f>ABS(Table13[[#This Row],[weight]])</f>
        <v>1.12403317118885</v>
      </c>
    </row>
    <row r="813" spans="1:6" x14ac:dyDescent="0.3">
      <c r="A813" s="1">
        <v>3084</v>
      </c>
      <c r="B813">
        <v>3</v>
      </c>
      <c r="C813" t="s">
        <v>406</v>
      </c>
      <c r="D813">
        <v>1.123545896868998</v>
      </c>
      <c r="E813">
        <v>1.2872256661737179E-2</v>
      </c>
      <c r="F813">
        <f>ABS(Table13[[#This Row],[weight]])</f>
        <v>1.123545896868998</v>
      </c>
    </row>
    <row r="814" spans="1:6" x14ac:dyDescent="0.3">
      <c r="A814" s="1">
        <v>2086</v>
      </c>
      <c r="B814">
        <v>2</v>
      </c>
      <c r="C814" t="s">
        <v>651</v>
      </c>
      <c r="D814">
        <v>1.1234467949654581</v>
      </c>
      <c r="E814">
        <v>7.1694982072171608E-3</v>
      </c>
      <c r="F814">
        <f>ABS(Table13[[#This Row],[weight]])</f>
        <v>1.1234467949654581</v>
      </c>
    </row>
    <row r="815" spans="1:6" x14ac:dyDescent="0.3">
      <c r="A815" s="1">
        <v>4939</v>
      </c>
      <c r="B815">
        <v>4</v>
      </c>
      <c r="C815" t="s">
        <v>985</v>
      </c>
      <c r="D815">
        <v>-1.1230699087683971</v>
      </c>
      <c r="E815">
        <v>7.6145240217213878E-3</v>
      </c>
      <c r="F815">
        <f>ABS(Table13[[#This Row],[weight]])</f>
        <v>1.1230699087683971</v>
      </c>
    </row>
    <row r="816" spans="1:6" x14ac:dyDescent="0.3">
      <c r="A816" s="1">
        <v>2939</v>
      </c>
      <c r="B816">
        <v>2</v>
      </c>
      <c r="C816" t="s">
        <v>669</v>
      </c>
      <c r="D816">
        <v>-1.122986796255778</v>
      </c>
      <c r="E816">
        <v>4.300711874770357E-2</v>
      </c>
      <c r="F816">
        <f>ABS(Table13[[#This Row],[weight]])</f>
        <v>1.122986796255778</v>
      </c>
    </row>
    <row r="817" spans="1:6" x14ac:dyDescent="0.3">
      <c r="A817" s="1">
        <v>4938</v>
      </c>
      <c r="B817">
        <v>4</v>
      </c>
      <c r="C817" t="s">
        <v>372</v>
      </c>
      <c r="D817">
        <v>-1.121967371981121</v>
      </c>
      <c r="E817">
        <v>1.6853807745695941E-2</v>
      </c>
      <c r="F817">
        <f>ABS(Table13[[#This Row],[weight]])</f>
        <v>1.121967371981121</v>
      </c>
    </row>
    <row r="818" spans="1:6" x14ac:dyDescent="0.3">
      <c r="A818" s="1">
        <v>4937</v>
      </c>
      <c r="B818">
        <v>4</v>
      </c>
      <c r="C818" t="s">
        <v>615</v>
      </c>
      <c r="D818">
        <v>-1.1215112659326261</v>
      </c>
      <c r="E818">
        <v>8.0158450334968708E-3</v>
      </c>
      <c r="F818">
        <f>ABS(Table13[[#This Row],[weight]])</f>
        <v>1.1215112659326261</v>
      </c>
    </row>
    <row r="819" spans="1:6" x14ac:dyDescent="0.3">
      <c r="A819" s="1">
        <v>61</v>
      </c>
      <c r="B819">
        <v>0</v>
      </c>
      <c r="C819" t="s">
        <v>65</v>
      </c>
      <c r="D819">
        <v>1.1202328691113359</v>
      </c>
      <c r="E819">
        <v>7.431819241369899E-3</v>
      </c>
      <c r="F819">
        <f>ABS(Table13[[#This Row],[weight]])</f>
        <v>1.1202328691113359</v>
      </c>
    </row>
    <row r="820" spans="1:6" x14ac:dyDescent="0.3">
      <c r="A820" s="1">
        <v>4936</v>
      </c>
      <c r="B820">
        <v>4</v>
      </c>
      <c r="C820" t="s">
        <v>80</v>
      </c>
      <c r="D820">
        <v>-1.1197910632765811</v>
      </c>
      <c r="E820">
        <v>2.0885914506746879E-2</v>
      </c>
      <c r="F820">
        <f>ABS(Table13[[#This Row],[weight]])</f>
        <v>1.1197910632765811</v>
      </c>
    </row>
    <row r="821" spans="1:6" x14ac:dyDescent="0.3">
      <c r="A821" s="1">
        <v>4935</v>
      </c>
      <c r="B821">
        <v>4</v>
      </c>
      <c r="C821" t="s">
        <v>910</v>
      </c>
      <c r="D821">
        <v>-1.1197261960431919</v>
      </c>
      <c r="E821">
        <v>6.9537246912086438E-3</v>
      </c>
      <c r="F821">
        <f>ABS(Table13[[#This Row],[weight]])</f>
        <v>1.1197261960431919</v>
      </c>
    </row>
    <row r="822" spans="1:6" x14ac:dyDescent="0.3">
      <c r="A822" s="1">
        <v>62</v>
      </c>
      <c r="B822">
        <v>0</v>
      </c>
      <c r="C822" t="s">
        <v>66</v>
      </c>
      <c r="D822">
        <v>1.1194831832023999</v>
      </c>
      <c r="E822">
        <v>8.3447572081151375E-3</v>
      </c>
      <c r="F822">
        <f>ABS(Table13[[#This Row],[weight]])</f>
        <v>1.1194831832023999</v>
      </c>
    </row>
    <row r="823" spans="1:6" x14ac:dyDescent="0.3">
      <c r="A823" s="1">
        <v>63</v>
      </c>
      <c r="B823">
        <v>0</v>
      </c>
      <c r="C823" t="s">
        <v>67</v>
      </c>
      <c r="D823">
        <v>1.119479263639539</v>
      </c>
      <c r="E823">
        <v>1.6437641574461249E-2</v>
      </c>
      <c r="F823">
        <f>ABS(Table13[[#This Row],[weight]])</f>
        <v>1.119479263639539</v>
      </c>
    </row>
    <row r="824" spans="1:6" x14ac:dyDescent="0.3">
      <c r="A824" s="1">
        <v>904</v>
      </c>
      <c r="B824">
        <v>0</v>
      </c>
      <c r="C824" t="s">
        <v>908</v>
      </c>
      <c r="D824">
        <v>-1.119230070763841</v>
      </c>
      <c r="E824">
        <v>6.3094165407202767E-3</v>
      </c>
      <c r="F824">
        <f>ABS(Table13[[#This Row],[weight]])</f>
        <v>1.119230070763841</v>
      </c>
    </row>
    <row r="825" spans="1:6" x14ac:dyDescent="0.3">
      <c r="A825" s="1">
        <v>64</v>
      </c>
      <c r="B825">
        <v>0</v>
      </c>
      <c r="C825" t="s">
        <v>68</v>
      </c>
      <c r="D825">
        <v>1.118972990421256</v>
      </c>
      <c r="E825">
        <v>1.053585441690064E-2</v>
      </c>
      <c r="F825">
        <f>ABS(Table13[[#This Row],[weight]])</f>
        <v>1.118972990421256</v>
      </c>
    </row>
    <row r="826" spans="1:6" x14ac:dyDescent="0.3">
      <c r="A826" s="1">
        <v>65</v>
      </c>
      <c r="B826">
        <v>0</v>
      </c>
      <c r="C826" t="s">
        <v>69</v>
      </c>
      <c r="D826">
        <v>1.118969617785541</v>
      </c>
      <c r="E826">
        <v>3.0895756261750739E-2</v>
      </c>
      <c r="F826">
        <f>ABS(Table13[[#This Row],[weight]])</f>
        <v>1.118969617785541</v>
      </c>
    </row>
    <row r="827" spans="1:6" x14ac:dyDescent="0.3">
      <c r="A827" s="1">
        <v>66</v>
      </c>
      <c r="B827">
        <v>0</v>
      </c>
      <c r="C827" t="s">
        <v>70</v>
      </c>
      <c r="D827">
        <v>1.1189398423825561</v>
      </c>
      <c r="E827">
        <v>8.903375086385449E-3</v>
      </c>
      <c r="F827">
        <f>ABS(Table13[[#This Row],[weight]])</f>
        <v>1.1189398423825561</v>
      </c>
    </row>
    <row r="828" spans="1:6" x14ac:dyDescent="0.3">
      <c r="A828" s="1">
        <v>4934</v>
      </c>
      <c r="B828">
        <v>4</v>
      </c>
      <c r="C828" t="s">
        <v>24</v>
      </c>
      <c r="D828">
        <v>-1.118597070280011</v>
      </c>
      <c r="E828">
        <v>1.805884769241535E-2</v>
      </c>
      <c r="F828">
        <f>ABS(Table13[[#This Row],[weight]])</f>
        <v>1.118597070280011</v>
      </c>
    </row>
    <row r="829" spans="1:6" x14ac:dyDescent="0.3">
      <c r="A829" s="1">
        <v>903</v>
      </c>
      <c r="B829">
        <v>0</v>
      </c>
      <c r="C829" t="s">
        <v>907</v>
      </c>
      <c r="D829">
        <v>-1.1177392405037669</v>
      </c>
      <c r="E829">
        <v>6.525081615649137E-3</v>
      </c>
      <c r="F829">
        <f>ABS(Table13[[#This Row],[weight]])</f>
        <v>1.1177392405037669</v>
      </c>
    </row>
    <row r="830" spans="1:6" x14ac:dyDescent="0.3">
      <c r="A830" s="1">
        <v>2938</v>
      </c>
      <c r="B830">
        <v>2</v>
      </c>
      <c r="C830" t="s">
        <v>947</v>
      </c>
      <c r="D830">
        <v>-1.1164210739169149</v>
      </c>
      <c r="E830">
        <v>8.9669475074186725E-3</v>
      </c>
      <c r="F830">
        <f>ABS(Table13[[#This Row],[weight]])</f>
        <v>1.1164210739169149</v>
      </c>
    </row>
    <row r="831" spans="1:6" x14ac:dyDescent="0.3">
      <c r="A831" s="1">
        <v>4108</v>
      </c>
      <c r="B831">
        <v>4</v>
      </c>
      <c r="C831" t="s">
        <v>840</v>
      </c>
      <c r="D831">
        <v>1.1124567031788011</v>
      </c>
      <c r="E831">
        <v>8.1735874956747039E-3</v>
      </c>
      <c r="F831">
        <f>ABS(Table13[[#This Row],[weight]])</f>
        <v>1.1124567031788011</v>
      </c>
    </row>
    <row r="832" spans="1:6" x14ac:dyDescent="0.3">
      <c r="A832" s="1">
        <v>2087</v>
      </c>
      <c r="B832">
        <v>2</v>
      </c>
      <c r="C832" t="s">
        <v>376</v>
      </c>
      <c r="D832">
        <v>1.111465823255233</v>
      </c>
      <c r="E832">
        <v>1.8699287638021009E-2</v>
      </c>
      <c r="F832">
        <f>ABS(Table13[[#This Row],[weight]])</f>
        <v>1.111465823255233</v>
      </c>
    </row>
    <row r="833" spans="1:6" x14ac:dyDescent="0.3">
      <c r="A833" s="1">
        <v>902</v>
      </c>
      <c r="B833">
        <v>0</v>
      </c>
      <c r="C833" t="s">
        <v>906</v>
      </c>
      <c r="D833">
        <v>-1.1114262388240019</v>
      </c>
      <c r="E833">
        <v>4.674925048439945E-2</v>
      </c>
      <c r="F833">
        <f>ABS(Table13[[#This Row],[weight]])</f>
        <v>1.1114262388240019</v>
      </c>
    </row>
    <row r="834" spans="1:6" x14ac:dyDescent="0.3">
      <c r="A834" s="1">
        <v>3938</v>
      </c>
      <c r="B834">
        <v>3</v>
      </c>
      <c r="C834" t="s">
        <v>858</v>
      </c>
      <c r="D834">
        <v>-1.1112895961661571</v>
      </c>
      <c r="E834">
        <v>6.3401368056599534E-3</v>
      </c>
      <c r="F834">
        <f>ABS(Table13[[#This Row],[weight]])</f>
        <v>1.1112895961661571</v>
      </c>
    </row>
    <row r="835" spans="1:6" x14ac:dyDescent="0.3">
      <c r="A835" s="1">
        <v>1900</v>
      </c>
      <c r="B835">
        <v>1</v>
      </c>
      <c r="C835" t="s">
        <v>942</v>
      </c>
      <c r="D835">
        <v>-1.111241926407684</v>
      </c>
      <c r="E835">
        <v>1.005842794082872E-2</v>
      </c>
      <c r="F835">
        <f>ABS(Table13[[#This Row],[weight]])</f>
        <v>1.111241926407684</v>
      </c>
    </row>
    <row r="836" spans="1:6" x14ac:dyDescent="0.3">
      <c r="A836" s="1">
        <v>2088</v>
      </c>
      <c r="B836">
        <v>2</v>
      </c>
      <c r="C836" t="s">
        <v>955</v>
      </c>
      <c r="D836">
        <v>1.1102857686325751</v>
      </c>
      <c r="E836">
        <v>2.029642819924652E-2</v>
      </c>
      <c r="F836">
        <f>ABS(Table13[[#This Row],[weight]])</f>
        <v>1.1102857686325751</v>
      </c>
    </row>
    <row r="837" spans="1:6" x14ac:dyDescent="0.3">
      <c r="A837" s="1">
        <v>2937</v>
      </c>
      <c r="B837">
        <v>2</v>
      </c>
      <c r="C837" t="s">
        <v>264</v>
      </c>
      <c r="D837">
        <v>-1.109322248729407</v>
      </c>
      <c r="E837">
        <v>5.8075311340720723E-3</v>
      </c>
      <c r="F837">
        <f>ABS(Table13[[#This Row],[weight]])</f>
        <v>1.109322248729407</v>
      </c>
    </row>
    <row r="838" spans="1:6" x14ac:dyDescent="0.3">
      <c r="A838" s="1">
        <v>67</v>
      </c>
      <c r="B838">
        <v>0</v>
      </c>
      <c r="C838" t="s">
        <v>71</v>
      </c>
      <c r="D838">
        <v>1.1091865028322461</v>
      </c>
      <c r="E838">
        <v>5.6923032279056554E-3</v>
      </c>
      <c r="F838">
        <f>ABS(Table13[[#This Row],[weight]])</f>
        <v>1.1091865028322461</v>
      </c>
    </row>
    <row r="839" spans="1:6" x14ac:dyDescent="0.3">
      <c r="A839" s="1">
        <v>2936</v>
      </c>
      <c r="B839">
        <v>2</v>
      </c>
      <c r="C839" t="s">
        <v>843</v>
      </c>
      <c r="D839">
        <v>-1.1075906232300521</v>
      </c>
      <c r="E839">
        <v>1.4273232555891789E-2</v>
      </c>
      <c r="F839">
        <f>ABS(Table13[[#This Row],[weight]])</f>
        <v>1.1075906232300521</v>
      </c>
    </row>
    <row r="840" spans="1:6" x14ac:dyDescent="0.3">
      <c r="A840" s="1">
        <v>3937</v>
      </c>
      <c r="B840">
        <v>3</v>
      </c>
      <c r="C840" t="s">
        <v>608</v>
      </c>
      <c r="D840">
        <v>-1.1062125837434209</v>
      </c>
      <c r="E840">
        <v>6.6140948456505696E-3</v>
      </c>
      <c r="F840">
        <f>ABS(Table13[[#This Row],[weight]])</f>
        <v>1.1062125837434209</v>
      </c>
    </row>
    <row r="841" spans="1:6" x14ac:dyDescent="0.3">
      <c r="A841" s="1">
        <v>4109</v>
      </c>
      <c r="B841">
        <v>4</v>
      </c>
      <c r="C841" t="s">
        <v>857</v>
      </c>
      <c r="D841">
        <v>1.106169265321995</v>
      </c>
      <c r="E841">
        <v>9.8260267858849091E-3</v>
      </c>
      <c r="F841">
        <f>ABS(Table13[[#This Row],[weight]])</f>
        <v>1.106169265321995</v>
      </c>
    </row>
    <row r="842" spans="1:6" x14ac:dyDescent="0.3">
      <c r="A842" s="1">
        <v>1092</v>
      </c>
      <c r="B842">
        <v>1</v>
      </c>
      <c r="C842" t="s">
        <v>343</v>
      </c>
      <c r="D842">
        <v>1.1056729735902699</v>
      </c>
      <c r="E842">
        <v>1.8656797337493401E-2</v>
      </c>
      <c r="F842">
        <f>ABS(Table13[[#This Row],[weight]])</f>
        <v>1.1056729735902699</v>
      </c>
    </row>
    <row r="843" spans="1:6" x14ac:dyDescent="0.3">
      <c r="A843" s="1">
        <v>901</v>
      </c>
      <c r="B843">
        <v>0</v>
      </c>
      <c r="C843" t="s">
        <v>905</v>
      </c>
      <c r="D843">
        <v>-1.105227044659882</v>
      </c>
      <c r="E843">
        <v>1.3508215358123689E-2</v>
      </c>
      <c r="F843">
        <f>ABS(Table13[[#This Row],[weight]])</f>
        <v>1.105227044659882</v>
      </c>
    </row>
    <row r="844" spans="1:6" x14ac:dyDescent="0.3">
      <c r="A844" s="1">
        <v>1093</v>
      </c>
      <c r="B844">
        <v>1</v>
      </c>
      <c r="C844" t="s">
        <v>316</v>
      </c>
      <c r="D844">
        <v>1.1048246157193879</v>
      </c>
      <c r="E844">
        <v>5.744430702808387E-3</v>
      </c>
      <c r="F844">
        <f>ABS(Table13[[#This Row],[weight]])</f>
        <v>1.1048246157193879</v>
      </c>
    </row>
    <row r="845" spans="1:6" x14ac:dyDescent="0.3">
      <c r="A845" s="1">
        <v>4933</v>
      </c>
      <c r="B845">
        <v>4</v>
      </c>
      <c r="C845" t="s">
        <v>654</v>
      </c>
      <c r="D845">
        <v>-1.104253072122785</v>
      </c>
      <c r="E845">
        <v>9.4459719602204648E-3</v>
      </c>
      <c r="F845">
        <f>ABS(Table13[[#This Row],[weight]])</f>
        <v>1.104253072122785</v>
      </c>
    </row>
    <row r="846" spans="1:6" x14ac:dyDescent="0.3">
      <c r="A846" s="1">
        <v>4932</v>
      </c>
      <c r="B846">
        <v>4</v>
      </c>
      <c r="C846" t="s">
        <v>164</v>
      </c>
      <c r="D846">
        <v>-1.103416732193566</v>
      </c>
      <c r="E846">
        <v>7.3707993053049922E-3</v>
      </c>
      <c r="F846">
        <f>ABS(Table13[[#This Row],[weight]])</f>
        <v>1.103416732193566</v>
      </c>
    </row>
    <row r="847" spans="1:6" x14ac:dyDescent="0.3">
      <c r="A847" s="1">
        <v>3085</v>
      </c>
      <c r="B847">
        <v>3</v>
      </c>
      <c r="C847" t="s">
        <v>511</v>
      </c>
      <c r="D847">
        <v>1.1029791649693841</v>
      </c>
      <c r="E847">
        <v>1.8031288434197278E-2</v>
      </c>
      <c r="F847">
        <f>ABS(Table13[[#This Row],[weight]])</f>
        <v>1.1029791649693841</v>
      </c>
    </row>
    <row r="848" spans="1:6" x14ac:dyDescent="0.3">
      <c r="A848" s="1">
        <v>68</v>
      </c>
      <c r="B848">
        <v>0</v>
      </c>
      <c r="C848" t="s">
        <v>72</v>
      </c>
      <c r="D848">
        <v>1.1028323827899169</v>
      </c>
      <c r="E848">
        <v>2.4118483761617709E-2</v>
      </c>
      <c r="F848">
        <f>ABS(Table13[[#This Row],[weight]])</f>
        <v>1.1028323827899169</v>
      </c>
    </row>
    <row r="849" spans="1:6" x14ac:dyDescent="0.3">
      <c r="A849" s="1">
        <v>2089</v>
      </c>
      <c r="B849">
        <v>2</v>
      </c>
      <c r="C849" t="s">
        <v>720</v>
      </c>
      <c r="D849">
        <v>1.1023834144153639</v>
      </c>
      <c r="E849">
        <v>2.3746251364244159E-2</v>
      </c>
      <c r="F849">
        <f>ABS(Table13[[#This Row],[weight]])</f>
        <v>1.1023834144153639</v>
      </c>
    </row>
    <row r="850" spans="1:6" x14ac:dyDescent="0.3">
      <c r="A850" s="1">
        <v>4110</v>
      </c>
      <c r="B850">
        <v>4</v>
      </c>
      <c r="C850" t="s">
        <v>917</v>
      </c>
      <c r="D850">
        <v>1.102209153814288</v>
      </c>
      <c r="E850">
        <v>4.1197912978639492E-2</v>
      </c>
      <c r="F850">
        <f>ABS(Table13[[#This Row],[weight]])</f>
        <v>1.102209153814288</v>
      </c>
    </row>
    <row r="851" spans="1:6" x14ac:dyDescent="0.3">
      <c r="A851" s="1">
        <v>2090</v>
      </c>
      <c r="B851">
        <v>2</v>
      </c>
      <c r="C851" t="s">
        <v>194</v>
      </c>
      <c r="D851">
        <v>1.099789794749221</v>
      </c>
      <c r="E851">
        <v>1.2212546700338609E-2</v>
      </c>
      <c r="F851">
        <f>ABS(Table13[[#This Row],[weight]])</f>
        <v>1.099789794749221</v>
      </c>
    </row>
    <row r="852" spans="1:6" x14ac:dyDescent="0.3">
      <c r="A852" s="1">
        <v>4111</v>
      </c>
      <c r="B852">
        <v>4</v>
      </c>
      <c r="C852" t="s">
        <v>897</v>
      </c>
      <c r="D852">
        <v>1.098188198000464</v>
      </c>
      <c r="E852">
        <v>5.7286692427916874E-3</v>
      </c>
      <c r="F852">
        <f>ABS(Table13[[#This Row],[weight]])</f>
        <v>1.098188198000464</v>
      </c>
    </row>
    <row r="853" spans="1:6" x14ac:dyDescent="0.3">
      <c r="A853" s="1">
        <v>69</v>
      </c>
      <c r="B853">
        <v>0</v>
      </c>
      <c r="C853" t="s">
        <v>73</v>
      </c>
      <c r="D853">
        <v>1.0980441693859271</v>
      </c>
      <c r="E853">
        <v>8.8282780276187894E-3</v>
      </c>
      <c r="F853">
        <f>ABS(Table13[[#This Row],[weight]])</f>
        <v>1.0980441693859271</v>
      </c>
    </row>
    <row r="854" spans="1:6" x14ac:dyDescent="0.3">
      <c r="A854" s="1">
        <v>70</v>
      </c>
      <c r="B854">
        <v>0</v>
      </c>
      <c r="C854" t="s">
        <v>74</v>
      </c>
      <c r="D854">
        <v>1.0970167295480451</v>
      </c>
      <c r="E854">
        <v>1.18884406168156E-2</v>
      </c>
      <c r="F854">
        <f>ABS(Table13[[#This Row],[weight]])</f>
        <v>1.0970167295480451</v>
      </c>
    </row>
    <row r="855" spans="1:6" x14ac:dyDescent="0.3">
      <c r="A855" s="1">
        <v>3936</v>
      </c>
      <c r="B855">
        <v>3</v>
      </c>
      <c r="C855" t="s">
        <v>509</v>
      </c>
      <c r="D855">
        <v>-1.096295850972546</v>
      </c>
      <c r="E855">
        <v>6.9345651719917249E-3</v>
      </c>
      <c r="F855">
        <f>ABS(Table13[[#This Row],[weight]])</f>
        <v>1.096295850972546</v>
      </c>
    </row>
    <row r="856" spans="1:6" x14ac:dyDescent="0.3">
      <c r="A856" s="1">
        <v>71</v>
      </c>
      <c r="B856">
        <v>0</v>
      </c>
      <c r="C856" t="s">
        <v>75</v>
      </c>
      <c r="D856">
        <v>1.09432190110417</v>
      </c>
      <c r="E856">
        <v>1.537340571397941E-2</v>
      </c>
      <c r="F856">
        <f>ABS(Table13[[#This Row],[weight]])</f>
        <v>1.09432190110417</v>
      </c>
    </row>
    <row r="857" spans="1:6" x14ac:dyDescent="0.3">
      <c r="A857" s="1">
        <v>900</v>
      </c>
      <c r="B857">
        <v>0</v>
      </c>
      <c r="C857" t="s">
        <v>904</v>
      </c>
      <c r="D857">
        <v>-1.0942174517405721</v>
      </c>
      <c r="E857">
        <v>1.7472351797166951E-2</v>
      </c>
      <c r="F857">
        <f>ABS(Table13[[#This Row],[weight]])</f>
        <v>1.0942174517405721</v>
      </c>
    </row>
    <row r="858" spans="1:6" x14ac:dyDescent="0.3">
      <c r="A858" s="1">
        <v>72</v>
      </c>
      <c r="B858">
        <v>0</v>
      </c>
      <c r="C858" t="s">
        <v>76</v>
      </c>
      <c r="D858">
        <v>1.094197159238343</v>
      </c>
      <c r="E858">
        <v>9.6660610848979325E-3</v>
      </c>
      <c r="F858">
        <f>ABS(Table13[[#This Row],[weight]])</f>
        <v>1.094197159238343</v>
      </c>
    </row>
    <row r="859" spans="1:6" x14ac:dyDescent="0.3">
      <c r="A859" s="1">
        <v>3086</v>
      </c>
      <c r="B859">
        <v>3</v>
      </c>
      <c r="C859" t="s">
        <v>178</v>
      </c>
      <c r="D859">
        <v>1.093755374710341</v>
      </c>
      <c r="E859">
        <v>1.0261616219122241E-2</v>
      </c>
      <c r="F859">
        <f>ABS(Table13[[#This Row],[weight]])</f>
        <v>1.093755374710341</v>
      </c>
    </row>
    <row r="860" spans="1:6" x14ac:dyDescent="0.3">
      <c r="A860" s="1">
        <v>1094</v>
      </c>
      <c r="B860">
        <v>1</v>
      </c>
      <c r="C860" t="s">
        <v>477</v>
      </c>
      <c r="D860">
        <v>1.0930297224155081</v>
      </c>
      <c r="E860">
        <v>1.8508724710557249E-2</v>
      </c>
      <c r="F860">
        <f>ABS(Table13[[#This Row],[weight]])</f>
        <v>1.0930297224155081</v>
      </c>
    </row>
    <row r="861" spans="1:6" x14ac:dyDescent="0.3">
      <c r="A861" s="1">
        <v>1899</v>
      </c>
      <c r="B861">
        <v>1</v>
      </c>
      <c r="C861" t="s">
        <v>197</v>
      </c>
      <c r="D861">
        <v>-1.093020467415954</v>
      </c>
      <c r="E861">
        <v>9.5066976018853729E-3</v>
      </c>
      <c r="F861">
        <f>ABS(Table13[[#This Row],[weight]])</f>
        <v>1.093020467415954</v>
      </c>
    </row>
    <row r="862" spans="1:6" x14ac:dyDescent="0.3">
      <c r="A862" s="1">
        <v>4112</v>
      </c>
      <c r="B862">
        <v>4</v>
      </c>
      <c r="C862" t="s">
        <v>989</v>
      </c>
      <c r="D862">
        <v>1.092617127930398</v>
      </c>
      <c r="E862">
        <v>0.14347617452917821</v>
      </c>
      <c r="F862">
        <f>ABS(Table13[[#This Row],[weight]])</f>
        <v>1.092617127930398</v>
      </c>
    </row>
    <row r="863" spans="1:6" x14ac:dyDescent="0.3">
      <c r="A863" s="1">
        <v>2091</v>
      </c>
      <c r="B863">
        <v>2</v>
      </c>
      <c r="C863" t="s">
        <v>952</v>
      </c>
      <c r="D863">
        <v>1.0921011941180609</v>
      </c>
      <c r="E863">
        <v>7.5329212801724136E-3</v>
      </c>
      <c r="F863">
        <f>ABS(Table13[[#This Row],[weight]])</f>
        <v>1.0921011941180609</v>
      </c>
    </row>
    <row r="864" spans="1:6" x14ac:dyDescent="0.3">
      <c r="A864" s="1">
        <v>4113</v>
      </c>
      <c r="B864">
        <v>4</v>
      </c>
      <c r="C864" t="s">
        <v>871</v>
      </c>
      <c r="D864">
        <v>1.0919408237732</v>
      </c>
      <c r="E864">
        <v>1.078944377785398E-2</v>
      </c>
      <c r="F864">
        <f>ABS(Table13[[#This Row],[weight]])</f>
        <v>1.0919408237732</v>
      </c>
    </row>
    <row r="865" spans="1:6" x14ac:dyDescent="0.3">
      <c r="A865" s="1">
        <v>1898</v>
      </c>
      <c r="B865">
        <v>1</v>
      </c>
      <c r="C865" t="s">
        <v>805</v>
      </c>
      <c r="D865">
        <v>-1.091877816750555</v>
      </c>
      <c r="E865">
        <v>1.4635320720591739E-2</v>
      </c>
      <c r="F865">
        <f>ABS(Table13[[#This Row],[weight]])</f>
        <v>1.091877816750555</v>
      </c>
    </row>
    <row r="866" spans="1:6" x14ac:dyDescent="0.3">
      <c r="A866" s="1">
        <v>4114</v>
      </c>
      <c r="B866">
        <v>4</v>
      </c>
      <c r="C866" t="s">
        <v>839</v>
      </c>
      <c r="D866">
        <v>1.0913781696437661</v>
      </c>
      <c r="E866">
        <v>2.4570960066424501E-2</v>
      </c>
      <c r="F866">
        <f>ABS(Table13[[#This Row],[weight]])</f>
        <v>1.0913781696437661</v>
      </c>
    </row>
    <row r="867" spans="1:6" x14ac:dyDescent="0.3">
      <c r="A867" s="1">
        <v>2935</v>
      </c>
      <c r="B867">
        <v>2</v>
      </c>
      <c r="C867" t="s">
        <v>195</v>
      </c>
      <c r="D867">
        <v>-1.090557885834019</v>
      </c>
      <c r="E867">
        <v>2.1778990441213252E-2</v>
      </c>
      <c r="F867">
        <f>ABS(Table13[[#This Row],[weight]])</f>
        <v>1.090557885834019</v>
      </c>
    </row>
    <row r="868" spans="1:6" x14ac:dyDescent="0.3">
      <c r="A868" s="1">
        <v>4115</v>
      </c>
      <c r="B868">
        <v>4</v>
      </c>
      <c r="C868" t="s">
        <v>859</v>
      </c>
      <c r="D868">
        <v>1.090040068998239</v>
      </c>
      <c r="E868">
        <v>6.5629524538417632E-3</v>
      </c>
      <c r="F868">
        <f>ABS(Table13[[#This Row],[weight]])</f>
        <v>1.090040068998239</v>
      </c>
    </row>
    <row r="869" spans="1:6" x14ac:dyDescent="0.3">
      <c r="A869" s="1">
        <v>3935</v>
      </c>
      <c r="B869">
        <v>3</v>
      </c>
      <c r="C869" t="s">
        <v>163</v>
      </c>
      <c r="D869">
        <v>-1.088953136819226</v>
      </c>
      <c r="E869">
        <v>6.3530771800043876E-3</v>
      </c>
      <c r="F869">
        <f>ABS(Table13[[#This Row],[weight]])</f>
        <v>1.088953136819226</v>
      </c>
    </row>
    <row r="870" spans="1:6" x14ac:dyDescent="0.3">
      <c r="A870" s="1">
        <v>1095</v>
      </c>
      <c r="B870">
        <v>1</v>
      </c>
      <c r="C870" t="s">
        <v>646</v>
      </c>
      <c r="D870">
        <v>1.0880772914228281</v>
      </c>
      <c r="E870">
        <v>5.9472015016620019E-3</v>
      </c>
      <c r="F870">
        <f>ABS(Table13[[#This Row],[weight]])</f>
        <v>1.0880772914228281</v>
      </c>
    </row>
    <row r="871" spans="1:6" x14ac:dyDescent="0.3">
      <c r="A871" s="1">
        <v>3934</v>
      </c>
      <c r="B871">
        <v>3</v>
      </c>
      <c r="C871" t="s">
        <v>273</v>
      </c>
      <c r="D871">
        <v>-1.0880112755014779</v>
      </c>
      <c r="E871">
        <v>7.3363968010113339E-3</v>
      </c>
      <c r="F871">
        <f>ABS(Table13[[#This Row],[weight]])</f>
        <v>1.0880112755014779</v>
      </c>
    </row>
    <row r="872" spans="1:6" x14ac:dyDescent="0.3">
      <c r="A872" s="1">
        <v>4116</v>
      </c>
      <c r="B872">
        <v>4</v>
      </c>
      <c r="C872" t="s">
        <v>991</v>
      </c>
      <c r="D872">
        <v>1.0868770917608279</v>
      </c>
      <c r="E872">
        <v>2.616557754813716E-2</v>
      </c>
      <c r="F872">
        <f>ABS(Table13[[#This Row],[weight]])</f>
        <v>1.0868770917608279</v>
      </c>
    </row>
    <row r="873" spans="1:6" x14ac:dyDescent="0.3">
      <c r="A873" s="1">
        <v>73</v>
      </c>
      <c r="B873">
        <v>0</v>
      </c>
      <c r="C873" t="s">
        <v>77</v>
      </c>
      <c r="D873">
        <v>1.0851564458532239</v>
      </c>
      <c r="E873">
        <v>2.3736501346582669E-2</v>
      </c>
      <c r="F873">
        <f>ABS(Table13[[#This Row],[weight]])</f>
        <v>1.0851564458532239</v>
      </c>
    </row>
    <row r="874" spans="1:6" x14ac:dyDescent="0.3">
      <c r="A874" s="1">
        <v>2934</v>
      </c>
      <c r="B874">
        <v>2</v>
      </c>
      <c r="C874" t="s">
        <v>389</v>
      </c>
      <c r="D874">
        <v>-1.0849402062089899</v>
      </c>
      <c r="E874">
        <v>1.240078782978821E-2</v>
      </c>
      <c r="F874">
        <f>ABS(Table13[[#This Row],[weight]])</f>
        <v>1.0849402062089899</v>
      </c>
    </row>
    <row r="875" spans="1:6" x14ac:dyDescent="0.3">
      <c r="A875" s="1">
        <v>3933</v>
      </c>
      <c r="B875">
        <v>3</v>
      </c>
      <c r="C875" t="s">
        <v>819</v>
      </c>
      <c r="D875">
        <v>-1.08327492177722</v>
      </c>
      <c r="E875">
        <v>6.267386752531115E-2</v>
      </c>
      <c r="F875">
        <f>ABS(Table13[[#This Row],[weight]])</f>
        <v>1.08327492177722</v>
      </c>
    </row>
    <row r="876" spans="1:6" x14ac:dyDescent="0.3">
      <c r="A876" s="1">
        <v>1897</v>
      </c>
      <c r="B876">
        <v>1</v>
      </c>
      <c r="C876" t="s">
        <v>746</v>
      </c>
      <c r="D876">
        <v>-1.0827429026537261</v>
      </c>
      <c r="E876">
        <v>1.129316658075182E-2</v>
      </c>
      <c r="F876">
        <f>ABS(Table13[[#This Row],[weight]])</f>
        <v>1.0827429026537261</v>
      </c>
    </row>
    <row r="877" spans="1:6" x14ac:dyDescent="0.3">
      <c r="A877" s="1">
        <v>3087</v>
      </c>
      <c r="B877">
        <v>3</v>
      </c>
      <c r="C877" t="s">
        <v>953</v>
      </c>
      <c r="D877">
        <v>1.0827180026099861</v>
      </c>
      <c r="E877">
        <v>1.0608975838678101E-2</v>
      </c>
      <c r="F877">
        <f>ABS(Table13[[#This Row],[weight]])</f>
        <v>1.0827180026099861</v>
      </c>
    </row>
    <row r="878" spans="1:6" x14ac:dyDescent="0.3">
      <c r="A878" s="1">
        <v>3932</v>
      </c>
      <c r="B878">
        <v>3</v>
      </c>
      <c r="C878" t="s">
        <v>715</v>
      </c>
      <c r="D878">
        <v>-1.082650656731543</v>
      </c>
      <c r="E878">
        <v>8.8104730914265253E-3</v>
      </c>
      <c r="F878">
        <f>ABS(Table13[[#This Row],[weight]])</f>
        <v>1.082650656731543</v>
      </c>
    </row>
    <row r="879" spans="1:6" x14ac:dyDescent="0.3">
      <c r="A879" s="1">
        <v>2092</v>
      </c>
      <c r="B879">
        <v>2</v>
      </c>
      <c r="C879" t="s">
        <v>521</v>
      </c>
      <c r="D879">
        <v>1.0822027611397069</v>
      </c>
      <c r="E879">
        <v>6.3231073328424564E-3</v>
      </c>
      <c r="F879">
        <f>ABS(Table13[[#This Row],[weight]])</f>
        <v>1.0822027611397069</v>
      </c>
    </row>
    <row r="880" spans="1:6" x14ac:dyDescent="0.3">
      <c r="A880" s="1">
        <v>3931</v>
      </c>
      <c r="B880">
        <v>3</v>
      </c>
      <c r="C880" t="s">
        <v>269</v>
      </c>
      <c r="D880">
        <v>-1.081796472896335</v>
      </c>
      <c r="E880">
        <v>9.1073420722067398E-3</v>
      </c>
      <c r="F880">
        <f>ABS(Table13[[#This Row],[weight]])</f>
        <v>1.081796472896335</v>
      </c>
    </row>
    <row r="881" spans="1:6" x14ac:dyDescent="0.3">
      <c r="A881" s="1">
        <v>2093</v>
      </c>
      <c r="B881">
        <v>2</v>
      </c>
      <c r="C881" t="s">
        <v>614</v>
      </c>
      <c r="D881">
        <v>1.081052426828947</v>
      </c>
      <c r="E881">
        <v>1.042471950006457E-2</v>
      </c>
      <c r="F881">
        <f>ABS(Table13[[#This Row],[weight]])</f>
        <v>1.081052426828947</v>
      </c>
    </row>
    <row r="882" spans="1:6" x14ac:dyDescent="0.3">
      <c r="A882" s="1">
        <v>4931</v>
      </c>
      <c r="B882">
        <v>4</v>
      </c>
      <c r="C882" t="s">
        <v>276</v>
      </c>
      <c r="D882">
        <v>-1.0804330351408269</v>
      </c>
      <c r="E882">
        <v>7.4662982783577194E-3</v>
      </c>
      <c r="F882">
        <f>ABS(Table13[[#This Row],[weight]])</f>
        <v>1.0804330351408269</v>
      </c>
    </row>
    <row r="883" spans="1:6" x14ac:dyDescent="0.3">
      <c r="A883" s="1">
        <v>74</v>
      </c>
      <c r="B883">
        <v>0</v>
      </c>
      <c r="C883" t="s">
        <v>78</v>
      </c>
      <c r="D883">
        <v>1.080232120381023</v>
      </c>
      <c r="E883">
        <v>2.1597616914258259E-2</v>
      </c>
      <c r="F883">
        <f>ABS(Table13[[#This Row],[weight]])</f>
        <v>1.080232120381023</v>
      </c>
    </row>
    <row r="884" spans="1:6" x14ac:dyDescent="0.3">
      <c r="A884" s="1">
        <v>2094</v>
      </c>
      <c r="B884">
        <v>2</v>
      </c>
      <c r="C884" t="s">
        <v>571</v>
      </c>
      <c r="D884">
        <v>1.0800387826244799</v>
      </c>
      <c r="E884">
        <v>1.3867825129607171E-2</v>
      </c>
      <c r="F884">
        <f>ABS(Table13[[#This Row],[weight]])</f>
        <v>1.0800387826244799</v>
      </c>
    </row>
    <row r="885" spans="1:6" x14ac:dyDescent="0.3">
      <c r="A885" s="1">
        <v>1896</v>
      </c>
      <c r="B885">
        <v>1</v>
      </c>
      <c r="C885" t="s">
        <v>222</v>
      </c>
      <c r="D885">
        <v>-1.079578526963817</v>
      </c>
      <c r="E885">
        <v>6.3726301528404059E-3</v>
      </c>
      <c r="F885">
        <f>ABS(Table13[[#This Row],[weight]])</f>
        <v>1.079578526963817</v>
      </c>
    </row>
    <row r="886" spans="1:6" x14ac:dyDescent="0.3">
      <c r="A886" s="1">
        <v>2095</v>
      </c>
      <c r="B886">
        <v>2</v>
      </c>
      <c r="C886" t="s">
        <v>608</v>
      </c>
      <c r="D886">
        <v>1.0793781004510941</v>
      </c>
      <c r="E886">
        <v>6.6140948456505696E-3</v>
      </c>
      <c r="F886">
        <f>ABS(Table13[[#This Row],[weight]])</f>
        <v>1.0793781004510941</v>
      </c>
    </row>
    <row r="887" spans="1:6" x14ac:dyDescent="0.3">
      <c r="A887" s="1">
        <v>4117</v>
      </c>
      <c r="B887">
        <v>4</v>
      </c>
      <c r="C887" t="s">
        <v>674</v>
      </c>
      <c r="D887">
        <v>1.0793639224278631</v>
      </c>
      <c r="E887">
        <v>2.7695070084543711E-2</v>
      </c>
      <c r="F887">
        <f>ABS(Table13[[#This Row],[weight]])</f>
        <v>1.0793639224278631</v>
      </c>
    </row>
    <row r="888" spans="1:6" x14ac:dyDescent="0.3">
      <c r="A888" s="1">
        <v>4930</v>
      </c>
      <c r="B888">
        <v>4</v>
      </c>
      <c r="C888" t="s">
        <v>158</v>
      </c>
      <c r="D888">
        <v>-1.0791504782214769</v>
      </c>
      <c r="E888">
        <v>6.6745186226643957E-3</v>
      </c>
      <c r="F888">
        <f>ABS(Table13[[#This Row],[weight]])</f>
        <v>1.0791504782214769</v>
      </c>
    </row>
    <row r="889" spans="1:6" x14ac:dyDescent="0.3">
      <c r="A889" s="1">
        <v>3930</v>
      </c>
      <c r="B889">
        <v>3</v>
      </c>
      <c r="C889" t="s">
        <v>935</v>
      </c>
      <c r="D889">
        <v>-1.079051755567374</v>
      </c>
      <c r="E889">
        <v>3.5884288586643533E-2</v>
      </c>
      <c r="F889">
        <f>ABS(Table13[[#This Row],[weight]])</f>
        <v>1.079051755567374</v>
      </c>
    </row>
    <row r="890" spans="1:6" x14ac:dyDescent="0.3">
      <c r="A890" s="1">
        <v>4118</v>
      </c>
      <c r="B890">
        <v>4</v>
      </c>
      <c r="C890" t="s">
        <v>711</v>
      </c>
      <c r="D890">
        <v>1.0784006810434781</v>
      </c>
      <c r="E890">
        <v>9.4298171066337037E-3</v>
      </c>
      <c r="F890">
        <f>ABS(Table13[[#This Row],[weight]])</f>
        <v>1.0784006810434781</v>
      </c>
    </row>
    <row r="891" spans="1:6" x14ac:dyDescent="0.3">
      <c r="A891" s="1">
        <v>899</v>
      </c>
      <c r="B891">
        <v>0</v>
      </c>
      <c r="C891" t="s">
        <v>903</v>
      </c>
      <c r="D891">
        <v>-1.0782879577774991</v>
      </c>
      <c r="E891">
        <v>7.7304498217658927E-3</v>
      </c>
      <c r="F891">
        <f>ABS(Table13[[#This Row],[weight]])</f>
        <v>1.0782879577774991</v>
      </c>
    </row>
    <row r="892" spans="1:6" x14ac:dyDescent="0.3">
      <c r="A892" s="1">
        <v>3929</v>
      </c>
      <c r="B892">
        <v>3</v>
      </c>
      <c r="C892" t="s">
        <v>612</v>
      </c>
      <c r="D892">
        <v>-1.077021137536416</v>
      </c>
      <c r="E892">
        <v>1.1074979349135171E-2</v>
      </c>
      <c r="F892">
        <f>ABS(Table13[[#This Row],[weight]])</f>
        <v>1.077021137536416</v>
      </c>
    </row>
    <row r="893" spans="1:6" x14ac:dyDescent="0.3">
      <c r="A893" s="1">
        <v>3928</v>
      </c>
      <c r="B893">
        <v>3</v>
      </c>
      <c r="C893" t="s">
        <v>835</v>
      </c>
      <c r="D893">
        <v>-1.076769715403995</v>
      </c>
      <c r="E893">
        <v>6.4849768860992148E-3</v>
      </c>
      <c r="F893">
        <f>ABS(Table13[[#This Row],[weight]])</f>
        <v>1.076769715403995</v>
      </c>
    </row>
    <row r="894" spans="1:6" x14ac:dyDescent="0.3">
      <c r="A894" s="1">
        <v>1895</v>
      </c>
      <c r="B894">
        <v>1</v>
      </c>
      <c r="C894" t="s">
        <v>256</v>
      </c>
      <c r="D894">
        <v>-1.0763794679838969</v>
      </c>
      <c r="E894">
        <v>5.9760115960268943E-3</v>
      </c>
      <c r="F894">
        <f>ABS(Table13[[#This Row],[weight]])</f>
        <v>1.0763794679838969</v>
      </c>
    </row>
    <row r="895" spans="1:6" x14ac:dyDescent="0.3">
      <c r="A895" s="1">
        <v>3088</v>
      </c>
      <c r="B895">
        <v>3</v>
      </c>
      <c r="C895" t="s">
        <v>846</v>
      </c>
      <c r="D895">
        <v>1.0759739620353981</v>
      </c>
      <c r="E895">
        <v>5.877484554533562E-3</v>
      </c>
      <c r="F895">
        <f>ABS(Table13[[#This Row],[weight]])</f>
        <v>1.0759739620353981</v>
      </c>
    </row>
    <row r="896" spans="1:6" x14ac:dyDescent="0.3">
      <c r="A896" s="1">
        <v>4119</v>
      </c>
      <c r="B896">
        <v>4</v>
      </c>
      <c r="C896" t="s">
        <v>641</v>
      </c>
      <c r="D896">
        <v>1.0757947719304171</v>
      </c>
      <c r="E896">
        <v>1.664594427482749E-2</v>
      </c>
      <c r="F896">
        <f>ABS(Table13[[#This Row],[weight]])</f>
        <v>1.0757947719304171</v>
      </c>
    </row>
    <row r="897" spans="1:6" x14ac:dyDescent="0.3">
      <c r="A897" s="1">
        <v>898</v>
      </c>
      <c r="B897">
        <v>0</v>
      </c>
      <c r="C897" t="s">
        <v>902</v>
      </c>
      <c r="D897">
        <v>-1.0753340291990701</v>
      </c>
      <c r="E897">
        <v>1.2840171372172389E-2</v>
      </c>
      <c r="F897">
        <f>ABS(Table13[[#This Row],[weight]])</f>
        <v>1.0753340291990701</v>
      </c>
    </row>
    <row r="898" spans="1:6" x14ac:dyDescent="0.3">
      <c r="A898" s="1">
        <v>897</v>
      </c>
      <c r="B898">
        <v>0</v>
      </c>
      <c r="C898" t="s">
        <v>901</v>
      </c>
      <c r="D898">
        <v>-1.0749049887378039</v>
      </c>
      <c r="E898">
        <v>1.6319385281779231E-2</v>
      </c>
      <c r="F898">
        <f>ABS(Table13[[#This Row],[weight]])</f>
        <v>1.0749049887378039</v>
      </c>
    </row>
    <row r="899" spans="1:6" x14ac:dyDescent="0.3">
      <c r="A899" s="1">
        <v>75</v>
      </c>
      <c r="B899">
        <v>0</v>
      </c>
      <c r="C899" t="s">
        <v>79</v>
      </c>
      <c r="D899">
        <v>1.074403026839126</v>
      </c>
      <c r="E899">
        <v>1.2693257163885009E-2</v>
      </c>
      <c r="F899">
        <f>ABS(Table13[[#This Row],[weight]])</f>
        <v>1.074403026839126</v>
      </c>
    </row>
    <row r="900" spans="1:6" x14ac:dyDescent="0.3">
      <c r="A900" s="1">
        <v>896</v>
      </c>
      <c r="B900">
        <v>0</v>
      </c>
      <c r="C900" t="s">
        <v>900</v>
      </c>
      <c r="D900">
        <v>-1.0742672334093351</v>
      </c>
      <c r="E900">
        <v>6.2808787416578594E-3</v>
      </c>
      <c r="F900">
        <f>ABS(Table13[[#This Row],[weight]])</f>
        <v>1.0742672334093351</v>
      </c>
    </row>
    <row r="901" spans="1:6" x14ac:dyDescent="0.3">
      <c r="A901" s="1">
        <v>1096</v>
      </c>
      <c r="B901">
        <v>1</v>
      </c>
      <c r="C901" t="s">
        <v>804</v>
      </c>
      <c r="D901">
        <v>1.0739410461582271</v>
      </c>
      <c r="E901">
        <v>8.8855910845936133E-3</v>
      </c>
      <c r="F901">
        <f>ABS(Table13[[#This Row],[weight]])</f>
        <v>1.0739410461582271</v>
      </c>
    </row>
    <row r="902" spans="1:6" x14ac:dyDescent="0.3">
      <c r="A902" s="1">
        <v>1097</v>
      </c>
      <c r="B902">
        <v>1</v>
      </c>
      <c r="C902" t="s">
        <v>835</v>
      </c>
      <c r="D902">
        <v>1.073895663324548</v>
      </c>
      <c r="E902">
        <v>6.4849768860992148E-3</v>
      </c>
      <c r="F902">
        <f>ABS(Table13[[#This Row],[weight]])</f>
        <v>1.073895663324548</v>
      </c>
    </row>
    <row r="903" spans="1:6" x14ac:dyDescent="0.3">
      <c r="A903" s="1">
        <v>1098</v>
      </c>
      <c r="B903">
        <v>1</v>
      </c>
      <c r="C903" t="s">
        <v>809</v>
      </c>
      <c r="D903">
        <v>1.07321028600179</v>
      </c>
      <c r="E903">
        <v>7.280185350000576E-3</v>
      </c>
      <c r="F903">
        <f>ABS(Table13[[#This Row],[weight]])</f>
        <v>1.07321028600179</v>
      </c>
    </row>
    <row r="904" spans="1:6" x14ac:dyDescent="0.3">
      <c r="A904" s="1">
        <v>4120</v>
      </c>
      <c r="B904">
        <v>4</v>
      </c>
      <c r="C904" t="s">
        <v>945</v>
      </c>
      <c r="D904">
        <v>1.0725939691012849</v>
      </c>
      <c r="E904">
        <v>1.195286009072336E-2</v>
      </c>
      <c r="F904">
        <f>ABS(Table13[[#This Row],[weight]])</f>
        <v>1.0725939691012849</v>
      </c>
    </row>
    <row r="905" spans="1:6" x14ac:dyDescent="0.3">
      <c r="A905" s="1">
        <v>2096</v>
      </c>
      <c r="B905">
        <v>2</v>
      </c>
      <c r="C905" t="s">
        <v>929</v>
      </c>
      <c r="D905">
        <v>1.072089491457122</v>
      </c>
      <c r="E905">
        <v>1.7090841710024719E-2</v>
      </c>
      <c r="F905">
        <f>ABS(Table13[[#This Row],[weight]])</f>
        <v>1.072089491457122</v>
      </c>
    </row>
    <row r="906" spans="1:6" x14ac:dyDescent="0.3">
      <c r="A906" s="1">
        <v>4929</v>
      </c>
      <c r="B906">
        <v>4</v>
      </c>
      <c r="C906" t="s">
        <v>12</v>
      </c>
      <c r="D906">
        <v>-1.0720712465182081</v>
      </c>
      <c r="E906">
        <v>1.8371198956096142E-2</v>
      </c>
      <c r="F906">
        <f>ABS(Table13[[#This Row],[weight]])</f>
        <v>1.0720712465182081</v>
      </c>
    </row>
    <row r="907" spans="1:6" x14ac:dyDescent="0.3">
      <c r="A907" s="1">
        <v>2097</v>
      </c>
      <c r="B907">
        <v>2</v>
      </c>
      <c r="C907" t="s">
        <v>252</v>
      </c>
      <c r="D907">
        <v>1.071841965367351</v>
      </c>
      <c r="E907">
        <v>7.4360673914125744E-3</v>
      </c>
      <c r="F907">
        <f>ABS(Table13[[#This Row],[weight]])</f>
        <v>1.071841965367351</v>
      </c>
    </row>
    <row r="908" spans="1:6" x14ac:dyDescent="0.3">
      <c r="A908" s="1">
        <v>1894</v>
      </c>
      <c r="B908">
        <v>1</v>
      </c>
      <c r="C908" t="s">
        <v>532</v>
      </c>
      <c r="D908">
        <v>-1.071818357510991</v>
      </c>
      <c r="E908">
        <v>7.3287418645090171E-3</v>
      </c>
      <c r="F908">
        <f>ABS(Table13[[#This Row],[weight]])</f>
        <v>1.071818357510991</v>
      </c>
    </row>
    <row r="909" spans="1:6" x14ac:dyDescent="0.3">
      <c r="A909" s="1">
        <v>4928</v>
      </c>
      <c r="B909">
        <v>4</v>
      </c>
      <c r="C909" t="s">
        <v>488</v>
      </c>
      <c r="D909">
        <v>-1.0716906146603089</v>
      </c>
      <c r="E909">
        <v>7.8357622289904616E-2</v>
      </c>
      <c r="F909">
        <f>ABS(Table13[[#This Row],[weight]])</f>
        <v>1.0716906146603089</v>
      </c>
    </row>
    <row r="910" spans="1:6" x14ac:dyDescent="0.3">
      <c r="A910" s="1">
        <v>76</v>
      </c>
      <c r="B910">
        <v>0</v>
      </c>
      <c r="C910" t="s">
        <v>80</v>
      </c>
      <c r="D910">
        <v>1.0714437440618561</v>
      </c>
      <c r="E910">
        <v>2.0885914506746879E-2</v>
      </c>
      <c r="F910">
        <f>ABS(Table13[[#This Row],[weight]])</f>
        <v>1.0714437440618561</v>
      </c>
    </row>
    <row r="911" spans="1:6" x14ac:dyDescent="0.3">
      <c r="A911" s="1">
        <v>2098</v>
      </c>
      <c r="B911">
        <v>2</v>
      </c>
      <c r="C911" t="s">
        <v>987</v>
      </c>
      <c r="D911">
        <v>1.0705412236025791</v>
      </c>
      <c r="E911">
        <v>1.9835922394391019E-2</v>
      </c>
      <c r="F911">
        <f>ABS(Table13[[#This Row],[weight]])</f>
        <v>1.0705412236025791</v>
      </c>
    </row>
    <row r="912" spans="1:6" x14ac:dyDescent="0.3">
      <c r="A912" s="1">
        <v>1893</v>
      </c>
      <c r="B912">
        <v>1</v>
      </c>
      <c r="C912" t="s">
        <v>984</v>
      </c>
      <c r="D912">
        <v>-1.070399705232937</v>
      </c>
      <c r="E912">
        <v>8.032847218509772E-3</v>
      </c>
      <c r="F912">
        <f>ABS(Table13[[#This Row],[weight]])</f>
        <v>1.070399705232937</v>
      </c>
    </row>
    <row r="913" spans="1:6" x14ac:dyDescent="0.3">
      <c r="A913" s="1">
        <v>1099</v>
      </c>
      <c r="B913">
        <v>1</v>
      </c>
      <c r="C913" t="s">
        <v>564</v>
      </c>
      <c r="D913">
        <v>1.0693450573597709</v>
      </c>
      <c r="E913">
        <v>6.7611135601911176E-2</v>
      </c>
      <c r="F913">
        <f>ABS(Table13[[#This Row],[weight]])</f>
        <v>1.0693450573597709</v>
      </c>
    </row>
    <row r="914" spans="1:6" x14ac:dyDescent="0.3">
      <c r="A914" s="1">
        <v>1100</v>
      </c>
      <c r="B914">
        <v>1</v>
      </c>
      <c r="C914" t="s">
        <v>854</v>
      </c>
      <c r="D914">
        <v>1.0677100912333111</v>
      </c>
      <c r="E914">
        <v>9.6790115157618928E-3</v>
      </c>
      <c r="F914">
        <f>ABS(Table13[[#This Row],[weight]])</f>
        <v>1.0677100912333111</v>
      </c>
    </row>
    <row r="915" spans="1:6" x14ac:dyDescent="0.3">
      <c r="A915" s="1">
        <v>895</v>
      </c>
      <c r="B915">
        <v>0</v>
      </c>
      <c r="C915" t="s">
        <v>899</v>
      </c>
      <c r="D915">
        <v>-1.0663985209112079</v>
      </c>
      <c r="E915">
        <v>1.217074221454008E-2</v>
      </c>
      <c r="F915">
        <f>ABS(Table13[[#This Row],[weight]])</f>
        <v>1.0663985209112079</v>
      </c>
    </row>
    <row r="916" spans="1:6" x14ac:dyDescent="0.3">
      <c r="A916" s="1">
        <v>1892</v>
      </c>
      <c r="B916">
        <v>1</v>
      </c>
      <c r="C916" t="s">
        <v>845</v>
      </c>
      <c r="D916">
        <v>-1.065654856081995</v>
      </c>
      <c r="E916">
        <v>1.34744281600436E-2</v>
      </c>
      <c r="F916">
        <f>ABS(Table13[[#This Row],[weight]])</f>
        <v>1.065654856081995</v>
      </c>
    </row>
    <row r="917" spans="1:6" x14ac:dyDescent="0.3">
      <c r="A917" s="1">
        <v>3927</v>
      </c>
      <c r="B917">
        <v>3</v>
      </c>
      <c r="C917" t="s">
        <v>558</v>
      </c>
      <c r="D917">
        <v>-1.063748451269027</v>
      </c>
      <c r="E917">
        <v>3.0250458021156251E-2</v>
      </c>
      <c r="F917">
        <f>ABS(Table13[[#This Row],[weight]])</f>
        <v>1.063748451269027</v>
      </c>
    </row>
    <row r="918" spans="1:6" x14ac:dyDescent="0.3">
      <c r="A918" s="1">
        <v>3926</v>
      </c>
      <c r="B918">
        <v>3</v>
      </c>
      <c r="C918" t="s">
        <v>885</v>
      </c>
      <c r="D918">
        <v>-1.0610437049342729</v>
      </c>
      <c r="E918">
        <v>1.111051942401093E-2</v>
      </c>
      <c r="F918">
        <f>ABS(Table13[[#This Row],[weight]])</f>
        <v>1.0610437049342729</v>
      </c>
    </row>
    <row r="919" spans="1:6" x14ac:dyDescent="0.3">
      <c r="A919" s="1">
        <v>4927</v>
      </c>
      <c r="B919">
        <v>4</v>
      </c>
      <c r="C919" t="s">
        <v>977</v>
      </c>
      <c r="D919">
        <v>-1.060938201892957</v>
      </c>
      <c r="E919">
        <v>1.9941189835251279E-2</v>
      </c>
      <c r="F919">
        <f>ABS(Table13[[#This Row],[weight]])</f>
        <v>1.060938201892957</v>
      </c>
    </row>
    <row r="920" spans="1:6" x14ac:dyDescent="0.3">
      <c r="A920" s="1">
        <v>2099</v>
      </c>
      <c r="B920">
        <v>2</v>
      </c>
      <c r="C920" t="s">
        <v>28</v>
      </c>
      <c r="D920">
        <v>1.0609203200013779</v>
      </c>
      <c r="E920">
        <v>2.6681745379623339E-2</v>
      </c>
      <c r="F920">
        <f>ABS(Table13[[#This Row],[weight]])</f>
        <v>1.0609203200013779</v>
      </c>
    </row>
    <row r="921" spans="1:6" x14ac:dyDescent="0.3">
      <c r="A921" s="1">
        <v>1891</v>
      </c>
      <c r="B921">
        <v>1</v>
      </c>
      <c r="C921" t="s">
        <v>717</v>
      </c>
      <c r="D921">
        <v>-1.060699848935077</v>
      </c>
      <c r="E921">
        <v>3.153990603236323E-2</v>
      </c>
      <c r="F921">
        <f>ABS(Table13[[#This Row],[weight]])</f>
        <v>1.060699848935077</v>
      </c>
    </row>
    <row r="922" spans="1:6" x14ac:dyDescent="0.3">
      <c r="A922" s="1">
        <v>1890</v>
      </c>
      <c r="B922">
        <v>1</v>
      </c>
      <c r="C922" t="s">
        <v>504</v>
      </c>
      <c r="D922">
        <v>-1.0606954927193819</v>
      </c>
      <c r="E922">
        <v>8.8421836098403258E-3</v>
      </c>
      <c r="F922">
        <f>ABS(Table13[[#This Row],[weight]])</f>
        <v>1.0606954927193819</v>
      </c>
    </row>
    <row r="923" spans="1:6" x14ac:dyDescent="0.3">
      <c r="A923" s="1">
        <v>1101</v>
      </c>
      <c r="B923">
        <v>1</v>
      </c>
      <c r="C923" t="s">
        <v>879</v>
      </c>
      <c r="D923">
        <v>1.0605328766252009</v>
      </c>
      <c r="E923">
        <v>5.7612079711759087E-3</v>
      </c>
      <c r="F923">
        <f>ABS(Table13[[#This Row],[weight]])</f>
        <v>1.0605328766252009</v>
      </c>
    </row>
    <row r="924" spans="1:6" x14ac:dyDescent="0.3">
      <c r="A924" s="1">
        <v>1102</v>
      </c>
      <c r="B924">
        <v>1</v>
      </c>
      <c r="C924" t="s">
        <v>667</v>
      </c>
      <c r="D924">
        <v>1.0604747238260439</v>
      </c>
      <c r="E924">
        <v>8.7821300085158677E-3</v>
      </c>
      <c r="F924">
        <f>ABS(Table13[[#This Row],[weight]])</f>
        <v>1.0604747238260439</v>
      </c>
    </row>
    <row r="925" spans="1:6" x14ac:dyDescent="0.3">
      <c r="A925" s="1">
        <v>2100</v>
      </c>
      <c r="B925">
        <v>2</v>
      </c>
      <c r="C925" t="s">
        <v>578</v>
      </c>
      <c r="D925">
        <v>1.0589193847329019</v>
      </c>
      <c r="E925">
        <v>4.3692826417546363E-2</v>
      </c>
      <c r="F925">
        <f>ABS(Table13[[#This Row],[weight]])</f>
        <v>1.0589193847329019</v>
      </c>
    </row>
    <row r="926" spans="1:6" x14ac:dyDescent="0.3">
      <c r="A926" s="1">
        <v>4121</v>
      </c>
      <c r="B926">
        <v>4</v>
      </c>
      <c r="C926" t="s">
        <v>423</v>
      </c>
      <c r="D926">
        <v>1.0585781677184141</v>
      </c>
      <c r="E926">
        <v>1.344593878840813E-2</v>
      </c>
      <c r="F926">
        <f>ABS(Table13[[#This Row],[weight]])</f>
        <v>1.0585781677184141</v>
      </c>
    </row>
    <row r="927" spans="1:6" x14ac:dyDescent="0.3">
      <c r="A927" s="1">
        <v>3925</v>
      </c>
      <c r="B927">
        <v>3</v>
      </c>
      <c r="C927" t="s">
        <v>669</v>
      </c>
      <c r="D927">
        <v>-1.057773863840942</v>
      </c>
      <c r="E927">
        <v>4.300711874770357E-2</v>
      </c>
      <c r="F927">
        <f>ABS(Table13[[#This Row],[weight]])</f>
        <v>1.057773863840942</v>
      </c>
    </row>
    <row r="928" spans="1:6" x14ac:dyDescent="0.3">
      <c r="A928" s="1">
        <v>1889</v>
      </c>
      <c r="B928">
        <v>1</v>
      </c>
      <c r="C928" t="s">
        <v>690</v>
      </c>
      <c r="D928">
        <v>-1.0568661879888059</v>
      </c>
      <c r="E928">
        <v>8.8629803833978355E-3</v>
      </c>
      <c r="F928">
        <f>ABS(Table13[[#This Row],[weight]])</f>
        <v>1.0568661879888059</v>
      </c>
    </row>
    <row r="929" spans="1:6" x14ac:dyDescent="0.3">
      <c r="A929" s="1">
        <v>2933</v>
      </c>
      <c r="B929">
        <v>2</v>
      </c>
      <c r="C929" t="s">
        <v>767</v>
      </c>
      <c r="D929">
        <v>-1.056270465632666</v>
      </c>
      <c r="E929">
        <v>6.3300965214942058E-3</v>
      </c>
      <c r="F929">
        <f>ABS(Table13[[#This Row],[weight]])</f>
        <v>1.056270465632666</v>
      </c>
    </row>
    <row r="930" spans="1:6" x14ac:dyDescent="0.3">
      <c r="A930" s="1">
        <v>4926</v>
      </c>
      <c r="B930">
        <v>4</v>
      </c>
      <c r="C930" t="s">
        <v>944</v>
      </c>
      <c r="D930">
        <v>-1.0562009458430841</v>
      </c>
      <c r="E930">
        <v>9.6139425307819812E-3</v>
      </c>
      <c r="F930">
        <f>ABS(Table13[[#This Row],[weight]])</f>
        <v>1.0562009458430841</v>
      </c>
    </row>
    <row r="931" spans="1:6" x14ac:dyDescent="0.3">
      <c r="A931" s="1">
        <v>3924</v>
      </c>
      <c r="B931">
        <v>3</v>
      </c>
      <c r="C931" t="s">
        <v>770</v>
      </c>
      <c r="D931">
        <v>-1.055851872822704</v>
      </c>
      <c r="E931">
        <v>1.114300817238504E-2</v>
      </c>
      <c r="F931">
        <f>ABS(Table13[[#This Row],[weight]])</f>
        <v>1.055851872822704</v>
      </c>
    </row>
    <row r="932" spans="1:6" x14ac:dyDescent="0.3">
      <c r="A932" s="1">
        <v>2932</v>
      </c>
      <c r="B932">
        <v>2</v>
      </c>
      <c r="C932" t="s">
        <v>788</v>
      </c>
      <c r="D932">
        <v>-1.0557041927507149</v>
      </c>
      <c r="E932">
        <v>6.7896560849245152E-3</v>
      </c>
      <c r="F932">
        <f>ABS(Table13[[#This Row],[weight]])</f>
        <v>1.0557041927507149</v>
      </c>
    </row>
    <row r="933" spans="1:6" x14ac:dyDescent="0.3">
      <c r="A933" s="1">
        <v>4122</v>
      </c>
      <c r="B933">
        <v>4</v>
      </c>
      <c r="C933" t="s">
        <v>775</v>
      </c>
      <c r="D933">
        <v>1.0556878599765891</v>
      </c>
      <c r="E933">
        <v>7.9223050566860648E-3</v>
      </c>
      <c r="F933">
        <f>ABS(Table13[[#This Row],[weight]])</f>
        <v>1.0556878599765891</v>
      </c>
    </row>
    <row r="934" spans="1:6" x14ac:dyDescent="0.3">
      <c r="A934" s="1">
        <v>4123</v>
      </c>
      <c r="B934">
        <v>4</v>
      </c>
      <c r="C934" t="s">
        <v>428</v>
      </c>
      <c r="D934">
        <v>1.0554819453193001</v>
      </c>
      <c r="E934">
        <v>1.0129196995047499E-2</v>
      </c>
      <c r="F934">
        <f>ABS(Table13[[#This Row],[weight]])</f>
        <v>1.0554819453193001</v>
      </c>
    </row>
    <row r="935" spans="1:6" x14ac:dyDescent="0.3">
      <c r="A935" s="1">
        <v>894</v>
      </c>
      <c r="B935">
        <v>0</v>
      </c>
      <c r="C935" t="s">
        <v>898</v>
      </c>
      <c r="D935">
        <v>-1.055383815837929</v>
      </c>
      <c r="E935">
        <v>4.9776800472940967E-2</v>
      </c>
      <c r="F935">
        <f>ABS(Table13[[#This Row],[weight]])</f>
        <v>1.055383815837929</v>
      </c>
    </row>
    <row r="936" spans="1:6" x14ac:dyDescent="0.3">
      <c r="A936" s="1">
        <v>3923</v>
      </c>
      <c r="B936">
        <v>3</v>
      </c>
      <c r="C936" t="s">
        <v>167</v>
      </c>
      <c r="D936">
        <v>-1.0531987239095271</v>
      </c>
      <c r="E936">
        <v>3.3783875524212678E-2</v>
      </c>
      <c r="F936">
        <f>ABS(Table13[[#This Row],[weight]])</f>
        <v>1.0531987239095271</v>
      </c>
    </row>
    <row r="937" spans="1:6" x14ac:dyDescent="0.3">
      <c r="A937" s="1">
        <v>77</v>
      </c>
      <c r="B937">
        <v>0</v>
      </c>
      <c r="C937" t="s">
        <v>81</v>
      </c>
      <c r="D937">
        <v>1.052511892266297</v>
      </c>
      <c r="E937">
        <v>9.5512810488714833E-3</v>
      </c>
      <c r="F937">
        <f>ABS(Table13[[#This Row],[weight]])</f>
        <v>1.052511892266297</v>
      </c>
    </row>
    <row r="938" spans="1:6" x14ac:dyDescent="0.3">
      <c r="A938" s="1">
        <v>1888</v>
      </c>
      <c r="B938">
        <v>1</v>
      </c>
      <c r="C938" t="s">
        <v>402</v>
      </c>
      <c r="D938">
        <v>-1.051289837125998</v>
      </c>
      <c r="E938">
        <v>1.444712016052732E-2</v>
      </c>
      <c r="F938">
        <f>ABS(Table13[[#This Row],[weight]])</f>
        <v>1.051289837125998</v>
      </c>
    </row>
    <row r="939" spans="1:6" x14ac:dyDescent="0.3">
      <c r="A939" s="1">
        <v>4124</v>
      </c>
      <c r="B939">
        <v>4</v>
      </c>
      <c r="C939" t="s">
        <v>739</v>
      </c>
      <c r="D939">
        <v>1.0510931761394831</v>
      </c>
      <c r="E939">
        <v>1.140954826841775E-2</v>
      </c>
      <c r="F939">
        <f>ABS(Table13[[#This Row],[weight]])</f>
        <v>1.0510931761394831</v>
      </c>
    </row>
    <row r="940" spans="1:6" x14ac:dyDescent="0.3">
      <c r="A940" s="1">
        <v>78</v>
      </c>
      <c r="B940">
        <v>0</v>
      </c>
      <c r="C940" t="s">
        <v>82</v>
      </c>
      <c r="D940">
        <v>1.0498235478939439</v>
      </c>
      <c r="E940">
        <v>1.100262882077842E-2</v>
      </c>
      <c r="F940">
        <f>ABS(Table13[[#This Row],[weight]])</f>
        <v>1.0498235478939439</v>
      </c>
    </row>
    <row r="941" spans="1:6" x14ac:dyDescent="0.3">
      <c r="A941" s="1">
        <v>2101</v>
      </c>
      <c r="B941">
        <v>2</v>
      </c>
      <c r="C941" t="s">
        <v>66</v>
      </c>
      <c r="D941">
        <v>1.049536396243187</v>
      </c>
      <c r="E941">
        <v>8.3447572081151375E-3</v>
      </c>
      <c r="F941">
        <f>ABS(Table13[[#This Row],[weight]])</f>
        <v>1.049536396243187</v>
      </c>
    </row>
    <row r="942" spans="1:6" x14ac:dyDescent="0.3">
      <c r="A942" s="1">
        <v>4925</v>
      </c>
      <c r="B942">
        <v>4</v>
      </c>
      <c r="C942" t="s">
        <v>912</v>
      </c>
      <c r="D942">
        <v>-1.0487198047448769</v>
      </c>
      <c r="E942">
        <v>9.7809526555477488E-3</v>
      </c>
      <c r="F942">
        <f>ABS(Table13[[#This Row],[weight]])</f>
        <v>1.0487198047448769</v>
      </c>
    </row>
    <row r="943" spans="1:6" x14ac:dyDescent="0.3">
      <c r="A943" s="1">
        <v>1103</v>
      </c>
      <c r="B943">
        <v>1</v>
      </c>
      <c r="C943" t="s">
        <v>488</v>
      </c>
      <c r="D943">
        <v>1.0485263393162869</v>
      </c>
      <c r="E943">
        <v>7.8357622289904616E-2</v>
      </c>
      <c r="F943">
        <f>ABS(Table13[[#This Row],[weight]])</f>
        <v>1.0485263393162869</v>
      </c>
    </row>
    <row r="944" spans="1:6" x14ac:dyDescent="0.3">
      <c r="A944" s="1">
        <v>2931</v>
      </c>
      <c r="B944">
        <v>2</v>
      </c>
      <c r="C944" t="s">
        <v>868</v>
      </c>
      <c r="D944">
        <v>-1.048267389744105</v>
      </c>
      <c r="E944">
        <v>8.6158757925408423E-3</v>
      </c>
      <c r="F944">
        <f>ABS(Table13[[#This Row],[weight]])</f>
        <v>1.048267389744105</v>
      </c>
    </row>
    <row r="945" spans="1:6" x14ac:dyDescent="0.3">
      <c r="A945" s="1">
        <v>1104</v>
      </c>
      <c r="B945">
        <v>1</v>
      </c>
      <c r="C945" t="s">
        <v>917</v>
      </c>
      <c r="D945">
        <v>1.048245292547862</v>
      </c>
      <c r="E945">
        <v>4.1197912978639492E-2</v>
      </c>
      <c r="F945">
        <f>ABS(Table13[[#This Row],[weight]])</f>
        <v>1.048245292547862</v>
      </c>
    </row>
    <row r="946" spans="1:6" x14ac:dyDescent="0.3">
      <c r="A946" s="1">
        <v>3922</v>
      </c>
      <c r="B946">
        <v>3</v>
      </c>
      <c r="C946" t="s">
        <v>659</v>
      </c>
      <c r="D946">
        <v>-1.046930549231089</v>
      </c>
      <c r="E946">
        <v>1.423188621889206E-2</v>
      </c>
      <c r="F946">
        <f>ABS(Table13[[#This Row],[weight]])</f>
        <v>1.046930549231089</v>
      </c>
    </row>
    <row r="947" spans="1:6" x14ac:dyDescent="0.3">
      <c r="A947" s="1">
        <v>3089</v>
      </c>
      <c r="B947">
        <v>3</v>
      </c>
      <c r="C947" t="s">
        <v>298</v>
      </c>
      <c r="D947">
        <v>1.045367311946517</v>
      </c>
      <c r="E947">
        <v>1.2047009269761891E-2</v>
      </c>
      <c r="F947">
        <f>ABS(Table13[[#This Row],[weight]])</f>
        <v>1.045367311946517</v>
      </c>
    </row>
    <row r="948" spans="1:6" x14ac:dyDescent="0.3">
      <c r="A948" s="1">
        <v>893</v>
      </c>
      <c r="B948">
        <v>0</v>
      </c>
      <c r="C948" t="s">
        <v>897</v>
      </c>
      <c r="D948">
        <v>-1.043133568881736</v>
      </c>
      <c r="E948">
        <v>5.7286692427916874E-3</v>
      </c>
      <c r="F948">
        <f>ABS(Table13[[#This Row],[weight]])</f>
        <v>1.043133568881736</v>
      </c>
    </row>
    <row r="949" spans="1:6" x14ac:dyDescent="0.3">
      <c r="A949" s="1">
        <v>79</v>
      </c>
      <c r="B949">
        <v>0</v>
      </c>
      <c r="C949" t="s">
        <v>83</v>
      </c>
      <c r="D949">
        <v>1.0430150331211889</v>
      </c>
      <c r="E949">
        <v>6.4220184102082986E-3</v>
      </c>
      <c r="F949">
        <f>ABS(Table13[[#This Row],[weight]])</f>
        <v>1.0430150331211889</v>
      </c>
    </row>
    <row r="950" spans="1:6" x14ac:dyDescent="0.3">
      <c r="A950" s="1">
        <v>2930</v>
      </c>
      <c r="B950">
        <v>2</v>
      </c>
      <c r="C950" t="s">
        <v>192</v>
      </c>
      <c r="D950">
        <v>-1.0423835665802801</v>
      </c>
      <c r="E950">
        <v>9.2633907908113156E-3</v>
      </c>
      <c r="F950">
        <f>ABS(Table13[[#This Row],[weight]])</f>
        <v>1.0423835665802801</v>
      </c>
    </row>
    <row r="951" spans="1:6" x14ac:dyDescent="0.3">
      <c r="A951" s="1">
        <v>4125</v>
      </c>
      <c r="B951">
        <v>4</v>
      </c>
      <c r="C951" t="s">
        <v>847</v>
      </c>
      <c r="D951">
        <v>1.041661854430342</v>
      </c>
      <c r="E951">
        <v>6.6128743481549341E-3</v>
      </c>
      <c r="F951">
        <f>ABS(Table13[[#This Row],[weight]])</f>
        <v>1.041661854430342</v>
      </c>
    </row>
    <row r="952" spans="1:6" x14ac:dyDescent="0.3">
      <c r="A952" s="1">
        <v>1887</v>
      </c>
      <c r="B952">
        <v>1</v>
      </c>
      <c r="C952" t="s">
        <v>64</v>
      </c>
      <c r="D952">
        <v>-1.0402153899984801</v>
      </c>
      <c r="E952">
        <v>6.1509749882538954E-3</v>
      </c>
      <c r="F952">
        <f>ABS(Table13[[#This Row],[weight]])</f>
        <v>1.0402153899984801</v>
      </c>
    </row>
    <row r="953" spans="1:6" x14ac:dyDescent="0.3">
      <c r="A953" s="1">
        <v>1105</v>
      </c>
      <c r="B953">
        <v>1</v>
      </c>
      <c r="C953" t="s">
        <v>676</v>
      </c>
      <c r="D953">
        <v>1.040070582493144</v>
      </c>
      <c r="E953">
        <v>1.3655516995074011E-2</v>
      </c>
      <c r="F953">
        <f>ABS(Table13[[#This Row],[weight]])</f>
        <v>1.040070582493144</v>
      </c>
    </row>
    <row r="954" spans="1:6" x14ac:dyDescent="0.3">
      <c r="A954" s="1">
        <v>3090</v>
      </c>
      <c r="B954">
        <v>3</v>
      </c>
      <c r="C954" t="s">
        <v>411</v>
      </c>
      <c r="D954">
        <v>1.039377574979206</v>
      </c>
      <c r="E954">
        <v>7.3412197328951278E-3</v>
      </c>
      <c r="F954">
        <f>ABS(Table13[[#This Row],[weight]])</f>
        <v>1.039377574979206</v>
      </c>
    </row>
    <row r="955" spans="1:6" x14ac:dyDescent="0.3">
      <c r="A955" s="1">
        <v>3921</v>
      </c>
      <c r="B955">
        <v>3</v>
      </c>
      <c r="C955" t="s">
        <v>104</v>
      </c>
      <c r="D955">
        <v>-1.039194367050619</v>
      </c>
      <c r="E955">
        <v>1.1789208080543149E-2</v>
      </c>
      <c r="F955">
        <f>ABS(Table13[[#This Row],[weight]])</f>
        <v>1.039194367050619</v>
      </c>
    </row>
    <row r="956" spans="1:6" x14ac:dyDescent="0.3">
      <c r="A956" s="1">
        <v>892</v>
      </c>
      <c r="B956">
        <v>0</v>
      </c>
      <c r="C956" t="s">
        <v>896</v>
      </c>
      <c r="D956">
        <v>-1.0391093836145611</v>
      </c>
      <c r="E956">
        <v>6.6340453919590979E-3</v>
      </c>
      <c r="F956">
        <f>ABS(Table13[[#This Row],[weight]])</f>
        <v>1.0391093836145611</v>
      </c>
    </row>
    <row r="957" spans="1:6" x14ac:dyDescent="0.3">
      <c r="A957" s="1">
        <v>891</v>
      </c>
      <c r="B957">
        <v>0</v>
      </c>
      <c r="C957" t="s">
        <v>895</v>
      </c>
      <c r="D957">
        <v>-1.039063395026202</v>
      </c>
      <c r="E957">
        <v>5.5942989999013287E-2</v>
      </c>
      <c r="F957">
        <f>ABS(Table13[[#This Row],[weight]])</f>
        <v>1.039063395026202</v>
      </c>
    </row>
    <row r="958" spans="1:6" x14ac:dyDescent="0.3">
      <c r="A958" s="1">
        <v>4924</v>
      </c>
      <c r="B958">
        <v>4</v>
      </c>
      <c r="C958" t="s">
        <v>995</v>
      </c>
      <c r="D958">
        <v>-1.0383616050511111</v>
      </c>
      <c r="E958">
        <v>4.1515132273336898E-2</v>
      </c>
      <c r="F958">
        <f>ABS(Table13[[#This Row],[weight]])</f>
        <v>1.0383616050511111</v>
      </c>
    </row>
    <row r="959" spans="1:6" x14ac:dyDescent="0.3">
      <c r="A959" s="1">
        <v>890</v>
      </c>
      <c r="B959">
        <v>0</v>
      </c>
      <c r="C959" t="s">
        <v>894</v>
      </c>
      <c r="D959">
        <v>-1.0382986803943861</v>
      </c>
      <c r="E959">
        <v>1.1239439326984089E-2</v>
      </c>
      <c r="F959">
        <f>ABS(Table13[[#This Row],[weight]])</f>
        <v>1.0382986803943861</v>
      </c>
    </row>
    <row r="960" spans="1:6" x14ac:dyDescent="0.3">
      <c r="A960" s="1">
        <v>889</v>
      </c>
      <c r="B960">
        <v>0</v>
      </c>
      <c r="C960" t="s">
        <v>893</v>
      </c>
      <c r="D960">
        <v>-1.0378410123805311</v>
      </c>
      <c r="E960">
        <v>6.3308916035566317E-3</v>
      </c>
      <c r="F960">
        <f>ABS(Table13[[#This Row],[weight]])</f>
        <v>1.0378410123805311</v>
      </c>
    </row>
    <row r="961" spans="1:6" x14ac:dyDescent="0.3">
      <c r="A961" s="1">
        <v>888</v>
      </c>
      <c r="B961">
        <v>0</v>
      </c>
      <c r="C961" t="s">
        <v>892</v>
      </c>
      <c r="D961">
        <v>-1.037593873317741</v>
      </c>
      <c r="E961">
        <v>1.1725722929329181E-2</v>
      </c>
      <c r="F961">
        <f>ABS(Table13[[#This Row],[weight]])</f>
        <v>1.037593873317741</v>
      </c>
    </row>
    <row r="962" spans="1:6" x14ac:dyDescent="0.3">
      <c r="A962" s="1">
        <v>3091</v>
      </c>
      <c r="B962">
        <v>3</v>
      </c>
      <c r="C962" t="s">
        <v>142</v>
      </c>
      <c r="D962">
        <v>1.0372732715277511</v>
      </c>
      <c r="E962">
        <v>9.72501138127615E-3</v>
      </c>
      <c r="F962">
        <f>ABS(Table13[[#This Row],[weight]])</f>
        <v>1.0372732715277511</v>
      </c>
    </row>
    <row r="963" spans="1:6" x14ac:dyDescent="0.3">
      <c r="A963" s="1">
        <v>1106</v>
      </c>
      <c r="B963">
        <v>1</v>
      </c>
      <c r="C963" t="s">
        <v>838</v>
      </c>
      <c r="D963">
        <v>1.03557217376713</v>
      </c>
      <c r="E963">
        <v>1.143506022364349E-2</v>
      </c>
      <c r="F963">
        <f>ABS(Table13[[#This Row],[weight]])</f>
        <v>1.03557217376713</v>
      </c>
    </row>
    <row r="964" spans="1:6" x14ac:dyDescent="0.3">
      <c r="A964" s="1">
        <v>3920</v>
      </c>
      <c r="B964">
        <v>3</v>
      </c>
      <c r="C964" t="s">
        <v>847</v>
      </c>
      <c r="D964">
        <v>-1.0351362351088389</v>
      </c>
      <c r="E964">
        <v>6.6128743481549341E-3</v>
      </c>
      <c r="F964">
        <f>ABS(Table13[[#This Row],[weight]])</f>
        <v>1.0351362351088389</v>
      </c>
    </row>
    <row r="965" spans="1:6" x14ac:dyDescent="0.3">
      <c r="A965" s="1">
        <v>4126</v>
      </c>
      <c r="B965">
        <v>4</v>
      </c>
      <c r="C965" t="s">
        <v>420</v>
      </c>
      <c r="D965">
        <v>1.0343872638738061</v>
      </c>
      <c r="E965">
        <v>1.0792859433321891E-2</v>
      </c>
      <c r="F965">
        <f>ABS(Table13[[#This Row],[weight]])</f>
        <v>1.0343872638738061</v>
      </c>
    </row>
    <row r="966" spans="1:6" x14ac:dyDescent="0.3">
      <c r="A966" s="1">
        <v>4923</v>
      </c>
      <c r="B966">
        <v>4</v>
      </c>
      <c r="C966" t="s">
        <v>67</v>
      </c>
      <c r="D966">
        <v>-1.033353291705936</v>
      </c>
      <c r="E966">
        <v>1.6437641574461249E-2</v>
      </c>
      <c r="F966">
        <f>ABS(Table13[[#This Row],[weight]])</f>
        <v>1.033353291705936</v>
      </c>
    </row>
    <row r="967" spans="1:6" x14ac:dyDescent="0.3">
      <c r="A967" s="1">
        <v>2102</v>
      </c>
      <c r="B967">
        <v>2</v>
      </c>
      <c r="C967" t="s">
        <v>481</v>
      </c>
      <c r="D967">
        <v>1.0331418877779941</v>
      </c>
      <c r="E967">
        <v>8.7221466361259003E-3</v>
      </c>
      <c r="F967">
        <f>ABS(Table13[[#This Row],[weight]])</f>
        <v>1.0331418877779941</v>
      </c>
    </row>
    <row r="968" spans="1:6" x14ac:dyDescent="0.3">
      <c r="A968" s="1">
        <v>4127</v>
      </c>
      <c r="B968">
        <v>4</v>
      </c>
      <c r="C968" t="s">
        <v>865</v>
      </c>
      <c r="D968">
        <v>1.032962217802625</v>
      </c>
      <c r="E968">
        <v>1.9786362798146669E-2</v>
      </c>
      <c r="F968">
        <f>ABS(Table13[[#This Row],[weight]])</f>
        <v>1.032962217802625</v>
      </c>
    </row>
    <row r="969" spans="1:6" x14ac:dyDescent="0.3">
      <c r="A969" s="1">
        <v>887</v>
      </c>
      <c r="B969">
        <v>0</v>
      </c>
      <c r="C969" t="s">
        <v>891</v>
      </c>
      <c r="D969">
        <v>-1.032911089678904</v>
      </c>
      <c r="E969">
        <v>6.3660001232932932E-3</v>
      </c>
      <c r="F969">
        <f>ABS(Table13[[#This Row],[weight]])</f>
        <v>1.032911089678904</v>
      </c>
    </row>
    <row r="970" spans="1:6" x14ac:dyDescent="0.3">
      <c r="A970" s="1">
        <v>1107</v>
      </c>
      <c r="B970">
        <v>1</v>
      </c>
      <c r="C970" t="s">
        <v>687</v>
      </c>
      <c r="D970">
        <v>1.0327894580596999</v>
      </c>
      <c r="E970">
        <v>5.9624501310115586E-3</v>
      </c>
      <c r="F970">
        <f>ABS(Table13[[#This Row],[weight]])</f>
        <v>1.0327894580596999</v>
      </c>
    </row>
    <row r="971" spans="1:6" x14ac:dyDescent="0.3">
      <c r="A971" s="1">
        <v>886</v>
      </c>
      <c r="B971">
        <v>0</v>
      </c>
      <c r="C971" t="s">
        <v>890</v>
      </c>
      <c r="D971">
        <v>-1.032220345062514</v>
      </c>
      <c r="E971">
        <v>5.9193302321398364E-3</v>
      </c>
      <c r="F971">
        <f>ABS(Table13[[#This Row],[weight]])</f>
        <v>1.032220345062514</v>
      </c>
    </row>
    <row r="972" spans="1:6" x14ac:dyDescent="0.3">
      <c r="A972" s="1">
        <v>1886</v>
      </c>
      <c r="B972">
        <v>1</v>
      </c>
      <c r="C972" t="s">
        <v>839</v>
      </c>
      <c r="D972">
        <v>-1.0319098784608489</v>
      </c>
      <c r="E972">
        <v>2.4570960066424501E-2</v>
      </c>
      <c r="F972">
        <f>ABS(Table13[[#This Row],[weight]])</f>
        <v>1.0319098784608489</v>
      </c>
    </row>
    <row r="973" spans="1:6" x14ac:dyDescent="0.3">
      <c r="A973" s="1">
        <v>885</v>
      </c>
      <c r="B973">
        <v>0</v>
      </c>
      <c r="C973" t="s">
        <v>889</v>
      </c>
      <c r="D973">
        <v>-1.0315141475964029</v>
      </c>
      <c r="E973">
        <v>6.6278066679307896E-3</v>
      </c>
      <c r="F973">
        <f>ABS(Table13[[#This Row],[weight]])</f>
        <v>1.0315141475964029</v>
      </c>
    </row>
    <row r="974" spans="1:6" x14ac:dyDescent="0.3">
      <c r="A974" s="1">
        <v>884</v>
      </c>
      <c r="B974">
        <v>0</v>
      </c>
      <c r="C974" t="s">
        <v>888</v>
      </c>
      <c r="D974">
        <v>-1.031287094181178</v>
      </c>
      <c r="E974">
        <v>3.2756502593461981E-2</v>
      </c>
      <c r="F974">
        <f>ABS(Table13[[#This Row],[weight]])</f>
        <v>1.031287094181178</v>
      </c>
    </row>
    <row r="975" spans="1:6" x14ac:dyDescent="0.3">
      <c r="A975" s="1">
        <v>3919</v>
      </c>
      <c r="B975">
        <v>3</v>
      </c>
      <c r="C975" t="s">
        <v>736</v>
      </c>
      <c r="D975">
        <v>-1.0311583389532291</v>
      </c>
      <c r="E975">
        <v>6.6240157821213586E-3</v>
      </c>
      <c r="F975">
        <f>ABS(Table13[[#This Row],[weight]])</f>
        <v>1.0311583389532291</v>
      </c>
    </row>
    <row r="976" spans="1:6" x14ac:dyDescent="0.3">
      <c r="A976" s="1">
        <v>2103</v>
      </c>
      <c r="B976">
        <v>2</v>
      </c>
      <c r="C976" t="s">
        <v>914</v>
      </c>
      <c r="D976">
        <v>1.030391024140765</v>
      </c>
      <c r="E976">
        <v>5.1126604567099797E-2</v>
      </c>
      <c r="F976">
        <f>ABS(Table13[[#This Row],[weight]])</f>
        <v>1.030391024140765</v>
      </c>
    </row>
    <row r="977" spans="1:6" x14ac:dyDescent="0.3">
      <c r="A977" s="1">
        <v>80</v>
      </c>
      <c r="B977">
        <v>0</v>
      </c>
      <c r="C977" t="s">
        <v>84</v>
      </c>
      <c r="D977">
        <v>1.030211322769873</v>
      </c>
      <c r="E977">
        <v>1.113366487564855E-2</v>
      </c>
      <c r="F977">
        <f>ABS(Table13[[#This Row],[weight]])</f>
        <v>1.030211322769873</v>
      </c>
    </row>
    <row r="978" spans="1:6" x14ac:dyDescent="0.3">
      <c r="A978" s="1">
        <v>1108</v>
      </c>
      <c r="B978">
        <v>1</v>
      </c>
      <c r="C978" t="s">
        <v>931</v>
      </c>
      <c r="D978">
        <v>1.029875720927957</v>
      </c>
      <c r="E978">
        <v>1.3032457035390219E-2</v>
      </c>
      <c r="F978">
        <f>ABS(Table13[[#This Row],[weight]])</f>
        <v>1.029875720927957</v>
      </c>
    </row>
    <row r="979" spans="1:6" x14ac:dyDescent="0.3">
      <c r="A979" s="1">
        <v>4922</v>
      </c>
      <c r="B979">
        <v>4</v>
      </c>
      <c r="C979" t="s">
        <v>542</v>
      </c>
      <c r="D979">
        <v>-1.0298138936073249</v>
      </c>
      <c r="E979">
        <v>1.0297404818180009E-2</v>
      </c>
      <c r="F979">
        <f>ABS(Table13[[#This Row],[weight]])</f>
        <v>1.0298138936073249</v>
      </c>
    </row>
    <row r="980" spans="1:6" x14ac:dyDescent="0.3">
      <c r="A980" s="1">
        <v>883</v>
      </c>
      <c r="B980">
        <v>0</v>
      </c>
      <c r="C980" t="s">
        <v>887</v>
      </c>
      <c r="D980">
        <v>-1.0292415603330389</v>
      </c>
      <c r="E980">
        <v>7.1878228831566424E-3</v>
      </c>
      <c r="F980">
        <f>ABS(Table13[[#This Row],[weight]])</f>
        <v>1.0292415603330389</v>
      </c>
    </row>
    <row r="981" spans="1:6" x14ac:dyDescent="0.3">
      <c r="A981" s="1">
        <v>2929</v>
      </c>
      <c r="B981">
        <v>2</v>
      </c>
      <c r="C981" t="s">
        <v>569</v>
      </c>
      <c r="D981">
        <v>-1.0286499663928941</v>
      </c>
      <c r="E981">
        <v>7.717176362290191E-3</v>
      </c>
      <c r="F981">
        <f>ABS(Table13[[#This Row],[weight]])</f>
        <v>1.0286499663928941</v>
      </c>
    </row>
    <row r="982" spans="1:6" x14ac:dyDescent="0.3">
      <c r="A982" s="1">
        <v>882</v>
      </c>
      <c r="B982">
        <v>0</v>
      </c>
      <c r="C982" t="s">
        <v>886</v>
      </c>
      <c r="D982">
        <v>-1.0282520269615409</v>
      </c>
      <c r="E982">
        <v>7.7953451800669166E-3</v>
      </c>
      <c r="F982">
        <f>ABS(Table13[[#This Row],[weight]])</f>
        <v>1.0282520269615409</v>
      </c>
    </row>
    <row r="983" spans="1:6" x14ac:dyDescent="0.3">
      <c r="A983" s="1">
        <v>4921</v>
      </c>
      <c r="B983">
        <v>4</v>
      </c>
      <c r="C983" t="s">
        <v>86</v>
      </c>
      <c r="D983">
        <v>-1.0278538540099</v>
      </c>
      <c r="E983">
        <v>1.348879415632491E-2</v>
      </c>
      <c r="F983">
        <f>ABS(Table13[[#This Row],[weight]])</f>
        <v>1.0278538540099</v>
      </c>
    </row>
    <row r="984" spans="1:6" x14ac:dyDescent="0.3">
      <c r="A984" s="1">
        <v>1109</v>
      </c>
      <c r="B984">
        <v>1</v>
      </c>
      <c r="C984" t="s">
        <v>434</v>
      </c>
      <c r="D984">
        <v>1.0278125076806139</v>
      </c>
      <c r="E984">
        <v>8.4709417623393818E-3</v>
      </c>
      <c r="F984">
        <f>ABS(Table13[[#This Row],[weight]])</f>
        <v>1.0278125076806139</v>
      </c>
    </row>
    <row r="985" spans="1:6" x14ac:dyDescent="0.3">
      <c r="A985" s="1">
        <v>4128</v>
      </c>
      <c r="B985">
        <v>4</v>
      </c>
      <c r="C985" t="s">
        <v>779</v>
      </c>
      <c r="D985">
        <v>1.026001190473377</v>
      </c>
      <c r="E985">
        <v>1.061859256914466E-2</v>
      </c>
      <c r="F985">
        <f>ABS(Table13[[#This Row],[weight]])</f>
        <v>1.026001190473377</v>
      </c>
    </row>
    <row r="986" spans="1:6" x14ac:dyDescent="0.3">
      <c r="A986" s="1">
        <v>2104</v>
      </c>
      <c r="B986">
        <v>2</v>
      </c>
      <c r="C986" t="s">
        <v>409</v>
      </c>
      <c r="D986">
        <v>1.0256662247682431</v>
      </c>
      <c r="E986">
        <v>1.1410913514148659E-2</v>
      </c>
      <c r="F986">
        <f>ABS(Table13[[#This Row],[weight]])</f>
        <v>1.0256662247682431</v>
      </c>
    </row>
    <row r="987" spans="1:6" x14ac:dyDescent="0.3">
      <c r="A987" s="1">
        <v>3918</v>
      </c>
      <c r="B987">
        <v>3</v>
      </c>
      <c r="C987" t="s">
        <v>356</v>
      </c>
      <c r="D987">
        <v>-1.0255083995923231</v>
      </c>
      <c r="E987">
        <v>1.053805270302134E-2</v>
      </c>
      <c r="F987">
        <f>ABS(Table13[[#This Row],[weight]])</f>
        <v>1.0255083995923231</v>
      </c>
    </row>
    <row r="988" spans="1:6" x14ac:dyDescent="0.3">
      <c r="A988" s="1">
        <v>1885</v>
      </c>
      <c r="B988">
        <v>1</v>
      </c>
      <c r="C988" t="s">
        <v>130</v>
      </c>
      <c r="D988">
        <v>-1.0251438384609179</v>
      </c>
      <c r="E988">
        <v>1.8686629938692911E-2</v>
      </c>
      <c r="F988">
        <f>ABS(Table13[[#This Row],[weight]])</f>
        <v>1.0251438384609179</v>
      </c>
    </row>
    <row r="989" spans="1:6" x14ac:dyDescent="0.3">
      <c r="A989" s="1">
        <v>3917</v>
      </c>
      <c r="B989">
        <v>3</v>
      </c>
      <c r="C989" t="s">
        <v>932</v>
      </c>
      <c r="D989">
        <v>-1.025035007783929</v>
      </c>
      <c r="E989">
        <v>8.2734256415169238E-3</v>
      </c>
      <c r="F989">
        <f>ABS(Table13[[#This Row],[weight]])</f>
        <v>1.025035007783929</v>
      </c>
    </row>
    <row r="990" spans="1:6" x14ac:dyDescent="0.3">
      <c r="A990" s="1">
        <v>2928</v>
      </c>
      <c r="B990">
        <v>2</v>
      </c>
      <c r="C990" t="s">
        <v>727</v>
      </c>
      <c r="D990">
        <v>-1.0249316205922301</v>
      </c>
      <c r="E990">
        <v>1.0089092922936759E-2</v>
      </c>
      <c r="F990">
        <f>ABS(Table13[[#This Row],[weight]])</f>
        <v>1.0249316205922301</v>
      </c>
    </row>
    <row r="991" spans="1:6" x14ac:dyDescent="0.3">
      <c r="A991" s="1">
        <v>1110</v>
      </c>
      <c r="B991">
        <v>1</v>
      </c>
      <c r="C991" t="s">
        <v>778</v>
      </c>
      <c r="D991">
        <v>1.024568366328473</v>
      </c>
      <c r="E991">
        <v>1.255276375211317E-2</v>
      </c>
      <c r="F991">
        <f>ABS(Table13[[#This Row],[weight]])</f>
        <v>1.024568366328473</v>
      </c>
    </row>
    <row r="992" spans="1:6" x14ac:dyDescent="0.3">
      <c r="A992" s="1">
        <v>2927</v>
      </c>
      <c r="B992">
        <v>2</v>
      </c>
      <c r="C992" t="s">
        <v>683</v>
      </c>
      <c r="D992">
        <v>-1.023898428807938</v>
      </c>
      <c r="E992">
        <v>7.6133578462055686E-3</v>
      </c>
      <c r="F992">
        <f>ABS(Table13[[#This Row],[weight]])</f>
        <v>1.023898428807938</v>
      </c>
    </row>
    <row r="993" spans="1:6" x14ac:dyDescent="0.3">
      <c r="A993" s="1">
        <v>4920</v>
      </c>
      <c r="B993">
        <v>4</v>
      </c>
      <c r="C993" t="s">
        <v>585</v>
      </c>
      <c r="D993">
        <v>-1.023339405225504</v>
      </c>
      <c r="E993">
        <v>1.9961638748323879E-2</v>
      </c>
      <c r="F993">
        <f>ABS(Table13[[#This Row],[weight]])</f>
        <v>1.023339405225504</v>
      </c>
    </row>
    <row r="994" spans="1:6" x14ac:dyDescent="0.3">
      <c r="A994" s="1">
        <v>881</v>
      </c>
      <c r="B994">
        <v>0</v>
      </c>
      <c r="C994" t="s">
        <v>885</v>
      </c>
      <c r="D994">
        <v>-1.023099267315648</v>
      </c>
      <c r="E994">
        <v>1.111051942401093E-2</v>
      </c>
      <c r="F994">
        <f>ABS(Table13[[#This Row],[weight]])</f>
        <v>1.023099267315648</v>
      </c>
    </row>
    <row r="995" spans="1:6" x14ac:dyDescent="0.3">
      <c r="A995" s="1">
        <v>3916</v>
      </c>
      <c r="B995">
        <v>3</v>
      </c>
      <c r="C995" t="s">
        <v>774</v>
      </c>
      <c r="D995">
        <v>-1.021704445203985</v>
      </c>
      <c r="E995">
        <v>6.5003341829915941E-3</v>
      </c>
      <c r="F995">
        <f>ABS(Table13[[#This Row],[weight]])</f>
        <v>1.021704445203985</v>
      </c>
    </row>
    <row r="996" spans="1:6" x14ac:dyDescent="0.3">
      <c r="A996" s="1">
        <v>880</v>
      </c>
      <c r="B996">
        <v>0</v>
      </c>
      <c r="C996" t="s">
        <v>884</v>
      </c>
      <c r="D996">
        <v>-1.021468256284717</v>
      </c>
      <c r="E996">
        <v>6.6545706089066502E-3</v>
      </c>
      <c r="F996">
        <f>ABS(Table13[[#This Row],[weight]])</f>
        <v>1.021468256284717</v>
      </c>
    </row>
    <row r="997" spans="1:6" x14ac:dyDescent="0.3">
      <c r="A997" s="1">
        <v>4919</v>
      </c>
      <c r="B997">
        <v>4</v>
      </c>
      <c r="C997" t="s">
        <v>170</v>
      </c>
      <c r="D997">
        <v>-1.0213057624362549</v>
      </c>
      <c r="E997">
        <v>8.8637752305199824E-3</v>
      </c>
      <c r="F997">
        <f>ABS(Table13[[#This Row],[weight]])</f>
        <v>1.0213057624362549</v>
      </c>
    </row>
    <row r="998" spans="1:6" x14ac:dyDescent="0.3">
      <c r="A998" s="1">
        <v>81</v>
      </c>
      <c r="B998">
        <v>0</v>
      </c>
      <c r="C998" t="s">
        <v>85</v>
      </c>
      <c r="D998">
        <v>1.0211136080981551</v>
      </c>
      <c r="E998">
        <v>1.913219389896879E-2</v>
      </c>
      <c r="F998">
        <f>ABS(Table13[[#This Row],[weight]])</f>
        <v>1.0211136080981551</v>
      </c>
    </row>
    <row r="999" spans="1:6" x14ac:dyDescent="0.3">
      <c r="A999" s="1">
        <v>879</v>
      </c>
      <c r="B999">
        <v>0</v>
      </c>
      <c r="C999" t="s">
        <v>883</v>
      </c>
      <c r="D999">
        <v>-1.0210826989383921</v>
      </c>
      <c r="E999">
        <v>1.0251243146280641E-2</v>
      </c>
      <c r="F999">
        <f>ABS(Table13[[#This Row],[weight]])</f>
        <v>1.0210826989383921</v>
      </c>
    </row>
    <row r="1000" spans="1:6" x14ac:dyDescent="0.3">
      <c r="A1000" s="1">
        <v>82</v>
      </c>
      <c r="B1000">
        <v>0</v>
      </c>
      <c r="C1000" t="s">
        <v>86</v>
      </c>
      <c r="D1000">
        <v>1.020896717449941</v>
      </c>
      <c r="E1000">
        <v>1.348879415632491E-2</v>
      </c>
      <c r="F1000">
        <f>ABS(Table13[[#This Row],[weight]])</f>
        <v>1.020896717449941</v>
      </c>
    </row>
    <row r="1001" spans="1:6" x14ac:dyDescent="0.3">
      <c r="A1001" s="1">
        <v>2926</v>
      </c>
      <c r="B1001">
        <v>2</v>
      </c>
      <c r="C1001" t="s">
        <v>763</v>
      </c>
      <c r="D1001">
        <v>-1.020699088161098</v>
      </c>
      <c r="E1001">
        <v>6.5402896786961413E-3</v>
      </c>
      <c r="F1001">
        <f>ABS(Table13[[#This Row],[weight]])</f>
        <v>1.020699088161098</v>
      </c>
    </row>
    <row r="1002" spans="1:6" x14ac:dyDescent="0.3">
      <c r="A1002" s="1">
        <v>3092</v>
      </c>
      <c r="B1002">
        <v>3</v>
      </c>
      <c r="C1002" t="s">
        <v>31</v>
      </c>
      <c r="D1002">
        <v>1.0203454991077869</v>
      </c>
      <c r="E1002">
        <v>6.6724592395757537E-3</v>
      </c>
      <c r="F1002">
        <f>ABS(Table13[[#This Row],[weight]])</f>
        <v>1.0203454991077869</v>
      </c>
    </row>
    <row r="1003" spans="1:6" x14ac:dyDescent="0.3">
      <c r="A1003" s="1">
        <v>3915</v>
      </c>
      <c r="B1003">
        <v>3</v>
      </c>
      <c r="C1003" t="s">
        <v>945</v>
      </c>
      <c r="D1003">
        <v>-1.019596063537999</v>
      </c>
      <c r="E1003">
        <v>1.195286009072336E-2</v>
      </c>
      <c r="F1003">
        <f>ABS(Table13[[#This Row],[weight]])</f>
        <v>1.019596063537999</v>
      </c>
    </row>
    <row r="1004" spans="1:6" x14ac:dyDescent="0.3">
      <c r="A1004" s="1">
        <v>3093</v>
      </c>
      <c r="B1004">
        <v>3</v>
      </c>
      <c r="C1004" t="s">
        <v>285</v>
      </c>
      <c r="D1004">
        <v>1.019116097087843</v>
      </c>
      <c r="E1004">
        <v>7.6777199497908696E-3</v>
      </c>
      <c r="F1004">
        <f>ABS(Table13[[#This Row],[weight]])</f>
        <v>1.019116097087843</v>
      </c>
    </row>
    <row r="1005" spans="1:6" x14ac:dyDescent="0.3">
      <c r="A1005" s="1">
        <v>2105</v>
      </c>
      <c r="B1005">
        <v>2</v>
      </c>
      <c r="C1005" t="s">
        <v>558</v>
      </c>
      <c r="D1005">
        <v>1.0188285142393401</v>
      </c>
      <c r="E1005">
        <v>3.0250458021156251E-2</v>
      </c>
      <c r="F1005">
        <f>ABS(Table13[[#This Row],[weight]])</f>
        <v>1.0188285142393401</v>
      </c>
    </row>
    <row r="1006" spans="1:6" x14ac:dyDescent="0.3">
      <c r="A1006" s="1">
        <v>1884</v>
      </c>
      <c r="B1006">
        <v>1</v>
      </c>
      <c r="C1006" t="s">
        <v>920</v>
      </c>
      <c r="D1006">
        <v>-1.0168109577428399</v>
      </c>
      <c r="E1006">
        <v>1.048664665368434E-2</v>
      </c>
      <c r="F1006">
        <f>ABS(Table13[[#This Row],[weight]])</f>
        <v>1.0168109577428399</v>
      </c>
    </row>
    <row r="1007" spans="1:6" x14ac:dyDescent="0.3">
      <c r="A1007" s="1">
        <v>83</v>
      </c>
      <c r="B1007">
        <v>0</v>
      </c>
      <c r="C1007" t="s">
        <v>87</v>
      </c>
      <c r="D1007">
        <v>1.0166600698120529</v>
      </c>
      <c r="E1007">
        <v>0.1035552556399793</v>
      </c>
      <c r="F1007">
        <f>ABS(Table13[[#This Row],[weight]])</f>
        <v>1.0166600698120529</v>
      </c>
    </row>
    <row r="1008" spans="1:6" x14ac:dyDescent="0.3">
      <c r="A1008" s="1">
        <v>4129</v>
      </c>
      <c r="B1008">
        <v>4</v>
      </c>
      <c r="C1008" t="s">
        <v>101</v>
      </c>
      <c r="D1008">
        <v>1.015896319962142</v>
      </c>
      <c r="E1008">
        <v>6.4586016889253226E-3</v>
      </c>
      <c r="F1008">
        <f>ABS(Table13[[#This Row],[weight]])</f>
        <v>1.015896319962142</v>
      </c>
    </row>
    <row r="1009" spans="1:6" x14ac:dyDescent="0.3">
      <c r="A1009" s="1">
        <v>3094</v>
      </c>
      <c r="B1009">
        <v>3</v>
      </c>
      <c r="C1009" t="s">
        <v>887</v>
      </c>
      <c r="D1009">
        <v>1.0157675469189209</v>
      </c>
      <c r="E1009">
        <v>7.1878228831566424E-3</v>
      </c>
      <c r="F1009">
        <f>ABS(Table13[[#This Row],[weight]])</f>
        <v>1.0157675469189209</v>
      </c>
    </row>
    <row r="1010" spans="1:6" x14ac:dyDescent="0.3">
      <c r="A1010" s="1">
        <v>1111</v>
      </c>
      <c r="B1010">
        <v>1</v>
      </c>
      <c r="C1010" t="s">
        <v>861</v>
      </c>
      <c r="D1010">
        <v>1.015097625057833</v>
      </c>
      <c r="E1010">
        <v>7.789650303005189E-3</v>
      </c>
      <c r="F1010">
        <f>ABS(Table13[[#This Row],[weight]])</f>
        <v>1.015097625057833</v>
      </c>
    </row>
    <row r="1011" spans="1:6" x14ac:dyDescent="0.3">
      <c r="A1011" s="1">
        <v>4130</v>
      </c>
      <c r="B1011">
        <v>4</v>
      </c>
      <c r="C1011" t="s">
        <v>849</v>
      </c>
      <c r="D1011">
        <v>1.0138738289581619</v>
      </c>
      <c r="E1011">
        <v>7.842065132825933E-3</v>
      </c>
      <c r="F1011">
        <f>ABS(Table13[[#This Row],[weight]])</f>
        <v>1.0138738289581619</v>
      </c>
    </row>
    <row r="1012" spans="1:6" x14ac:dyDescent="0.3">
      <c r="A1012" s="1">
        <v>2106</v>
      </c>
      <c r="B1012">
        <v>2</v>
      </c>
      <c r="C1012" t="s">
        <v>255</v>
      </c>
      <c r="D1012">
        <v>1.0127690643553571</v>
      </c>
      <c r="E1012">
        <v>3.5042091189023919E-2</v>
      </c>
      <c r="F1012">
        <f>ABS(Table13[[#This Row],[weight]])</f>
        <v>1.0127690643553571</v>
      </c>
    </row>
    <row r="1013" spans="1:6" x14ac:dyDescent="0.3">
      <c r="A1013" s="1">
        <v>878</v>
      </c>
      <c r="B1013">
        <v>0</v>
      </c>
      <c r="C1013" t="s">
        <v>882</v>
      </c>
      <c r="D1013">
        <v>-1.011550396711556</v>
      </c>
      <c r="E1013">
        <v>5.69235555068443E-3</v>
      </c>
      <c r="F1013">
        <f>ABS(Table13[[#This Row],[weight]])</f>
        <v>1.011550396711556</v>
      </c>
    </row>
    <row r="1014" spans="1:6" x14ac:dyDescent="0.3">
      <c r="A1014" s="1">
        <v>3095</v>
      </c>
      <c r="B1014">
        <v>3</v>
      </c>
      <c r="C1014" t="s">
        <v>962</v>
      </c>
      <c r="D1014">
        <v>1.0112190675414641</v>
      </c>
      <c r="E1014">
        <v>1.533221362039093E-2</v>
      </c>
      <c r="F1014">
        <f>ABS(Table13[[#This Row],[weight]])</f>
        <v>1.0112190675414641</v>
      </c>
    </row>
    <row r="1015" spans="1:6" x14ac:dyDescent="0.3">
      <c r="A1015" s="1">
        <v>1883</v>
      </c>
      <c r="B1015">
        <v>1</v>
      </c>
      <c r="C1015" t="s">
        <v>947</v>
      </c>
      <c r="D1015">
        <v>-1.0108738887596811</v>
      </c>
      <c r="E1015">
        <v>8.9669475074186725E-3</v>
      </c>
      <c r="F1015">
        <f>ABS(Table13[[#This Row],[weight]])</f>
        <v>1.0108738887596811</v>
      </c>
    </row>
    <row r="1016" spans="1:6" x14ac:dyDescent="0.3">
      <c r="A1016" s="1">
        <v>2925</v>
      </c>
      <c r="B1016">
        <v>2</v>
      </c>
      <c r="C1016" t="s">
        <v>466</v>
      </c>
      <c r="D1016">
        <v>-1.010411453262944</v>
      </c>
      <c r="E1016">
        <v>1.318074660128235E-2</v>
      </c>
      <c r="F1016">
        <f>ABS(Table13[[#This Row],[weight]])</f>
        <v>1.010411453262944</v>
      </c>
    </row>
    <row r="1017" spans="1:6" x14ac:dyDescent="0.3">
      <c r="A1017" s="1">
        <v>4918</v>
      </c>
      <c r="B1017">
        <v>4</v>
      </c>
      <c r="C1017" t="s">
        <v>908</v>
      </c>
      <c r="D1017">
        <v>-1.0104077248667429</v>
      </c>
      <c r="E1017">
        <v>6.3094165407202767E-3</v>
      </c>
      <c r="F1017">
        <f>ABS(Table13[[#This Row],[weight]])</f>
        <v>1.0104077248667429</v>
      </c>
    </row>
    <row r="1018" spans="1:6" x14ac:dyDescent="0.3">
      <c r="A1018" s="1">
        <v>3914</v>
      </c>
      <c r="B1018">
        <v>3</v>
      </c>
      <c r="C1018" t="s">
        <v>481</v>
      </c>
      <c r="D1018">
        <v>-1.007914097054863</v>
      </c>
      <c r="E1018">
        <v>8.7221466361259003E-3</v>
      </c>
      <c r="F1018">
        <f>ABS(Table13[[#This Row],[weight]])</f>
        <v>1.007914097054863</v>
      </c>
    </row>
    <row r="1019" spans="1:6" x14ac:dyDescent="0.3">
      <c r="A1019" s="1">
        <v>2924</v>
      </c>
      <c r="B1019">
        <v>2</v>
      </c>
      <c r="C1019" t="s">
        <v>687</v>
      </c>
      <c r="D1019">
        <v>-1.006166016834575</v>
      </c>
      <c r="E1019">
        <v>5.9624501310115586E-3</v>
      </c>
      <c r="F1019">
        <f>ABS(Table13[[#This Row],[weight]])</f>
        <v>1.006166016834575</v>
      </c>
    </row>
    <row r="1020" spans="1:6" x14ac:dyDescent="0.3">
      <c r="A1020" s="1">
        <v>4917</v>
      </c>
      <c r="B1020">
        <v>4</v>
      </c>
      <c r="C1020" t="s">
        <v>464</v>
      </c>
      <c r="D1020">
        <v>-1.006029726721114</v>
      </c>
      <c r="E1020">
        <v>8.672025127351388E-3</v>
      </c>
      <c r="F1020">
        <f>ABS(Table13[[#This Row],[weight]])</f>
        <v>1.006029726721114</v>
      </c>
    </row>
    <row r="1021" spans="1:6" x14ac:dyDescent="0.3">
      <c r="A1021" s="1">
        <v>84</v>
      </c>
      <c r="B1021">
        <v>0</v>
      </c>
      <c r="C1021" t="s">
        <v>88</v>
      </c>
      <c r="D1021">
        <v>1.0053604278682371</v>
      </c>
      <c r="E1021">
        <v>2.036596236688798E-2</v>
      </c>
      <c r="F1021">
        <f>ABS(Table13[[#This Row],[weight]])</f>
        <v>1.0053604278682371</v>
      </c>
    </row>
    <row r="1022" spans="1:6" x14ac:dyDescent="0.3">
      <c r="A1022" s="1">
        <v>877</v>
      </c>
      <c r="B1022">
        <v>0</v>
      </c>
      <c r="C1022" t="s">
        <v>881</v>
      </c>
      <c r="D1022">
        <v>-1.0052987361079011</v>
      </c>
      <c r="E1022">
        <v>5.9874417240344049E-3</v>
      </c>
      <c r="F1022">
        <f>ABS(Table13[[#This Row],[weight]])</f>
        <v>1.0052987361079011</v>
      </c>
    </row>
    <row r="1023" spans="1:6" x14ac:dyDescent="0.3">
      <c r="A1023" s="1">
        <v>3913</v>
      </c>
      <c r="B1023">
        <v>3</v>
      </c>
      <c r="C1023" t="s">
        <v>36</v>
      </c>
      <c r="D1023">
        <v>-1.002762851388747</v>
      </c>
      <c r="E1023">
        <v>4.262149931163417E-2</v>
      </c>
      <c r="F1023">
        <f>ABS(Table13[[#This Row],[weight]])</f>
        <v>1.002762851388747</v>
      </c>
    </row>
    <row r="1024" spans="1:6" x14ac:dyDescent="0.3">
      <c r="A1024" s="1">
        <v>4916</v>
      </c>
      <c r="B1024">
        <v>4</v>
      </c>
      <c r="C1024" t="s">
        <v>295</v>
      </c>
      <c r="D1024">
        <v>-1.0006029154803711</v>
      </c>
      <c r="E1024">
        <v>1.4744588951482659E-2</v>
      </c>
      <c r="F1024">
        <f>ABS(Table13[[#This Row],[weight]])</f>
        <v>1.0006029154803711</v>
      </c>
    </row>
    <row r="1025" spans="1:6" x14ac:dyDescent="0.3">
      <c r="A1025" s="1">
        <v>4131</v>
      </c>
      <c r="B1025">
        <v>4</v>
      </c>
      <c r="C1025" t="s">
        <v>448</v>
      </c>
      <c r="D1025">
        <v>0.99990600756725045</v>
      </c>
      <c r="E1025">
        <v>1.271035067039308E-2</v>
      </c>
      <c r="F1025">
        <f>ABS(Table13[[#This Row],[weight]])</f>
        <v>0.99990600756725045</v>
      </c>
    </row>
    <row r="1026" spans="1:6" x14ac:dyDescent="0.3">
      <c r="A1026" s="1">
        <v>2923</v>
      </c>
      <c r="B1026">
        <v>2</v>
      </c>
      <c r="C1026" t="s">
        <v>226</v>
      </c>
      <c r="D1026">
        <v>-0.99948343031170095</v>
      </c>
      <c r="E1026">
        <v>1.0143361443824189E-2</v>
      </c>
      <c r="F1026">
        <f>ABS(Table13[[#This Row],[weight]])</f>
        <v>0.99948343031170095</v>
      </c>
    </row>
    <row r="1027" spans="1:6" x14ac:dyDescent="0.3">
      <c r="A1027" s="1">
        <v>2922</v>
      </c>
      <c r="B1027">
        <v>2</v>
      </c>
      <c r="C1027" t="s">
        <v>856</v>
      </c>
      <c r="D1027">
        <v>-0.99945888043183062</v>
      </c>
      <c r="E1027">
        <v>1.082778870499084E-2</v>
      </c>
      <c r="F1027">
        <f>ABS(Table13[[#This Row],[weight]])</f>
        <v>0.99945888043183062</v>
      </c>
    </row>
    <row r="1028" spans="1:6" x14ac:dyDescent="0.3">
      <c r="A1028" s="1">
        <v>1882</v>
      </c>
      <c r="B1028">
        <v>1</v>
      </c>
      <c r="C1028" t="s">
        <v>872</v>
      </c>
      <c r="D1028">
        <v>-0.99911649137665426</v>
      </c>
      <c r="E1028">
        <v>2.8600488913373901E-2</v>
      </c>
      <c r="F1028">
        <f>ABS(Table13[[#This Row],[weight]])</f>
        <v>0.99911649137665426</v>
      </c>
    </row>
    <row r="1029" spans="1:6" x14ac:dyDescent="0.3">
      <c r="A1029" s="1">
        <v>3912</v>
      </c>
      <c r="B1029">
        <v>3</v>
      </c>
      <c r="C1029" t="s">
        <v>186</v>
      </c>
      <c r="D1029">
        <v>-0.99826156766809615</v>
      </c>
      <c r="E1029">
        <v>3.5121823711641673E-2</v>
      </c>
      <c r="F1029">
        <f>ABS(Table13[[#This Row],[weight]])</f>
        <v>0.99826156766809615</v>
      </c>
    </row>
    <row r="1030" spans="1:6" x14ac:dyDescent="0.3">
      <c r="A1030" s="1">
        <v>876</v>
      </c>
      <c r="B1030">
        <v>0</v>
      </c>
      <c r="C1030" t="s">
        <v>880</v>
      </c>
      <c r="D1030">
        <v>-0.99783557168131576</v>
      </c>
      <c r="E1030">
        <v>8.1813733423550146E-3</v>
      </c>
      <c r="F1030">
        <f>ABS(Table13[[#This Row],[weight]])</f>
        <v>0.99783557168131576</v>
      </c>
    </row>
    <row r="1031" spans="1:6" x14ac:dyDescent="0.3">
      <c r="A1031" s="1">
        <v>85</v>
      </c>
      <c r="B1031">
        <v>0</v>
      </c>
      <c r="C1031" t="s">
        <v>89</v>
      </c>
      <c r="D1031">
        <v>0.99639796314474272</v>
      </c>
      <c r="E1031">
        <v>6.4156629002604954E-3</v>
      </c>
      <c r="F1031">
        <f>ABS(Table13[[#This Row],[weight]])</f>
        <v>0.99639796314474272</v>
      </c>
    </row>
    <row r="1032" spans="1:6" x14ac:dyDescent="0.3">
      <c r="A1032" s="1">
        <v>86</v>
      </c>
      <c r="B1032">
        <v>0</v>
      </c>
      <c r="C1032" t="s">
        <v>90</v>
      </c>
      <c r="D1032">
        <v>0.99458592343099761</v>
      </c>
      <c r="E1032">
        <v>8.6494581087276333E-3</v>
      </c>
      <c r="F1032">
        <f>ABS(Table13[[#This Row],[weight]])</f>
        <v>0.99458592343099761</v>
      </c>
    </row>
    <row r="1033" spans="1:6" x14ac:dyDescent="0.3">
      <c r="A1033" s="1">
        <v>1881</v>
      </c>
      <c r="B1033">
        <v>1</v>
      </c>
      <c r="C1033" t="s">
        <v>493</v>
      </c>
      <c r="D1033">
        <v>-0.99366266512873869</v>
      </c>
      <c r="E1033">
        <v>1.5646759298469232E-2</v>
      </c>
      <c r="F1033">
        <f>ABS(Table13[[#This Row],[weight]])</f>
        <v>0.99366266512873869</v>
      </c>
    </row>
    <row r="1034" spans="1:6" x14ac:dyDescent="0.3">
      <c r="A1034" s="1">
        <v>875</v>
      </c>
      <c r="B1034">
        <v>0</v>
      </c>
      <c r="C1034" t="s">
        <v>879</v>
      </c>
      <c r="D1034">
        <v>-0.99331026989277149</v>
      </c>
      <c r="E1034">
        <v>5.7612079711759087E-3</v>
      </c>
      <c r="F1034">
        <f>ABS(Table13[[#This Row],[weight]])</f>
        <v>0.99331026989277149</v>
      </c>
    </row>
    <row r="1035" spans="1:6" x14ac:dyDescent="0.3">
      <c r="A1035" s="1">
        <v>4132</v>
      </c>
      <c r="B1035">
        <v>4</v>
      </c>
      <c r="C1035" t="s">
        <v>182</v>
      </c>
      <c r="D1035">
        <v>0.9921441018963304</v>
      </c>
      <c r="E1035">
        <v>1.55367070229399E-2</v>
      </c>
      <c r="F1035">
        <f>ABS(Table13[[#This Row],[weight]])</f>
        <v>0.9921441018963304</v>
      </c>
    </row>
    <row r="1036" spans="1:6" x14ac:dyDescent="0.3">
      <c r="A1036" s="1">
        <v>1880</v>
      </c>
      <c r="B1036">
        <v>1</v>
      </c>
      <c r="C1036" t="s">
        <v>12</v>
      </c>
      <c r="D1036">
        <v>-0.99175753204308736</v>
      </c>
      <c r="E1036">
        <v>1.8371198956096142E-2</v>
      </c>
      <c r="F1036">
        <f>ABS(Table13[[#This Row],[weight]])</f>
        <v>0.99175753204308736</v>
      </c>
    </row>
    <row r="1037" spans="1:6" x14ac:dyDescent="0.3">
      <c r="A1037" s="1">
        <v>4133</v>
      </c>
      <c r="B1037">
        <v>4</v>
      </c>
      <c r="C1037" t="s">
        <v>254</v>
      </c>
      <c r="D1037">
        <v>0.99128730423171052</v>
      </c>
      <c r="E1037">
        <v>2.9457670668282719E-2</v>
      </c>
      <c r="F1037">
        <f>ABS(Table13[[#This Row],[weight]])</f>
        <v>0.99128730423171052</v>
      </c>
    </row>
    <row r="1038" spans="1:6" x14ac:dyDescent="0.3">
      <c r="A1038" s="1">
        <v>874</v>
      </c>
      <c r="B1038">
        <v>0</v>
      </c>
      <c r="C1038" t="s">
        <v>878</v>
      </c>
      <c r="D1038">
        <v>-0.99059476871436447</v>
      </c>
      <c r="E1038">
        <v>6.2389695790653163E-2</v>
      </c>
      <c r="F1038">
        <f>ABS(Table13[[#This Row],[weight]])</f>
        <v>0.99059476871436447</v>
      </c>
    </row>
    <row r="1039" spans="1:6" x14ac:dyDescent="0.3">
      <c r="A1039" s="1">
        <v>2107</v>
      </c>
      <c r="B1039">
        <v>2</v>
      </c>
      <c r="C1039" t="s">
        <v>857</v>
      </c>
      <c r="D1039">
        <v>0.99026813137024972</v>
      </c>
      <c r="E1039">
        <v>9.8260267858849091E-3</v>
      </c>
      <c r="F1039">
        <f>ABS(Table13[[#This Row],[weight]])</f>
        <v>0.99026813137024972</v>
      </c>
    </row>
    <row r="1040" spans="1:6" x14ac:dyDescent="0.3">
      <c r="A1040" s="1">
        <v>3911</v>
      </c>
      <c r="B1040">
        <v>3</v>
      </c>
      <c r="C1040" t="s">
        <v>370</v>
      </c>
      <c r="D1040">
        <v>-0.9900713844201855</v>
      </c>
      <c r="E1040">
        <v>1.4196978734348231E-2</v>
      </c>
      <c r="F1040">
        <f>ABS(Table13[[#This Row],[weight]])</f>
        <v>0.9900713844201855</v>
      </c>
    </row>
    <row r="1041" spans="1:6" x14ac:dyDescent="0.3">
      <c r="A1041" s="1">
        <v>4915</v>
      </c>
      <c r="B1041">
        <v>4</v>
      </c>
      <c r="C1041" t="s">
        <v>547</v>
      </c>
      <c r="D1041">
        <v>-0.98930738008465868</v>
      </c>
      <c r="E1041">
        <v>7.77748684561039E-3</v>
      </c>
      <c r="F1041">
        <f>ABS(Table13[[#This Row],[weight]])</f>
        <v>0.98930738008465868</v>
      </c>
    </row>
    <row r="1042" spans="1:6" x14ac:dyDescent="0.3">
      <c r="A1042" s="1">
        <v>2921</v>
      </c>
      <c r="B1042">
        <v>2</v>
      </c>
      <c r="C1042" t="s">
        <v>137</v>
      </c>
      <c r="D1042">
        <v>-0.98897750343374979</v>
      </c>
      <c r="E1042">
        <v>7.48785034272884E-3</v>
      </c>
      <c r="F1042">
        <f>ABS(Table13[[#This Row],[weight]])</f>
        <v>0.98897750343374979</v>
      </c>
    </row>
    <row r="1043" spans="1:6" x14ac:dyDescent="0.3">
      <c r="A1043" s="1">
        <v>873</v>
      </c>
      <c r="B1043">
        <v>0</v>
      </c>
      <c r="C1043" t="s">
        <v>877</v>
      </c>
      <c r="D1043">
        <v>-0.98741534238463569</v>
      </c>
      <c r="E1043">
        <v>1.6091693324048261E-2</v>
      </c>
      <c r="F1043">
        <f>ABS(Table13[[#This Row],[weight]])</f>
        <v>0.98741534238463569</v>
      </c>
    </row>
    <row r="1044" spans="1:6" x14ac:dyDescent="0.3">
      <c r="A1044" s="1">
        <v>87</v>
      </c>
      <c r="B1044">
        <v>0</v>
      </c>
      <c r="C1044" t="s">
        <v>91</v>
      </c>
      <c r="D1044">
        <v>0.98712624119857617</v>
      </c>
      <c r="E1044">
        <v>2.2825229229733731E-2</v>
      </c>
      <c r="F1044">
        <f>ABS(Table13[[#This Row],[weight]])</f>
        <v>0.98712624119857617</v>
      </c>
    </row>
    <row r="1045" spans="1:6" x14ac:dyDescent="0.3">
      <c r="A1045" s="1">
        <v>1879</v>
      </c>
      <c r="B1045">
        <v>1</v>
      </c>
      <c r="C1045" t="s">
        <v>56</v>
      </c>
      <c r="D1045">
        <v>-0.98689381997223213</v>
      </c>
      <c r="E1045">
        <v>3.2248091983213628E-2</v>
      </c>
      <c r="F1045">
        <f>ABS(Table13[[#This Row],[weight]])</f>
        <v>0.98689381997223213</v>
      </c>
    </row>
    <row r="1046" spans="1:6" x14ac:dyDescent="0.3">
      <c r="A1046" s="1">
        <v>1112</v>
      </c>
      <c r="B1046">
        <v>1</v>
      </c>
      <c r="C1046" t="s">
        <v>417</v>
      </c>
      <c r="D1046">
        <v>0.98669064036985299</v>
      </c>
      <c r="E1046">
        <v>2.189349581535547E-2</v>
      </c>
      <c r="F1046">
        <f>ABS(Table13[[#This Row],[weight]])</f>
        <v>0.98669064036985299</v>
      </c>
    </row>
    <row r="1047" spans="1:6" x14ac:dyDescent="0.3">
      <c r="A1047" s="1">
        <v>4914</v>
      </c>
      <c r="B1047">
        <v>4</v>
      </c>
      <c r="C1047" t="s">
        <v>17</v>
      </c>
      <c r="D1047">
        <v>-0.98476744672349059</v>
      </c>
      <c r="E1047">
        <v>1.0513330697181449E-2</v>
      </c>
      <c r="F1047">
        <f>ABS(Table13[[#This Row],[weight]])</f>
        <v>0.98476744672349059</v>
      </c>
    </row>
    <row r="1048" spans="1:6" x14ac:dyDescent="0.3">
      <c r="A1048" s="1">
        <v>4134</v>
      </c>
      <c r="B1048">
        <v>4</v>
      </c>
      <c r="C1048" t="s">
        <v>805</v>
      </c>
      <c r="D1048">
        <v>0.9833688080724502</v>
      </c>
      <c r="E1048">
        <v>1.4635320720591739E-2</v>
      </c>
      <c r="F1048">
        <f>ABS(Table13[[#This Row],[weight]])</f>
        <v>0.9833688080724502</v>
      </c>
    </row>
    <row r="1049" spans="1:6" x14ac:dyDescent="0.3">
      <c r="A1049" s="1">
        <v>872</v>
      </c>
      <c r="B1049">
        <v>0</v>
      </c>
      <c r="C1049" t="s">
        <v>876</v>
      </c>
      <c r="D1049">
        <v>-0.98257048078536768</v>
      </c>
      <c r="E1049">
        <v>1.0245270150539479E-2</v>
      </c>
      <c r="F1049">
        <f>ABS(Table13[[#This Row],[weight]])</f>
        <v>0.98257048078536768</v>
      </c>
    </row>
    <row r="1050" spans="1:6" x14ac:dyDescent="0.3">
      <c r="A1050" s="1">
        <v>2920</v>
      </c>
      <c r="B1050">
        <v>2</v>
      </c>
      <c r="C1050" t="s">
        <v>243</v>
      </c>
      <c r="D1050">
        <v>-0.98247882661641361</v>
      </c>
      <c r="E1050">
        <v>6.7474365661058184E-3</v>
      </c>
      <c r="F1050">
        <f>ABS(Table13[[#This Row],[weight]])</f>
        <v>0.98247882661641361</v>
      </c>
    </row>
    <row r="1051" spans="1:6" x14ac:dyDescent="0.3">
      <c r="A1051" s="1">
        <v>3096</v>
      </c>
      <c r="B1051">
        <v>3</v>
      </c>
      <c r="C1051" t="s">
        <v>914</v>
      </c>
      <c r="D1051">
        <v>0.98231369837003579</v>
      </c>
      <c r="E1051">
        <v>5.1126604567099797E-2</v>
      </c>
      <c r="F1051">
        <f>ABS(Table13[[#This Row],[weight]])</f>
        <v>0.98231369837003579</v>
      </c>
    </row>
    <row r="1052" spans="1:6" x14ac:dyDescent="0.3">
      <c r="A1052" s="1">
        <v>1878</v>
      </c>
      <c r="B1052">
        <v>1</v>
      </c>
      <c r="C1052" t="s">
        <v>390</v>
      </c>
      <c r="D1052">
        <v>-0.98193372711560478</v>
      </c>
      <c r="E1052">
        <v>7.6501007515505492E-3</v>
      </c>
      <c r="F1052">
        <f>ABS(Table13[[#This Row],[weight]])</f>
        <v>0.98193372711560478</v>
      </c>
    </row>
    <row r="1053" spans="1:6" x14ac:dyDescent="0.3">
      <c r="A1053" s="1">
        <v>88</v>
      </c>
      <c r="B1053">
        <v>0</v>
      </c>
      <c r="C1053" t="s">
        <v>92</v>
      </c>
      <c r="D1053">
        <v>0.9811166735147504</v>
      </c>
      <c r="E1053">
        <v>5.9484408587036066E-3</v>
      </c>
      <c r="F1053">
        <f>ABS(Table13[[#This Row],[weight]])</f>
        <v>0.9811166735147504</v>
      </c>
    </row>
    <row r="1054" spans="1:6" x14ac:dyDescent="0.3">
      <c r="A1054" s="1">
        <v>3910</v>
      </c>
      <c r="B1054">
        <v>3</v>
      </c>
      <c r="C1054" t="s">
        <v>540</v>
      </c>
      <c r="D1054">
        <v>-0.98093924737269944</v>
      </c>
      <c r="E1054">
        <v>1.7615285543589449E-2</v>
      </c>
      <c r="F1054">
        <f>ABS(Table13[[#This Row],[weight]])</f>
        <v>0.98093924737269944</v>
      </c>
    </row>
    <row r="1055" spans="1:6" x14ac:dyDescent="0.3">
      <c r="A1055" s="1">
        <v>1877</v>
      </c>
      <c r="B1055">
        <v>1</v>
      </c>
      <c r="C1055" t="s">
        <v>82</v>
      </c>
      <c r="D1055">
        <v>-0.98079421656273369</v>
      </c>
      <c r="E1055">
        <v>1.100262882077842E-2</v>
      </c>
      <c r="F1055">
        <f>ABS(Table13[[#This Row],[weight]])</f>
        <v>0.98079421656273369</v>
      </c>
    </row>
    <row r="1056" spans="1:6" x14ac:dyDescent="0.3">
      <c r="A1056" s="1">
        <v>2919</v>
      </c>
      <c r="B1056">
        <v>2</v>
      </c>
      <c r="C1056" t="s">
        <v>871</v>
      </c>
      <c r="D1056">
        <v>-0.98010677740804431</v>
      </c>
      <c r="E1056">
        <v>1.078944377785398E-2</v>
      </c>
      <c r="F1056">
        <f>ABS(Table13[[#This Row],[weight]])</f>
        <v>0.98010677740804431</v>
      </c>
    </row>
    <row r="1057" spans="1:6" x14ac:dyDescent="0.3">
      <c r="A1057" s="1">
        <v>3909</v>
      </c>
      <c r="B1057">
        <v>3</v>
      </c>
      <c r="C1057" t="s">
        <v>477</v>
      </c>
      <c r="D1057">
        <v>-0.97983456415010162</v>
      </c>
      <c r="E1057">
        <v>1.8508724710557249E-2</v>
      </c>
      <c r="F1057">
        <f>ABS(Table13[[#This Row],[weight]])</f>
        <v>0.97983456415010162</v>
      </c>
    </row>
    <row r="1058" spans="1:6" x14ac:dyDescent="0.3">
      <c r="A1058" s="1">
        <v>871</v>
      </c>
      <c r="B1058">
        <v>0</v>
      </c>
      <c r="C1058" t="s">
        <v>875</v>
      </c>
      <c r="D1058">
        <v>-0.97878981068218573</v>
      </c>
      <c r="E1058">
        <v>1.0888624323154371E-2</v>
      </c>
      <c r="F1058">
        <f>ABS(Table13[[#This Row],[weight]])</f>
        <v>0.97878981068218573</v>
      </c>
    </row>
    <row r="1059" spans="1:6" x14ac:dyDescent="0.3">
      <c r="A1059" s="1">
        <v>4913</v>
      </c>
      <c r="B1059">
        <v>4</v>
      </c>
      <c r="C1059" t="s">
        <v>52</v>
      </c>
      <c r="D1059">
        <v>-0.97816591033103906</v>
      </c>
      <c r="E1059">
        <v>1.1255903772685351E-2</v>
      </c>
      <c r="F1059">
        <f>ABS(Table13[[#This Row],[weight]])</f>
        <v>0.97816591033103906</v>
      </c>
    </row>
    <row r="1060" spans="1:6" x14ac:dyDescent="0.3">
      <c r="A1060" s="1">
        <v>870</v>
      </c>
      <c r="B1060">
        <v>0</v>
      </c>
      <c r="C1060" t="s">
        <v>874</v>
      </c>
      <c r="D1060">
        <v>-0.97777669240061804</v>
      </c>
      <c r="E1060">
        <v>8.9090977902111512E-3</v>
      </c>
      <c r="F1060">
        <f>ABS(Table13[[#This Row],[weight]])</f>
        <v>0.97777669240061804</v>
      </c>
    </row>
    <row r="1061" spans="1:6" x14ac:dyDescent="0.3">
      <c r="A1061" s="1">
        <v>89</v>
      </c>
      <c r="B1061">
        <v>0</v>
      </c>
      <c r="C1061" t="s">
        <v>93</v>
      </c>
      <c r="D1061">
        <v>0.97770369002389557</v>
      </c>
      <c r="E1061">
        <v>4.2794202284368359E-2</v>
      </c>
      <c r="F1061">
        <f>ABS(Table13[[#This Row],[weight]])</f>
        <v>0.97770369002389557</v>
      </c>
    </row>
    <row r="1062" spans="1:6" x14ac:dyDescent="0.3">
      <c r="A1062" s="1">
        <v>4135</v>
      </c>
      <c r="B1062">
        <v>4</v>
      </c>
      <c r="C1062" t="s">
        <v>399</v>
      </c>
      <c r="D1062">
        <v>0.97758343527761382</v>
      </c>
      <c r="E1062">
        <v>8.7456929372822859E-2</v>
      </c>
      <c r="F1062">
        <f>ABS(Table13[[#This Row],[weight]])</f>
        <v>0.97758343527761382</v>
      </c>
    </row>
    <row r="1063" spans="1:6" x14ac:dyDescent="0.3">
      <c r="A1063" s="1">
        <v>3908</v>
      </c>
      <c r="B1063">
        <v>3</v>
      </c>
      <c r="C1063" t="s">
        <v>34</v>
      </c>
      <c r="D1063">
        <v>-0.97752264690508572</v>
      </c>
      <c r="E1063">
        <v>1.840509723454099E-2</v>
      </c>
      <c r="F1063">
        <f>ABS(Table13[[#This Row],[weight]])</f>
        <v>0.97752264690508572</v>
      </c>
    </row>
    <row r="1064" spans="1:6" x14ac:dyDescent="0.3">
      <c r="A1064" s="1">
        <v>3907</v>
      </c>
      <c r="B1064">
        <v>3</v>
      </c>
      <c r="C1064" t="s">
        <v>641</v>
      </c>
      <c r="D1064">
        <v>-0.97665575148595585</v>
      </c>
      <c r="E1064">
        <v>1.664594427482749E-2</v>
      </c>
      <c r="F1064">
        <f>ABS(Table13[[#This Row],[weight]])</f>
        <v>0.97665575148595585</v>
      </c>
    </row>
    <row r="1065" spans="1:6" x14ac:dyDescent="0.3">
      <c r="A1065" s="1">
        <v>3097</v>
      </c>
      <c r="B1065">
        <v>3</v>
      </c>
      <c r="C1065" t="s">
        <v>507</v>
      </c>
      <c r="D1065">
        <v>0.97438117641127986</v>
      </c>
      <c r="E1065">
        <v>5.8215577427019787E-3</v>
      </c>
      <c r="F1065">
        <f>ABS(Table13[[#This Row],[weight]])</f>
        <v>0.97438117641127986</v>
      </c>
    </row>
    <row r="1066" spans="1:6" x14ac:dyDescent="0.3">
      <c r="A1066" s="1">
        <v>4912</v>
      </c>
      <c r="B1066">
        <v>4</v>
      </c>
      <c r="C1066" t="s">
        <v>209</v>
      </c>
      <c r="D1066">
        <v>-0.97419756102207034</v>
      </c>
      <c r="E1066">
        <v>0.14353786805643451</v>
      </c>
      <c r="F1066">
        <f>ABS(Table13[[#This Row],[weight]])</f>
        <v>0.97419756102207034</v>
      </c>
    </row>
    <row r="1067" spans="1:6" x14ac:dyDescent="0.3">
      <c r="A1067" s="1">
        <v>4136</v>
      </c>
      <c r="B1067">
        <v>4</v>
      </c>
      <c r="C1067" t="s">
        <v>550</v>
      </c>
      <c r="D1067">
        <v>0.97400050853073639</v>
      </c>
      <c r="E1067">
        <v>2.0879488922380542E-2</v>
      </c>
      <c r="F1067">
        <f>ABS(Table13[[#This Row],[weight]])</f>
        <v>0.97400050853073639</v>
      </c>
    </row>
    <row r="1068" spans="1:6" x14ac:dyDescent="0.3">
      <c r="A1068" s="1">
        <v>1113</v>
      </c>
      <c r="B1068">
        <v>1</v>
      </c>
      <c r="C1068" t="s">
        <v>584</v>
      </c>
      <c r="D1068">
        <v>0.97334653230011436</v>
      </c>
      <c r="E1068">
        <v>1.454626197381329E-2</v>
      </c>
      <c r="F1068">
        <f>ABS(Table13[[#This Row],[weight]])</f>
        <v>0.97334653230011436</v>
      </c>
    </row>
    <row r="1069" spans="1:6" x14ac:dyDescent="0.3">
      <c r="A1069" s="1">
        <v>1876</v>
      </c>
      <c r="B1069">
        <v>1</v>
      </c>
      <c r="C1069" t="s">
        <v>623</v>
      </c>
      <c r="D1069">
        <v>-0.97278351173263555</v>
      </c>
      <c r="E1069">
        <v>0.12794050582680361</v>
      </c>
      <c r="F1069">
        <f>ABS(Table13[[#This Row],[weight]])</f>
        <v>0.97278351173263555</v>
      </c>
    </row>
    <row r="1070" spans="1:6" x14ac:dyDescent="0.3">
      <c r="A1070" s="1">
        <v>4911</v>
      </c>
      <c r="B1070">
        <v>4</v>
      </c>
      <c r="C1070" t="s">
        <v>279</v>
      </c>
      <c r="D1070">
        <v>-0.97273430662452742</v>
      </c>
      <c r="E1070">
        <v>9.0789518703055898E-3</v>
      </c>
      <c r="F1070">
        <f>ABS(Table13[[#This Row],[weight]])</f>
        <v>0.97273430662452742</v>
      </c>
    </row>
    <row r="1071" spans="1:6" x14ac:dyDescent="0.3">
      <c r="A1071" s="1">
        <v>3906</v>
      </c>
      <c r="B1071">
        <v>3</v>
      </c>
      <c r="C1071" t="s">
        <v>505</v>
      </c>
      <c r="D1071">
        <v>-0.97272247185647798</v>
      </c>
      <c r="E1071">
        <v>3.9193657618370653E-2</v>
      </c>
      <c r="F1071">
        <f>ABS(Table13[[#This Row],[weight]])</f>
        <v>0.97272247185647798</v>
      </c>
    </row>
    <row r="1072" spans="1:6" x14ac:dyDescent="0.3">
      <c r="A1072" s="1">
        <v>4137</v>
      </c>
      <c r="B1072">
        <v>4</v>
      </c>
      <c r="C1072" t="s">
        <v>429</v>
      </c>
      <c r="D1072">
        <v>0.97206613081373017</v>
      </c>
      <c r="E1072">
        <v>6.904503941059811E-3</v>
      </c>
      <c r="F1072">
        <f>ABS(Table13[[#This Row],[weight]])</f>
        <v>0.97206613081373017</v>
      </c>
    </row>
    <row r="1073" spans="1:6" x14ac:dyDescent="0.3">
      <c r="A1073" s="1">
        <v>1114</v>
      </c>
      <c r="B1073">
        <v>1</v>
      </c>
      <c r="C1073" t="s">
        <v>510</v>
      </c>
      <c r="D1073">
        <v>0.97198667323810584</v>
      </c>
      <c r="E1073">
        <v>7.2443735484432649E-3</v>
      </c>
      <c r="F1073">
        <f>ABS(Table13[[#This Row],[weight]])</f>
        <v>0.97198667323810584</v>
      </c>
    </row>
    <row r="1074" spans="1:6" x14ac:dyDescent="0.3">
      <c r="A1074" s="1">
        <v>3905</v>
      </c>
      <c r="B1074">
        <v>3</v>
      </c>
      <c r="C1074" t="s">
        <v>350</v>
      </c>
      <c r="D1074">
        <v>-0.97193159126659501</v>
      </c>
      <c r="E1074">
        <v>9.9443082383360599E-3</v>
      </c>
      <c r="F1074">
        <f>ABS(Table13[[#This Row],[weight]])</f>
        <v>0.97193159126659501</v>
      </c>
    </row>
    <row r="1075" spans="1:6" x14ac:dyDescent="0.3">
      <c r="A1075" s="1">
        <v>3904</v>
      </c>
      <c r="B1075">
        <v>3</v>
      </c>
      <c r="C1075" t="s">
        <v>892</v>
      </c>
      <c r="D1075">
        <v>-0.97178948287279654</v>
      </c>
      <c r="E1075">
        <v>1.1725722929329181E-2</v>
      </c>
      <c r="F1075">
        <f>ABS(Table13[[#This Row],[weight]])</f>
        <v>0.97178948287279654</v>
      </c>
    </row>
    <row r="1076" spans="1:6" x14ac:dyDescent="0.3">
      <c r="A1076" s="1">
        <v>4910</v>
      </c>
      <c r="B1076">
        <v>4</v>
      </c>
      <c r="C1076" t="s">
        <v>4</v>
      </c>
      <c r="D1076">
        <v>-0.97066764532361627</v>
      </c>
      <c r="E1076">
        <v>9.7232629154305767E-3</v>
      </c>
      <c r="F1076">
        <f>ABS(Table13[[#This Row],[weight]])</f>
        <v>0.97066764532361627</v>
      </c>
    </row>
    <row r="1077" spans="1:6" x14ac:dyDescent="0.3">
      <c r="A1077" s="1">
        <v>1875</v>
      </c>
      <c r="B1077">
        <v>1</v>
      </c>
      <c r="C1077" t="s">
        <v>946</v>
      </c>
      <c r="D1077">
        <v>-0.97033751661179435</v>
      </c>
      <c r="E1077">
        <v>8.4387878282556218E-3</v>
      </c>
      <c r="F1077">
        <f>ABS(Table13[[#This Row],[weight]])</f>
        <v>0.97033751661179435</v>
      </c>
    </row>
    <row r="1078" spans="1:6" x14ac:dyDescent="0.3">
      <c r="A1078" s="1">
        <v>3098</v>
      </c>
      <c r="B1078">
        <v>3</v>
      </c>
      <c r="C1078" t="s">
        <v>389</v>
      </c>
      <c r="D1078">
        <v>0.97032300499972801</v>
      </c>
      <c r="E1078">
        <v>1.240078782978821E-2</v>
      </c>
      <c r="F1078">
        <f>ABS(Table13[[#This Row],[weight]])</f>
        <v>0.97032300499972801</v>
      </c>
    </row>
    <row r="1079" spans="1:6" x14ac:dyDescent="0.3">
      <c r="A1079" s="1">
        <v>1115</v>
      </c>
      <c r="B1079">
        <v>1</v>
      </c>
      <c r="C1079" t="s">
        <v>812</v>
      </c>
      <c r="D1079">
        <v>0.96921553750536726</v>
      </c>
      <c r="E1079">
        <v>8.7901872808703162E-3</v>
      </c>
      <c r="F1079">
        <f>ABS(Table13[[#This Row],[weight]])</f>
        <v>0.96921553750536726</v>
      </c>
    </row>
    <row r="1080" spans="1:6" x14ac:dyDescent="0.3">
      <c r="A1080" s="1">
        <v>1116</v>
      </c>
      <c r="B1080">
        <v>1</v>
      </c>
      <c r="C1080" t="s">
        <v>386</v>
      </c>
      <c r="D1080">
        <v>0.9688174316725584</v>
      </c>
      <c r="E1080">
        <v>2.269574574088605E-2</v>
      </c>
      <c r="F1080">
        <f>ABS(Table13[[#This Row],[weight]])</f>
        <v>0.9688174316725584</v>
      </c>
    </row>
    <row r="1081" spans="1:6" x14ac:dyDescent="0.3">
      <c r="A1081" s="1">
        <v>4138</v>
      </c>
      <c r="B1081">
        <v>4</v>
      </c>
      <c r="C1081" t="s">
        <v>709</v>
      </c>
      <c r="D1081">
        <v>0.9687603913977485</v>
      </c>
      <c r="E1081">
        <v>1.019517124104573E-2</v>
      </c>
      <c r="F1081">
        <f>ABS(Table13[[#This Row],[weight]])</f>
        <v>0.9687603913977485</v>
      </c>
    </row>
    <row r="1082" spans="1:6" x14ac:dyDescent="0.3">
      <c r="A1082" s="1">
        <v>90</v>
      </c>
      <c r="B1082">
        <v>0</v>
      </c>
      <c r="C1082" t="s">
        <v>94</v>
      </c>
      <c r="D1082">
        <v>0.96811048840824065</v>
      </c>
      <c r="E1082">
        <v>1.023576903769598E-2</v>
      </c>
      <c r="F1082">
        <f>ABS(Table13[[#This Row],[weight]])</f>
        <v>0.96811048840824065</v>
      </c>
    </row>
    <row r="1083" spans="1:6" x14ac:dyDescent="0.3">
      <c r="A1083" s="1">
        <v>91</v>
      </c>
      <c r="B1083">
        <v>0</v>
      </c>
      <c r="C1083" t="s">
        <v>95</v>
      </c>
      <c r="D1083">
        <v>0.96772030192217473</v>
      </c>
      <c r="E1083">
        <v>7.196268745660284E-3</v>
      </c>
      <c r="F1083">
        <f>ABS(Table13[[#This Row],[weight]])</f>
        <v>0.96772030192217473</v>
      </c>
    </row>
    <row r="1084" spans="1:6" x14ac:dyDescent="0.3">
      <c r="A1084" s="1">
        <v>1117</v>
      </c>
      <c r="B1084">
        <v>1</v>
      </c>
      <c r="C1084" t="s">
        <v>259</v>
      </c>
      <c r="D1084">
        <v>0.96767636868771534</v>
      </c>
      <c r="E1084">
        <v>4.2531431746544557E-2</v>
      </c>
      <c r="F1084">
        <f>ABS(Table13[[#This Row],[weight]])</f>
        <v>0.96767636868771534</v>
      </c>
    </row>
    <row r="1085" spans="1:6" x14ac:dyDescent="0.3">
      <c r="A1085" s="1">
        <v>4139</v>
      </c>
      <c r="B1085">
        <v>4</v>
      </c>
      <c r="C1085" t="s">
        <v>653</v>
      </c>
      <c r="D1085">
        <v>0.96727566101228246</v>
      </c>
      <c r="E1085">
        <v>6.4750934071407217E-3</v>
      </c>
      <c r="F1085">
        <f>ABS(Table13[[#This Row],[weight]])</f>
        <v>0.96727566101228246</v>
      </c>
    </row>
    <row r="1086" spans="1:6" x14ac:dyDescent="0.3">
      <c r="A1086" s="1">
        <v>2918</v>
      </c>
      <c r="B1086">
        <v>2</v>
      </c>
      <c r="C1086" t="s">
        <v>579</v>
      </c>
      <c r="D1086">
        <v>-0.96690100369765586</v>
      </c>
      <c r="E1086">
        <v>5.9792196822146919E-3</v>
      </c>
      <c r="F1086">
        <f>ABS(Table13[[#This Row],[weight]])</f>
        <v>0.96690100369765586</v>
      </c>
    </row>
    <row r="1087" spans="1:6" x14ac:dyDescent="0.3">
      <c r="A1087" s="1">
        <v>3903</v>
      </c>
      <c r="B1087">
        <v>3</v>
      </c>
      <c r="C1087" t="s">
        <v>761</v>
      </c>
      <c r="D1087">
        <v>-0.9667904508207863</v>
      </c>
      <c r="E1087">
        <v>9.7628459171899499E-3</v>
      </c>
      <c r="F1087">
        <f>ABS(Table13[[#This Row],[weight]])</f>
        <v>0.9667904508207863</v>
      </c>
    </row>
    <row r="1088" spans="1:6" x14ac:dyDescent="0.3">
      <c r="A1088" s="1">
        <v>869</v>
      </c>
      <c r="B1088">
        <v>0</v>
      </c>
      <c r="C1088" t="s">
        <v>873</v>
      </c>
      <c r="D1088">
        <v>-0.96661203459179035</v>
      </c>
      <c r="E1088">
        <v>8.9831637835809195E-3</v>
      </c>
      <c r="F1088">
        <f>ABS(Table13[[#This Row],[weight]])</f>
        <v>0.96661203459179035</v>
      </c>
    </row>
    <row r="1089" spans="1:6" x14ac:dyDescent="0.3">
      <c r="A1089" s="1">
        <v>3902</v>
      </c>
      <c r="B1089">
        <v>3</v>
      </c>
      <c r="C1089" t="s">
        <v>849</v>
      </c>
      <c r="D1089">
        <v>-0.96642377565658988</v>
      </c>
      <c r="E1089">
        <v>7.842065132825933E-3</v>
      </c>
      <c r="F1089">
        <f>ABS(Table13[[#This Row],[weight]])</f>
        <v>0.96642377565658988</v>
      </c>
    </row>
    <row r="1090" spans="1:6" x14ac:dyDescent="0.3">
      <c r="A1090" s="1">
        <v>2917</v>
      </c>
      <c r="B1090">
        <v>2</v>
      </c>
      <c r="C1090" t="s">
        <v>361</v>
      </c>
      <c r="D1090">
        <v>-0.96558796533520908</v>
      </c>
      <c r="E1090">
        <v>4.867765430175934E-2</v>
      </c>
      <c r="F1090">
        <f>ABS(Table13[[#This Row],[weight]])</f>
        <v>0.96558796533520908</v>
      </c>
    </row>
    <row r="1091" spans="1:6" x14ac:dyDescent="0.3">
      <c r="A1091" s="1">
        <v>3901</v>
      </c>
      <c r="B1091">
        <v>3</v>
      </c>
      <c r="C1091" t="s">
        <v>893</v>
      </c>
      <c r="D1091">
        <v>-0.96544680473780664</v>
      </c>
      <c r="E1091">
        <v>6.3308916035566317E-3</v>
      </c>
      <c r="F1091">
        <f>ABS(Table13[[#This Row],[weight]])</f>
        <v>0.96544680473780664</v>
      </c>
    </row>
    <row r="1092" spans="1:6" x14ac:dyDescent="0.3">
      <c r="A1092" s="1">
        <v>868</v>
      </c>
      <c r="B1092">
        <v>0</v>
      </c>
      <c r="C1092" t="s">
        <v>872</v>
      </c>
      <c r="D1092">
        <v>-0.96460419004436826</v>
      </c>
      <c r="E1092">
        <v>2.8600488913373901E-2</v>
      </c>
      <c r="F1092">
        <f>ABS(Table13[[#This Row],[weight]])</f>
        <v>0.96460419004436826</v>
      </c>
    </row>
    <row r="1093" spans="1:6" x14ac:dyDescent="0.3">
      <c r="A1093" s="1">
        <v>867</v>
      </c>
      <c r="B1093">
        <v>0</v>
      </c>
      <c r="C1093" t="s">
        <v>871</v>
      </c>
      <c r="D1093">
        <v>-0.96425141633513978</v>
      </c>
      <c r="E1093">
        <v>1.078944377785398E-2</v>
      </c>
      <c r="F1093">
        <f>ABS(Table13[[#This Row],[weight]])</f>
        <v>0.96425141633513978</v>
      </c>
    </row>
    <row r="1094" spans="1:6" x14ac:dyDescent="0.3">
      <c r="A1094" s="1">
        <v>3900</v>
      </c>
      <c r="B1094">
        <v>3</v>
      </c>
      <c r="C1094" t="s">
        <v>272</v>
      </c>
      <c r="D1094">
        <v>-0.962811830143532</v>
      </c>
      <c r="E1094">
        <v>7.6442176458090122E-3</v>
      </c>
      <c r="F1094">
        <f>ABS(Table13[[#This Row],[weight]])</f>
        <v>0.962811830143532</v>
      </c>
    </row>
    <row r="1095" spans="1:6" x14ac:dyDescent="0.3">
      <c r="A1095" s="1">
        <v>1874</v>
      </c>
      <c r="B1095">
        <v>1</v>
      </c>
      <c r="C1095" t="s">
        <v>525</v>
      </c>
      <c r="D1095">
        <v>-0.96253087076875987</v>
      </c>
      <c r="E1095">
        <v>8.1299992914654288E-3</v>
      </c>
      <c r="F1095">
        <f>ABS(Table13[[#This Row],[weight]])</f>
        <v>0.96253087076875987</v>
      </c>
    </row>
    <row r="1096" spans="1:6" x14ac:dyDescent="0.3">
      <c r="A1096" s="1">
        <v>4909</v>
      </c>
      <c r="B1096">
        <v>4</v>
      </c>
      <c r="C1096" t="s">
        <v>15</v>
      </c>
      <c r="D1096">
        <v>-0.96225313946334068</v>
      </c>
      <c r="E1096">
        <v>1.545874390857232E-2</v>
      </c>
      <c r="F1096">
        <f>ABS(Table13[[#This Row],[weight]])</f>
        <v>0.96225313946334068</v>
      </c>
    </row>
    <row r="1097" spans="1:6" x14ac:dyDescent="0.3">
      <c r="A1097" s="1">
        <v>1118</v>
      </c>
      <c r="B1097">
        <v>1</v>
      </c>
      <c r="C1097" t="s">
        <v>63</v>
      </c>
      <c r="D1097">
        <v>0.96210596038482377</v>
      </c>
      <c r="E1097">
        <v>3.490232998506506E-2</v>
      </c>
      <c r="F1097">
        <f>ABS(Table13[[#This Row],[weight]])</f>
        <v>0.96210596038482377</v>
      </c>
    </row>
    <row r="1098" spans="1:6" x14ac:dyDescent="0.3">
      <c r="A1098" s="1">
        <v>2108</v>
      </c>
      <c r="B1098">
        <v>2</v>
      </c>
      <c r="C1098" t="s">
        <v>785</v>
      </c>
      <c r="D1098">
        <v>0.96136056753798393</v>
      </c>
      <c r="E1098">
        <v>1.1131450282880141E-2</v>
      </c>
      <c r="F1098">
        <f>ABS(Table13[[#This Row],[weight]])</f>
        <v>0.96136056753798393</v>
      </c>
    </row>
    <row r="1099" spans="1:6" x14ac:dyDescent="0.3">
      <c r="A1099" s="1">
        <v>92</v>
      </c>
      <c r="B1099">
        <v>0</v>
      </c>
      <c r="C1099" t="s">
        <v>96</v>
      </c>
      <c r="D1099">
        <v>0.96130449355007641</v>
      </c>
      <c r="E1099">
        <v>8.4046651859174242E-3</v>
      </c>
      <c r="F1099">
        <f>ABS(Table13[[#This Row],[weight]])</f>
        <v>0.96130449355007641</v>
      </c>
    </row>
    <row r="1100" spans="1:6" x14ac:dyDescent="0.3">
      <c r="A1100" s="1">
        <v>93</v>
      </c>
      <c r="B1100">
        <v>0</v>
      </c>
      <c r="C1100" t="s">
        <v>97</v>
      </c>
      <c r="D1100">
        <v>0.96097910652808272</v>
      </c>
      <c r="E1100">
        <v>8.4866001224212558E-3</v>
      </c>
      <c r="F1100">
        <f>ABS(Table13[[#This Row],[weight]])</f>
        <v>0.96097910652808272</v>
      </c>
    </row>
    <row r="1101" spans="1:6" x14ac:dyDescent="0.3">
      <c r="A1101" s="1">
        <v>1119</v>
      </c>
      <c r="B1101">
        <v>1</v>
      </c>
      <c r="C1101" t="s">
        <v>161</v>
      </c>
      <c r="D1101">
        <v>0.96018216189171912</v>
      </c>
      <c r="E1101">
        <v>3.1513391722359729E-2</v>
      </c>
      <c r="F1101">
        <f>ABS(Table13[[#This Row],[weight]])</f>
        <v>0.96018216189171912</v>
      </c>
    </row>
    <row r="1102" spans="1:6" x14ac:dyDescent="0.3">
      <c r="A1102" s="1">
        <v>1120</v>
      </c>
      <c r="B1102">
        <v>1</v>
      </c>
      <c r="C1102" t="s">
        <v>538</v>
      </c>
      <c r="D1102">
        <v>0.95964073052895449</v>
      </c>
      <c r="E1102">
        <v>1.271369298317822E-2</v>
      </c>
      <c r="F1102">
        <f>ABS(Table13[[#This Row],[weight]])</f>
        <v>0.95964073052895449</v>
      </c>
    </row>
    <row r="1103" spans="1:6" x14ac:dyDescent="0.3">
      <c r="A1103" s="1">
        <v>1873</v>
      </c>
      <c r="B1103">
        <v>1</v>
      </c>
      <c r="C1103" t="s">
        <v>756</v>
      </c>
      <c r="D1103">
        <v>-0.95940632390303193</v>
      </c>
      <c r="E1103">
        <v>9.1670773791626466E-3</v>
      </c>
      <c r="F1103">
        <f>ABS(Table13[[#This Row],[weight]])</f>
        <v>0.95940632390303193</v>
      </c>
    </row>
    <row r="1104" spans="1:6" x14ac:dyDescent="0.3">
      <c r="A1104" s="1">
        <v>3099</v>
      </c>
      <c r="B1104">
        <v>3</v>
      </c>
      <c r="C1104" t="s">
        <v>544</v>
      </c>
      <c r="D1104">
        <v>0.95911108354087105</v>
      </c>
      <c r="E1104">
        <v>2.29346568717986E-2</v>
      </c>
      <c r="F1104">
        <f>ABS(Table13[[#This Row],[weight]])</f>
        <v>0.95911108354087105</v>
      </c>
    </row>
    <row r="1105" spans="1:6" x14ac:dyDescent="0.3">
      <c r="A1105" s="1">
        <v>3899</v>
      </c>
      <c r="B1105">
        <v>3</v>
      </c>
      <c r="C1105" t="s">
        <v>283</v>
      </c>
      <c r="D1105">
        <v>-0.95822002464409906</v>
      </c>
      <c r="E1105">
        <v>7.1316986899868748E-2</v>
      </c>
      <c r="F1105">
        <f>ABS(Table13[[#This Row],[weight]])</f>
        <v>0.95822002464409906</v>
      </c>
    </row>
    <row r="1106" spans="1:6" x14ac:dyDescent="0.3">
      <c r="A1106" s="1">
        <v>1121</v>
      </c>
      <c r="B1106">
        <v>1</v>
      </c>
      <c r="C1106" t="s">
        <v>692</v>
      </c>
      <c r="D1106">
        <v>0.95736289578171907</v>
      </c>
      <c r="E1106">
        <v>3.0304496417567078E-2</v>
      </c>
      <c r="F1106">
        <f>ABS(Table13[[#This Row],[weight]])</f>
        <v>0.95736289578171907</v>
      </c>
    </row>
    <row r="1107" spans="1:6" x14ac:dyDescent="0.3">
      <c r="A1107" s="1">
        <v>1122</v>
      </c>
      <c r="B1107">
        <v>1</v>
      </c>
      <c r="C1107" t="s">
        <v>725</v>
      </c>
      <c r="D1107">
        <v>0.9565962965466186</v>
      </c>
      <c r="E1107">
        <v>7.2785179804128089E-2</v>
      </c>
      <c r="F1107">
        <f>ABS(Table13[[#This Row],[weight]])</f>
        <v>0.9565962965466186</v>
      </c>
    </row>
    <row r="1108" spans="1:6" x14ac:dyDescent="0.3">
      <c r="A1108" s="1">
        <v>866</v>
      </c>
      <c r="B1108">
        <v>0</v>
      </c>
      <c r="C1108" t="s">
        <v>870</v>
      </c>
      <c r="D1108">
        <v>-0.95650206660493708</v>
      </c>
      <c r="E1108">
        <v>1.4957567534614989E-2</v>
      </c>
      <c r="F1108">
        <f>ABS(Table13[[#This Row],[weight]])</f>
        <v>0.95650206660493708</v>
      </c>
    </row>
    <row r="1109" spans="1:6" x14ac:dyDescent="0.3">
      <c r="A1109" s="1">
        <v>4908</v>
      </c>
      <c r="B1109">
        <v>4</v>
      </c>
      <c r="C1109" t="s">
        <v>40</v>
      </c>
      <c r="D1109">
        <v>-0.95520294015037277</v>
      </c>
      <c r="E1109">
        <v>2.2608569282591438E-2</v>
      </c>
      <c r="F1109">
        <f>ABS(Table13[[#This Row],[weight]])</f>
        <v>0.95520294015037277</v>
      </c>
    </row>
    <row r="1110" spans="1:6" x14ac:dyDescent="0.3">
      <c r="A1110" s="1">
        <v>1123</v>
      </c>
      <c r="B1110">
        <v>1</v>
      </c>
      <c r="C1110" t="s">
        <v>764</v>
      </c>
      <c r="D1110">
        <v>0.9546373943348806</v>
      </c>
      <c r="E1110">
        <v>8.1686414312414808E-3</v>
      </c>
      <c r="F1110">
        <f>ABS(Table13[[#This Row],[weight]])</f>
        <v>0.9546373943348806</v>
      </c>
    </row>
    <row r="1111" spans="1:6" x14ac:dyDescent="0.3">
      <c r="A1111" s="1">
        <v>1124</v>
      </c>
      <c r="B1111">
        <v>1</v>
      </c>
      <c r="C1111" t="s">
        <v>831</v>
      </c>
      <c r="D1111">
        <v>0.9545835237928918</v>
      </c>
      <c r="E1111">
        <v>2.7157784729158259E-2</v>
      </c>
      <c r="F1111">
        <f>ABS(Table13[[#This Row],[weight]])</f>
        <v>0.9545835237928918</v>
      </c>
    </row>
    <row r="1112" spans="1:6" x14ac:dyDescent="0.3">
      <c r="A1112" s="1">
        <v>3898</v>
      </c>
      <c r="B1112">
        <v>3</v>
      </c>
      <c r="C1112" t="s">
        <v>228</v>
      </c>
      <c r="D1112">
        <v>-0.95453532838090638</v>
      </c>
      <c r="E1112">
        <v>6.0501347909564414E-3</v>
      </c>
      <c r="F1112">
        <f>ABS(Table13[[#This Row],[weight]])</f>
        <v>0.95453532838090638</v>
      </c>
    </row>
    <row r="1113" spans="1:6" x14ac:dyDescent="0.3">
      <c r="A1113" s="1">
        <v>3100</v>
      </c>
      <c r="B1113">
        <v>3</v>
      </c>
      <c r="C1113" t="s">
        <v>879</v>
      </c>
      <c r="D1113">
        <v>0.95434441042201101</v>
      </c>
      <c r="E1113">
        <v>5.7612079711759087E-3</v>
      </c>
      <c r="F1113">
        <f>ABS(Table13[[#This Row],[weight]])</f>
        <v>0.95434441042201101</v>
      </c>
    </row>
    <row r="1114" spans="1:6" x14ac:dyDescent="0.3">
      <c r="A1114" s="1">
        <v>2109</v>
      </c>
      <c r="B1114">
        <v>2</v>
      </c>
      <c r="C1114" t="s">
        <v>508</v>
      </c>
      <c r="D1114">
        <v>0.95391280100501374</v>
      </c>
      <c r="E1114">
        <v>2.3186774839756751E-2</v>
      </c>
      <c r="F1114">
        <f>ABS(Table13[[#This Row],[weight]])</f>
        <v>0.95391280100501374</v>
      </c>
    </row>
    <row r="1115" spans="1:6" x14ac:dyDescent="0.3">
      <c r="A1115" s="1">
        <v>4907</v>
      </c>
      <c r="B1115">
        <v>4</v>
      </c>
      <c r="C1115" t="s">
        <v>924</v>
      </c>
      <c r="D1115">
        <v>-0.95391125451148517</v>
      </c>
      <c r="E1115">
        <v>1.812599703174279E-2</v>
      </c>
      <c r="F1115">
        <f>ABS(Table13[[#This Row],[weight]])</f>
        <v>0.95391125451148517</v>
      </c>
    </row>
    <row r="1116" spans="1:6" x14ac:dyDescent="0.3">
      <c r="A1116" s="1">
        <v>3897</v>
      </c>
      <c r="B1116">
        <v>3</v>
      </c>
      <c r="C1116" t="s">
        <v>179</v>
      </c>
      <c r="D1116">
        <v>-0.95374349572884032</v>
      </c>
      <c r="E1116">
        <v>6.7307248281851303E-3</v>
      </c>
      <c r="F1116">
        <f>ABS(Table13[[#This Row],[weight]])</f>
        <v>0.95374349572884032</v>
      </c>
    </row>
    <row r="1117" spans="1:6" x14ac:dyDescent="0.3">
      <c r="A1117" s="1">
        <v>4906</v>
      </c>
      <c r="B1117">
        <v>4</v>
      </c>
      <c r="C1117" t="s">
        <v>127</v>
      </c>
      <c r="D1117">
        <v>-0.9537038916496613</v>
      </c>
      <c r="E1117">
        <v>0.20947735068374451</v>
      </c>
      <c r="F1117">
        <f>ABS(Table13[[#This Row],[weight]])</f>
        <v>0.9537038916496613</v>
      </c>
    </row>
    <row r="1118" spans="1:6" x14ac:dyDescent="0.3">
      <c r="A1118" s="1">
        <v>94</v>
      </c>
      <c r="B1118">
        <v>0</v>
      </c>
      <c r="C1118" t="s">
        <v>98</v>
      </c>
      <c r="D1118">
        <v>0.95277447559725414</v>
      </c>
      <c r="E1118">
        <v>9.094984881374708E-3</v>
      </c>
      <c r="F1118">
        <f>ABS(Table13[[#This Row],[weight]])</f>
        <v>0.95277447559725414</v>
      </c>
    </row>
    <row r="1119" spans="1:6" x14ac:dyDescent="0.3">
      <c r="A1119" s="1">
        <v>2916</v>
      </c>
      <c r="B1119">
        <v>2</v>
      </c>
      <c r="C1119" t="s">
        <v>65</v>
      </c>
      <c r="D1119">
        <v>-0.95215995141389587</v>
      </c>
      <c r="E1119">
        <v>7.431819241369899E-3</v>
      </c>
      <c r="F1119">
        <f>ABS(Table13[[#This Row],[weight]])</f>
        <v>0.95215995141389587</v>
      </c>
    </row>
    <row r="1120" spans="1:6" x14ac:dyDescent="0.3">
      <c r="A1120" s="1">
        <v>865</v>
      </c>
      <c r="B1120">
        <v>0</v>
      </c>
      <c r="C1120" t="s">
        <v>869</v>
      </c>
      <c r="D1120">
        <v>-0.95007034996858275</v>
      </c>
      <c r="E1120">
        <v>5.8835036765837543E-3</v>
      </c>
      <c r="F1120">
        <f>ABS(Table13[[#This Row],[weight]])</f>
        <v>0.95007034996858275</v>
      </c>
    </row>
    <row r="1121" spans="1:6" x14ac:dyDescent="0.3">
      <c r="A1121" s="1">
        <v>3896</v>
      </c>
      <c r="B1121">
        <v>3</v>
      </c>
      <c r="C1121" t="s">
        <v>717</v>
      </c>
      <c r="D1121">
        <v>-0.94978167934163094</v>
      </c>
      <c r="E1121">
        <v>3.153990603236323E-2</v>
      </c>
      <c r="F1121">
        <f>ABS(Table13[[#This Row],[weight]])</f>
        <v>0.94978167934163094</v>
      </c>
    </row>
    <row r="1122" spans="1:6" x14ac:dyDescent="0.3">
      <c r="A1122" s="1">
        <v>1125</v>
      </c>
      <c r="B1122">
        <v>1</v>
      </c>
      <c r="C1122" t="s">
        <v>865</v>
      </c>
      <c r="D1122">
        <v>0.94885677040769945</v>
      </c>
      <c r="E1122">
        <v>1.9786362798146669E-2</v>
      </c>
      <c r="F1122">
        <f>ABS(Table13[[#This Row],[weight]])</f>
        <v>0.94885677040769945</v>
      </c>
    </row>
    <row r="1123" spans="1:6" x14ac:dyDescent="0.3">
      <c r="A1123" s="1">
        <v>4905</v>
      </c>
      <c r="B1123">
        <v>4</v>
      </c>
      <c r="C1123" t="s">
        <v>409</v>
      </c>
      <c r="D1123">
        <v>-0.94769028631719776</v>
      </c>
      <c r="E1123">
        <v>1.1410913514148659E-2</v>
      </c>
      <c r="F1123">
        <f>ABS(Table13[[#This Row],[weight]])</f>
        <v>0.94769028631719776</v>
      </c>
    </row>
    <row r="1124" spans="1:6" x14ac:dyDescent="0.3">
      <c r="A1124" s="1">
        <v>4904</v>
      </c>
      <c r="B1124">
        <v>4</v>
      </c>
      <c r="C1124" t="s">
        <v>37</v>
      </c>
      <c r="D1124">
        <v>-0.94646687465534995</v>
      </c>
      <c r="E1124">
        <v>6.6463382494338693E-3</v>
      </c>
      <c r="F1124">
        <f>ABS(Table13[[#This Row],[weight]])</f>
        <v>0.94646687465534995</v>
      </c>
    </row>
    <row r="1125" spans="1:6" x14ac:dyDescent="0.3">
      <c r="A1125" s="1">
        <v>2110</v>
      </c>
      <c r="B1125">
        <v>2</v>
      </c>
      <c r="C1125" t="s">
        <v>94</v>
      </c>
      <c r="D1125">
        <v>0.94645720341363604</v>
      </c>
      <c r="E1125">
        <v>1.023576903769598E-2</v>
      </c>
      <c r="F1125">
        <f>ABS(Table13[[#This Row],[weight]])</f>
        <v>0.94645720341363604</v>
      </c>
    </row>
    <row r="1126" spans="1:6" x14ac:dyDescent="0.3">
      <c r="A1126" s="1">
        <v>4903</v>
      </c>
      <c r="B1126">
        <v>4</v>
      </c>
      <c r="C1126" t="s">
        <v>92</v>
      </c>
      <c r="D1126">
        <v>-0.94620980720393322</v>
      </c>
      <c r="E1126">
        <v>5.9484408587036066E-3</v>
      </c>
      <c r="F1126">
        <f>ABS(Table13[[#This Row],[weight]])</f>
        <v>0.94620980720393322</v>
      </c>
    </row>
    <row r="1127" spans="1:6" x14ac:dyDescent="0.3">
      <c r="A1127" s="1">
        <v>1872</v>
      </c>
      <c r="B1127">
        <v>1</v>
      </c>
      <c r="C1127" t="s">
        <v>229</v>
      </c>
      <c r="D1127">
        <v>-0.94586882894972513</v>
      </c>
      <c r="E1127">
        <v>7.1957406311990582E-3</v>
      </c>
      <c r="F1127">
        <f>ABS(Table13[[#This Row],[weight]])</f>
        <v>0.94586882894972513</v>
      </c>
    </row>
    <row r="1128" spans="1:6" x14ac:dyDescent="0.3">
      <c r="A1128" s="1">
        <v>3895</v>
      </c>
      <c r="B1128">
        <v>3</v>
      </c>
      <c r="C1128" t="s">
        <v>291</v>
      </c>
      <c r="D1128">
        <v>-0.94581970725309517</v>
      </c>
      <c r="E1128">
        <v>1.060633076943901E-2</v>
      </c>
      <c r="F1128">
        <f>ABS(Table13[[#This Row],[weight]])</f>
        <v>0.94581970725309517</v>
      </c>
    </row>
    <row r="1129" spans="1:6" x14ac:dyDescent="0.3">
      <c r="A1129" s="1">
        <v>864</v>
      </c>
      <c r="B1129">
        <v>0</v>
      </c>
      <c r="C1129" t="s">
        <v>868</v>
      </c>
      <c r="D1129">
        <v>-0.94559712924676442</v>
      </c>
      <c r="E1129">
        <v>8.6158757925408423E-3</v>
      </c>
      <c r="F1129">
        <f>ABS(Table13[[#This Row],[weight]])</f>
        <v>0.94559712924676442</v>
      </c>
    </row>
    <row r="1130" spans="1:6" x14ac:dyDescent="0.3">
      <c r="A1130" s="1">
        <v>1126</v>
      </c>
      <c r="B1130">
        <v>1</v>
      </c>
      <c r="C1130" t="s">
        <v>78</v>
      </c>
      <c r="D1130">
        <v>0.94443096099008583</v>
      </c>
      <c r="E1130">
        <v>2.1597616914258259E-2</v>
      </c>
      <c r="F1130">
        <f>ABS(Table13[[#This Row],[weight]])</f>
        <v>0.94443096099008583</v>
      </c>
    </row>
    <row r="1131" spans="1:6" x14ac:dyDescent="0.3">
      <c r="A1131" s="1">
        <v>3101</v>
      </c>
      <c r="B1131">
        <v>3</v>
      </c>
      <c r="C1131" t="s">
        <v>841</v>
      </c>
      <c r="D1131">
        <v>0.94442748932389542</v>
      </c>
      <c r="E1131">
        <v>6.247170060381428E-3</v>
      </c>
      <c r="F1131">
        <f>ABS(Table13[[#This Row],[weight]])</f>
        <v>0.94442748932389542</v>
      </c>
    </row>
    <row r="1132" spans="1:6" x14ac:dyDescent="0.3">
      <c r="A1132" s="1">
        <v>3894</v>
      </c>
      <c r="B1132">
        <v>3</v>
      </c>
      <c r="C1132" t="s">
        <v>182</v>
      </c>
      <c r="D1132">
        <v>-0.94394889312487262</v>
      </c>
      <c r="E1132">
        <v>1.55367070229399E-2</v>
      </c>
      <c r="F1132">
        <f>ABS(Table13[[#This Row],[weight]])</f>
        <v>0.94394889312487262</v>
      </c>
    </row>
    <row r="1133" spans="1:6" x14ac:dyDescent="0.3">
      <c r="A1133" s="1">
        <v>2915</v>
      </c>
      <c r="B1133">
        <v>2</v>
      </c>
      <c r="C1133" t="s">
        <v>432</v>
      </c>
      <c r="D1133">
        <v>-0.94390389872241032</v>
      </c>
      <c r="E1133">
        <v>7.8067328694591473E-3</v>
      </c>
      <c r="F1133">
        <f>ABS(Table13[[#This Row],[weight]])</f>
        <v>0.94390389872241032</v>
      </c>
    </row>
    <row r="1134" spans="1:6" x14ac:dyDescent="0.3">
      <c r="A1134" s="1">
        <v>1127</v>
      </c>
      <c r="B1134">
        <v>1</v>
      </c>
      <c r="C1134" t="s">
        <v>476</v>
      </c>
      <c r="D1134">
        <v>0.94386045911142868</v>
      </c>
      <c r="E1134">
        <v>6.200650829861625E-3</v>
      </c>
      <c r="F1134">
        <f>ABS(Table13[[#This Row],[weight]])</f>
        <v>0.94386045911142868</v>
      </c>
    </row>
    <row r="1135" spans="1:6" x14ac:dyDescent="0.3">
      <c r="A1135" s="1">
        <v>3893</v>
      </c>
      <c r="B1135">
        <v>3</v>
      </c>
      <c r="C1135" t="s">
        <v>332</v>
      </c>
      <c r="D1135">
        <v>-0.94330312389252835</v>
      </c>
      <c r="E1135">
        <v>1.1777408189388191E-2</v>
      </c>
      <c r="F1135">
        <f>ABS(Table13[[#This Row],[weight]])</f>
        <v>0.94330312389252835</v>
      </c>
    </row>
    <row r="1136" spans="1:6" x14ac:dyDescent="0.3">
      <c r="A1136" s="1">
        <v>4140</v>
      </c>
      <c r="B1136">
        <v>4</v>
      </c>
      <c r="C1136" t="s">
        <v>696</v>
      </c>
      <c r="D1136">
        <v>0.94323166740086084</v>
      </c>
      <c r="E1136">
        <v>1.330660323750814E-2</v>
      </c>
      <c r="F1136">
        <f>ABS(Table13[[#This Row],[weight]])</f>
        <v>0.94323166740086084</v>
      </c>
    </row>
    <row r="1137" spans="1:6" x14ac:dyDescent="0.3">
      <c r="A1137" s="1">
        <v>3892</v>
      </c>
      <c r="B1137">
        <v>3</v>
      </c>
      <c r="C1137" t="s">
        <v>589</v>
      </c>
      <c r="D1137">
        <v>-0.94207232182802825</v>
      </c>
      <c r="E1137">
        <v>5.872086320623986E-3</v>
      </c>
      <c r="F1137">
        <f>ABS(Table13[[#This Row],[weight]])</f>
        <v>0.94207232182802825</v>
      </c>
    </row>
    <row r="1138" spans="1:6" x14ac:dyDescent="0.3">
      <c r="A1138" s="1">
        <v>3891</v>
      </c>
      <c r="B1138">
        <v>3</v>
      </c>
      <c r="C1138" t="s">
        <v>11</v>
      </c>
      <c r="D1138">
        <v>-0.9420704157391131</v>
      </c>
      <c r="E1138">
        <v>0.14690283509733551</v>
      </c>
      <c r="F1138">
        <f>ABS(Table13[[#This Row],[weight]])</f>
        <v>0.9420704157391131</v>
      </c>
    </row>
    <row r="1139" spans="1:6" x14ac:dyDescent="0.3">
      <c r="A1139" s="1">
        <v>4902</v>
      </c>
      <c r="B1139">
        <v>4</v>
      </c>
      <c r="C1139" t="s">
        <v>541</v>
      </c>
      <c r="D1139">
        <v>-0.94094745486276965</v>
      </c>
      <c r="E1139">
        <v>1.0854745692172251E-2</v>
      </c>
      <c r="F1139">
        <f>ABS(Table13[[#This Row],[weight]])</f>
        <v>0.94094745486276965</v>
      </c>
    </row>
    <row r="1140" spans="1:6" x14ac:dyDescent="0.3">
      <c r="A1140" s="1">
        <v>863</v>
      </c>
      <c r="B1140">
        <v>0</v>
      </c>
      <c r="C1140" t="s">
        <v>867</v>
      </c>
      <c r="D1140">
        <v>-0.94083027953383713</v>
      </c>
      <c r="E1140">
        <v>6.8363259826905E-3</v>
      </c>
      <c r="F1140">
        <f>ABS(Table13[[#This Row],[weight]])</f>
        <v>0.94083027953383713</v>
      </c>
    </row>
    <row r="1141" spans="1:6" x14ac:dyDescent="0.3">
      <c r="A1141" s="1">
        <v>862</v>
      </c>
      <c r="B1141">
        <v>0</v>
      </c>
      <c r="C1141" t="s">
        <v>866</v>
      </c>
      <c r="D1141">
        <v>-0.9399536969578518</v>
      </c>
      <c r="E1141">
        <v>1.1946271518191481E-2</v>
      </c>
      <c r="F1141">
        <f>ABS(Table13[[#This Row],[weight]])</f>
        <v>0.9399536969578518</v>
      </c>
    </row>
    <row r="1142" spans="1:6" x14ac:dyDescent="0.3">
      <c r="A1142" s="1">
        <v>861</v>
      </c>
      <c r="B1142">
        <v>0</v>
      </c>
      <c r="C1142" t="s">
        <v>865</v>
      </c>
      <c r="D1142">
        <v>-0.9398691882785325</v>
      </c>
      <c r="E1142">
        <v>1.9786362798146669E-2</v>
      </c>
      <c r="F1142">
        <f>ABS(Table13[[#This Row],[weight]])</f>
        <v>0.9398691882785325</v>
      </c>
    </row>
    <row r="1143" spans="1:6" x14ac:dyDescent="0.3">
      <c r="A1143" s="1">
        <v>860</v>
      </c>
      <c r="B1143">
        <v>0</v>
      </c>
      <c r="C1143" t="s">
        <v>864</v>
      </c>
      <c r="D1143">
        <v>-0.93984964811024152</v>
      </c>
      <c r="E1143">
        <v>7.5229559323662142E-3</v>
      </c>
      <c r="F1143">
        <f>ABS(Table13[[#This Row],[weight]])</f>
        <v>0.93984964811024152</v>
      </c>
    </row>
    <row r="1144" spans="1:6" x14ac:dyDescent="0.3">
      <c r="A1144" s="1">
        <v>2111</v>
      </c>
      <c r="B1144">
        <v>2</v>
      </c>
      <c r="C1144" t="s">
        <v>268</v>
      </c>
      <c r="D1144">
        <v>0.93984902822132355</v>
      </c>
      <c r="E1144">
        <v>1.302544762065236E-2</v>
      </c>
      <c r="F1144">
        <f>ABS(Table13[[#This Row],[weight]])</f>
        <v>0.93984902822132355</v>
      </c>
    </row>
    <row r="1145" spans="1:6" x14ac:dyDescent="0.3">
      <c r="A1145" s="1">
        <v>2914</v>
      </c>
      <c r="B1145">
        <v>2</v>
      </c>
      <c r="C1145" t="s">
        <v>901</v>
      </c>
      <c r="D1145">
        <v>-0.9394727170126923</v>
      </c>
      <c r="E1145">
        <v>1.6319385281779231E-2</v>
      </c>
      <c r="F1145">
        <f>ABS(Table13[[#This Row],[weight]])</f>
        <v>0.9394727170126923</v>
      </c>
    </row>
    <row r="1146" spans="1:6" x14ac:dyDescent="0.3">
      <c r="A1146" s="1">
        <v>4141</v>
      </c>
      <c r="B1146">
        <v>4</v>
      </c>
      <c r="C1146" t="s">
        <v>804</v>
      </c>
      <c r="D1146">
        <v>0.93942453864529962</v>
      </c>
      <c r="E1146">
        <v>8.8855910845936133E-3</v>
      </c>
      <c r="F1146">
        <f>ABS(Table13[[#This Row],[weight]])</f>
        <v>0.93942453864529962</v>
      </c>
    </row>
    <row r="1147" spans="1:6" x14ac:dyDescent="0.3">
      <c r="A1147" s="1">
        <v>1128</v>
      </c>
      <c r="B1147">
        <v>1</v>
      </c>
      <c r="C1147" t="s">
        <v>469</v>
      </c>
      <c r="D1147">
        <v>0.93862230208081632</v>
      </c>
      <c r="E1147">
        <v>1.143833820329305E-2</v>
      </c>
      <c r="F1147">
        <f>ABS(Table13[[#This Row],[weight]])</f>
        <v>0.93862230208081632</v>
      </c>
    </row>
    <row r="1148" spans="1:6" x14ac:dyDescent="0.3">
      <c r="A1148" s="1">
        <v>859</v>
      </c>
      <c r="B1148">
        <v>0</v>
      </c>
      <c r="C1148" t="s">
        <v>863</v>
      </c>
      <c r="D1148">
        <v>-0.93859519188009699</v>
      </c>
      <c r="E1148">
        <v>8.7365890882084019E-3</v>
      </c>
      <c r="F1148">
        <f>ABS(Table13[[#This Row],[weight]])</f>
        <v>0.93859519188009699</v>
      </c>
    </row>
    <row r="1149" spans="1:6" x14ac:dyDescent="0.3">
      <c r="A1149" s="1">
        <v>858</v>
      </c>
      <c r="B1149">
        <v>0</v>
      </c>
      <c r="C1149" t="s">
        <v>862</v>
      </c>
      <c r="D1149">
        <v>-0.93699880541304725</v>
      </c>
      <c r="E1149">
        <v>8.1006841632384561E-3</v>
      </c>
      <c r="F1149">
        <f>ABS(Table13[[#This Row],[weight]])</f>
        <v>0.93699880541304725</v>
      </c>
    </row>
    <row r="1150" spans="1:6" x14ac:dyDescent="0.3">
      <c r="A1150" s="1">
        <v>857</v>
      </c>
      <c r="B1150">
        <v>0</v>
      </c>
      <c r="C1150" t="s">
        <v>861</v>
      </c>
      <c r="D1150">
        <v>-0.93621624401190018</v>
      </c>
      <c r="E1150">
        <v>7.789650303005189E-3</v>
      </c>
      <c r="F1150">
        <f>ABS(Table13[[#This Row],[weight]])</f>
        <v>0.93621624401190018</v>
      </c>
    </row>
    <row r="1151" spans="1:6" x14ac:dyDescent="0.3">
      <c r="A1151" s="1">
        <v>3890</v>
      </c>
      <c r="B1151">
        <v>3</v>
      </c>
      <c r="C1151" t="s">
        <v>781</v>
      </c>
      <c r="D1151">
        <v>-0.93569417729495108</v>
      </c>
      <c r="E1151">
        <v>1.9457297655106801E-2</v>
      </c>
      <c r="F1151">
        <f>ABS(Table13[[#This Row],[weight]])</f>
        <v>0.93569417729495108</v>
      </c>
    </row>
    <row r="1152" spans="1:6" x14ac:dyDescent="0.3">
      <c r="A1152" s="1">
        <v>856</v>
      </c>
      <c r="B1152">
        <v>0</v>
      </c>
      <c r="C1152" t="s">
        <v>860</v>
      </c>
      <c r="D1152">
        <v>-0.9356069479604906</v>
      </c>
      <c r="E1152">
        <v>9.6267356420918857E-3</v>
      </c>
      <c r="F1152">
        <f>ABS(Table13[[#This Row],[weight]])</f>
        <v>0.9356069479604906</v>
      </c>
    </row>
    <row r="1153" spans="1:6" x14ac:dyDescent="0.3">
      <c r="A1153" s="1">
        <v>4142</v>
      </c>
      <c r="B1153">
        <v>4</v>
      </c>
      <c r="C1153" t="s">
        <v>304</v>
      </c>
      <c r="D1153">
        <v>0.93540902120284952</v>
      </c>
      <c r="E1153">
        <v>9.6014324603109699E-3</v>
      </c>
      <c r="F1153">
        <f>ABS(Table13[[#This Row],[weight]])</f>
        <v>0.93540902120284952</v>
      </c>
    </row>
    <row r="1154" spans="1:6" x14ac:dyDescent="0.3">
      <c r="A1154" s="1">
        <v>855</v>
      </c>
      <c r="B1154">
        <v>0</v>
      </c>
      <c r="C1154" t="s">
        <v>859</v>
      </c>
      <c r="D1154">
        <v>-0.93478771728575838</v>
      </c>
      <c r="E1154">
        <v>6.5629524538417632E-3</v>
      </c>
      <c r="F1154">
        <f>ABS(Table13[[#This Row],[weight]])</f>
        <v>0.93478771728575838</v>
      </c>
    </row>
    <row r="1155" spans="1:6" x14ac:dyDescent="0.3">
      <c r="A1155" s="1">
        <v>95</v>
      </c>
      <c r="B1155">
        <v>0</v>
      </c>
      <c r="C1155" t="s">
        <v>99</v>
      </c>
      <c r="D1155">
        <v>0.93426877339610581</v>
      </c>
      <c r="E1155">
        <v>8.6994810004376918E-3</v>
      </c>
      <c r="F1155">
        <f>ABS(Table13[[#This Row],[weight]])</f>
        <v>0.93426877339610581</v>
      </c>
    </row>
    <row r="1156" spans="1:6" x14ac:dyDescent="0.3">
      <c r="A1156" s="1">
        <v>2112</v>
      </c>
      <c r="B1156">
        <v>2</v>
      </c>
      <c r="C1156" t="s">
        <v>254</v>
      </c>
      <c r="D1156">
        <v>0.93418124640916811</v>
      </c>
      <c r="E1156">
        <v>2.9457670668282719E-2</v>
      </c>
      <c r="F1156">
        <f>ABS(Table13[[#This Row],[weight]])</f>
        <v>0.93418124640916811</v>
      </c>
    </row>
    <row r="1157" spans="1:6" x14ac:dyDescent="0.3">
      <c r="A1157" s="1">
        <v>2113</v>
      </c>
      <c r="B1157">
        <v>2</v>
      </c>
      <c r="C1157" t="s">
        <v>237</v>
      </c>
      <c r="D1157">
        <v>0.93393771327195341</v>
      </c>
      <c r="E1157">
        <v>1.0901890283682641E-2</v>
      </c>
      <c r="F1157">
        <f>ABS(Table13[[#This Row],[weight]])</f>
        <v>0.93393771327195341</v>
      </c>
    </row>
    <row r="1158" spans="1:6" x14ac:dyDescent="0.3">
      <c r="A1158" s="1">
        <v>854</v>
      </c>
      <c r="B1158">
        <v>0</v>
      </c>
      <c r="C1158" t="s">
        <v>858</v>
      </c>
      <c r="D1158">
        <v>-0.93198969746642524</v>
      </c>
      <c r="E1158">
        <v>6.3401368056599534E-3</v>
      </c>
      <c r="F1158">
        <f>ABS(Table13[[#This Row],[weight]])</f>
        <v>0.93198969746642524</v>
      </c>
    </row>
    <row r="1159" spans="1:6" x14ac:dyDescent="0.3">
      <c r="A1159" s="1">
        <v>1871</v>
      </c>
      <c r="B1159">
        <v>1</v>
      </c>
      <c r="C1159" t="s">
        <v>826</v>
      </c>
      <c r="D1159">
        <v>-0.93101872567995414</v>
      </c>
      <c r="E1159">
        <v>1.1322447937354121E-2</v>
      </c>
      <c r="F1159">
        <f>ABS(Table13[[#This Row],[weight]])</f>
        <v>0.93101872567995414</v>
      </c>
    </row>
    <row r="1160" spans="1:6" x14ac:dyDescent="0.3">
      <c r="A1160" s="1">
        <v>96</v>
      </c>
      <c r="B1160">
        <v>0</v>
      </c>
      <c r="C1160" t="s">
        <v>100</v>
      </c>
      <c r="D1160">
        <v>0.93060738098586315</v>
      </c>
      <c r="E1160">
        <v>1.0677727498681009E-2</v>
      </c>
      <c r="F1160">
        <f>ABS(Table13[[#This Row],[weight]])</f>
        <v>0.93060738098586315</v>
      </c>
    </row>
    <row r="1161" spans="1:6" x14ac:dyDescent="0.3">
      <c r="A1161" s="1">
        <v>97</v>
      </c>
      <c r="B1161">
        <v>0</v>
      </c>
      <c r="C1161" t="s">
        <v>101</v>
      </c>
      <c r="D1161">
        <v>0.93037716979274965</v>
      </c>
      <c r="E1161">
        <v>6.4586016889253226E-3</v>
      </c>
      <c r="F1161">
        <f>ABS(Table13[[#This Row],[weight]])</f>
        <v>0.93037716979274965</v>
      </c>
    </row>
    <row r="1162" spans="1:6" x14ac:dyDescent="0.3">
      <c r="A1162" s="1">
        <v>853</v>
      </c>
      <c r="B1162">
        <v>0</v>
      </c>
      <c r="C1162" t="s">
        <v>857</v>
      </c>
      <c r="D1162">
        <v>-0.93008896673888519</v>
      </c>
      <c r="E1162">
        <v>9.8260267858849091E-3</v>
      </c>
      <c r="F1162">
        <f>ABS(Table13[[#This Row],[weight]])</f>
        <v>0.93008896673888519</v>
      </c>
    </row>
    <row r="1163" spans="1:6" x14ac:dyDescent="0.3">
      <c r="A1163" s="1">
        <v>4901</v>
      </c>
      <c r="B1163">
        <v>4</v>
      </c>
      <c r="C1163" t="s">
        <v>20</v>
      </c>
      <c r="D1163">
        <v>-0.92933717910601354</v>
      </c>
      <c r="E1163">
        <v>7.248481601463648E-2</v>
      </c>
      <c r="F1163">
        <f>ABS(Table13[[#This Row],[weight]])</f>
        <v>0.92933717910601354</v>
      </c>
    </row>
    <row r="1164" spans="1:6" x14ac:dyDescent="0.3">
      <c r="A1164" s="1">
        <v>852</v>
      </c>
      <c r="B1164">
        <v>0</v>
      </c>
      <c r="C1164" t="s">
        <v>856</v>
      </c>
      <c r="D1164">
        <v>-0.9288679423850108</v>
      </c>
      <c r="E1164">
        <v>1.082778870499084E-2</v>
      </c>
      <c r="F1164">
        <f>ABS(Table13[[#This Row],[weight]])</f>
        <v>0.9288679423850108</v>
      </c>
    </row>
    <row r="1165" spans="1:6" x14ac:dyDescent="0.3">
      <c r="A1165" s="1">
        <v>3102</v>
      </c>
      <c r="B1165">
        <v>3</v>
      </c>
      <c r="C1165" t="s">
        <v>908</v>
      </c>
      <c r="D1165">
        <v>0.92826859578815779</v>
      </c>
      <c r="E1165">
        <v>6.3094165407202767E-3</v>
      </c>
      <c r="F1165">
        <f>ABS(Table13[[#This Row],[weight]])</f>
        <v>0.92826859578815779</v>
      </c>
    </row>
    <row r="1166" spans="1:6" x14ac:dyDescent="0.3">
      <c r="A1166" s="1">
        <v>2114</v>
      </c>
      <c r="B1166">
        <v>2</v>
      </c>
      <c r="C1166" t="s">
        <v>199</v>
      </c>
      <c r="D1166">
        <v>0.92745471121661482</v>
      </c>
      <c r="E1166">
        <v>7.7767912637691384E-3</v>
      </c>
      <c r="F1166">
        <f>ABS(Table13[[#This Row],[weight]])</f>
        <v>0.92745471121661482</v>
      </c>
    </row>
    <row r="1167" spans="1:6" x14ac:dyDescent="0.3">
      <c r="A1167" s="1">
        <v>3103</v>
      </c>
      <c r="B1167">
        <v>3</v>
      </c>
      <c r="C1167" t="s">
        <v>427</v>
      </c>
      <c r="D1167">
        <v>0.92713470686127164</v>
      </c>
      <c r="E1167">
        <v>1.43767494767406E-2</v>
      </c>
      <c r="F1167">
        <f>ABS(Table13[[#This Row],[weight]])</f>
        <v>0.92713470686127164</v>
      </c>
    </row>
    <row r="1168" spans="1:6" x14ac:dyDescent="0.3">
      <c r="A1168" s="1">
        <v>4143</v>
      </c>
      <c r="B1168">
        <v>4</v>
      </c>
      <c r="C1168" t="s">
        <v>693</v>
      </c>
      <c r="D1168">
        <v>0.92659973021152531</v>
      </c>
      <c r="E1168">
        <v>1.8974435285845921E-2</v>
      </c>
      <c r="F1168">
        <f>ABS(Table13[[#This Row],[weight]])</f>
        <v>0.92659973021152531</v>
      </c>
    </row>
    <row r="1169" spans="1:6" x14ac:dyDescent="0.3">
      <c r="A1169" s="1">
        <v>4900</v>
      </c>
      <c r="B1169">
        <v>4</v>
      </c>
      <c r="C1169" t="s">
        <v>651</v>
      </c>
      <c r="D1169">
        <v>-0.9263468032484663</v>
      </c>
      <c r="E1169">
        <v>7.1694982072171608E-3</v>
      </c>
      <c r="F1169">
        <f>ABS(Table13[[#This Row],[weight]])</f>
        <v>0.9263468032484663</v>
      </c>
    </row>
    <row r="1170" spans="1:6" x14ac:dyDescent="0.3">
      <c r="A1170" s="1">
        <v>4144</v>
      </c>
      <c r="B1170">
        <v>4</v>
      </c>
      <c r="C1170" t="s">
        <v>297</v>
      </c>
      <c r="D1170">
        <v>0.92506228475156982</v>
      </c>
      <c r="E1170">
        <v>7.8209948783748116E-3</v>
      </c>
      <c r="F1170">
        <f>ABS(Table13[[#This Row],[weight]])</f>
        <v>0.92506228475156982</v>
      </c>
    </row>
    <row r="1171" spans="1:6" x14ac:dyDescent="0.3">
      <c r="A1171" s="1">
        <v>1870</v>
      </c>
      <c r="B1171">
        <v>1</v>
      </c>
      <c r="C1171" t="s">
        <v>30</v>
      </c>
      <c r="D1171">
        <v>-0.9247813464741943</v>
      </c>
      <c r="E1171">
        <v>2.541215627521691E-2</v>
      </c>
      <c r="F1171">
        <f>ABS(Table13[[#This Row],[weight]])</f>
        <v>0.9247813464741943</v>
      </c>
    </row>
    <row r="1172" spans="1:6" x14ac:dyDescent="0.3">
      <c r="A1172" s="1">
        <v>3104</v>
      </c>
      <c r="B1172">
        <v>3</v>
      </c>
      <c r="C1172" t="s">
        <v>270</v>
      </c>
      <c r="D1172">
        <v>0.92475899637200809</v>
      </c>
      <c r="E1172">
        <v>1.0008322159528391E-2</v>
      </c>
      <c r="F1172">
        <f>ABS(Table13[[#This Row],[weight]])</f>
        <v>0.92475899637200809</v>
      </c>
    </row>
    <row r="1173" spans="1:6" x14ac:dyDescent="0.3">
      <c r="A1173" s="1">
        <v>2913</v>
      </c>
      <c r="B1173">
        <v>2</v>
      </c>
      <c r="C1173" t="s">
        <v>381</v>
      </c>
      <c r="D1173">
        <v>-0.92462583373715135</v>
      </c>
      <c r="E1173">
        <v>0.28774871215272613</v>
      </c>
      <c r="F1173">
        <f>ABS(Table13[[#This Row],[weight]])</f>
        <v>0.92462583373715135</v>
      </c>
    </row>
    <row r="1174" spans="1:6" x14ac:dyDescent="0.3">
      <c r="A1174" s="1">
        <v>98</v>
      </c>
      <c r="B1174">
        <v>0</v>
      </c>
      <c r="C1174" t="s">
        <v>102</v>
      </c>
      <c r="D1174">
        <v>0.92391138795376304</v>
      </c>
      <c r="E1174">
        <v>1.90028418998613E-2</v>
      </c>
      <c r="F1174">
        <f>ABS(Table13[[#This Row],[weight]])</f>
        <v>0.92391138795376304</v>
      </c>
    </row>
    <row r="1175" spans="1:6" x14ac:dyDescent="0.3">
      <c r="A1175" s="1">
        <v>4899</v>
      </c>
      <c r="B1175">
        <v>4</v>
      </c>
      <c r="C1175" t="s">
        <v>146</v>
      </c>
      <c r="D1175">
        <v>-0.91950657227888466</v>
      </c>
      <c r="E1175">
        <v>6.425044934971375E-3</v>
      </c>
      <c r="F1175">
        <f>ABS(Table13[[#This Row],[weight]])</f>
        <v>0.91950657227888466</v>
      </c>
    </row>
    <row r="1176" spans="1:6" x14ac:dyDescent="0.3">
      <c r="A1176" s="1">
        <v>2912</v>
      </c>
      <c r="B1176">
        <v>2</v>
      </c>
      <c r="C1176" t="s">
        <v>178</v>
      </c>
      <c r="D1176">
        <v>-0.91822592832481298</v>
      </c>
      <c r="E1176">
        <v>1.0261616219122241E-2</v>
      </c>
      <c r="F1176">
        <f>ABS(Table13[[#This Row],[weight]])</f>
        <v>0.91822592832481298</v>
      </c>
    </row>
    <row r="1177" spans="1:6" x14ac:dyDescent="0.3">
      <c r="A1177" s="1">
        <v>2911</v>
      </c>
      <c r="B1177">
        <v>2</v>
      </c>
      <c r="C1177" t="s">
        <v>706</v>
      </c>
      <c r="D1177">
        <v>-0.91745304197117139</v>
      </c>
      <c r="E1177">
        <v>7.3041198700963678E-3</v>
      </c>
      <c r="F1177">
        <f>ABS(Table13[[#This Row],[weight]])</f>
        <v>0.91745304197117139</v>
      </c>
    </row>
    <row r="1178" spans="1:6" x14ac:dyDescent="0.3">
      <c r="A1178" s="1">
        <v>1869</v>
      </c>
      <c r="B1178">
        <v>1</v>
      </c>
      <c r="C1178" t="s">
        <v>868</v>
      </c>
      <c r="D1178">
        <v>-0.91742060334378017</v>
      </c>
      <c r="E1178">
        <v>8.6158757925408423E-3</v>
      </c>
      <c r="F1178">
        <f>ABS(Table13[[#This Row],[weight]])</f>
        <v>0.91742060334378017</v>
      </c>
    </row>
    <row r="1179" spans="1:6" x14ac:dyDescent="0.3">
      <c r="A1179" s="1">
        <v>2115</v>
      </c>
      <c r="B1179">
        <v>2</v>
      </c>
      <c r="C1179" t="s">
        <v>617</v>
      </c>
      <c r="D1179">
        <v>0.9173725694513758</v>
      </c>
      <c r="E1179">
        <v>1.2793901499664169E-2</v>
      </c>
      <c r="F1179">
        <f>ABS(Table13[[#This Row],[weight]])</f>
        <v>0.9173725694513758</v>
      </c>
    </row>
    <row r="1180" spans="1:6" x14ac:dyDescent="0.3">
      <c r="A1180" s="1">
        <v>99</v>
      </c>
      <c r="B1180">
        <v>0</v>
      </c>
      <c r="C1180" t="s">
        <v>103</v>
      </c>
      <c r="D1180">
        <v>0.91735861017470222</v>
      </c>
      <c r="E1180">
        <v>1.0794735985127949E-2</v>
      </c>
      <c r="F1180">
        <f>ABS(Table13[[#This Row],[weight]])</f>
        <v>0.91735861017470222</v>
      </c>
    </row>
    <row r="1181" spans="1:6" x14ac:dyDescent="0.3">
      <c r="A1181" s="1">
        <v>851</v>
      </c>
      <c r="B1181">
        <v>0</v>
      </c>
      <c r="C1181" t="s">
        <v>855</v>
      </c>
      <c r="D1181">
        <v>-0.91568103784324928</v>
      </c>
      <c r="E1181">
        <v>6.5250206039219076E-3</v>
      </c>
      <c r="F1181">
        <f>ABS(Table13[[#This Row],[weight]])</f>
        <v>0.91568103784324928</v>
      </c>
    </row>
    <row r="1182" spans="1:6" x14ac:dyDescent="0.3">
      <c r="A1182" s="1">
        <v>4145</v>
      </c>
      <c r="B1182">
        <v>4</v>
      </c>
      <c r="C1182" t="s">
        <v>237</v>
      </c>
      <c r="D1182">
        <v>0.91558742320339037</v>
      </c>
      <c r="E1182">
        <v>1.0901890283682641E-2</v>
      </c>
      <c r="F1182">
        <f>ABS(Table13[[#This Row],[weight]])</f>
        <v>0.91558742320339037</v>
      </c>
    </row>
    <row r="1183" spans="1:6" x14ac:dyDescent="0.3">
      <c r="A1183" s="1">
        <v>100</v>
      </c>
      <c r="B1183">
        <v>0</v>
      </c>
      <c r="C1183" t="s">
        <v>104</v>
      </c>
      <c r="D1183">
        <v>0.91449500893923452</v>
      </c>
      <c r="E1183">
        <v>1.1789208080543149E-2</v>
      </c>
      <c r="F1183">
        <f>ABS(Table13[[#This Row],[weight]])</f>
        <v>0.91449500893923452</v>
      </c>
    </row>
    <row r="1184" spans="1:6" x14ac:dyDescent="0.3">
      <c r="A1184" s="1">
        <v>4146</v>
      </c>
      <c r="B1184">
        <v>4</v>
      </c>
      <c r="C1184" t="s">
        <v>828</v>
      </c>
      <c r="D1184">
        <v>0.91419437799200853</v>
      </c>
      <c r="E1184">
        <v>1.1455308811574231E-2</v>
      </c>
      <c r="F1184">
        <f>ABS(Table13[[#This Row],[weight]])</f>
        <v>0.91419437799200853</v>
      </c>
    </row>
    <row r="1185" spans="1:6" x14ac:dyDescent="0.3">
      <c r="A1185" s="1">
        <v>2910</v>
      </c>
      <c r="B1185">
        <v>2</v>
      </c>
      <c r="C1185" t="s">
        <v>285</v>
      </c>
      <c r="D1185">
        <v>-0.9141161222996409</v>
      </c>
      <c r="E1185">
        <v>7.6777199497908696E-3</v>
      </c>
      <c r="F1185">
        <f>ABS(Table13[[#This Row],[weight]])</f>
        <v>0.9141161222996409</v>
      </c>
    </row>
    <row r="1186" spans="1:6" x14ac:dyDescent="0.3">
      <c r="A1186" s="1">
        <v>3889</v>
      </c>
      <c r="B1186">
        <v>3</v>
      </c>
      <c r="C1186" t="s">
        <v>741</v>
      </c>
      <c r="D1186">
        <v>-0.91392594343797751</v>
      </c>
      <c r="E1186">
        <v>6.5147582531309613E-3</v>
      </c>
      <c r="F1186">
        <f>ABS(Table13[[#This Row],[weight]])</f>
        <v>0.91392594343797751</v>
      </c>
    </row>
    <row r="1187" spans="1:6" x14ac:dyDescent="0.3">
      <c r="A1187" s="1">
        <v>2909</v>
      </c>
      <c r="B1187">
        <v>2</v>
      </c>
      <c r="C1187" t="s">
        <v>266</v>
      </c>
      <c r="D1187">
        <v>-0.91316472833755613</v>
      </c>
      <c r="E1187">
        <v>1.328655779734781E-2</v>
      </c>
      <c r="F1187">
        <f>ABS(Table13[[#This Row],[weight]])</f>
        <v>0.91316472833755613</v>
      </c>
    </row>
    <row r="1188" spans="1:6" x14ac:dyDescent="0.3">
      <c r="A1188" s="1">
        <v>4147</v>
      </c>
      <c r="B1188">
        <v>4</v>
      </c>
      <c r="C1188" t="s">
        <v>767</v>
      </c>
      <c r="D1188">
        <v>0.91267137040931845</v>
      </c>
      <c r="E1188">
        <v>6.3300965214942058E-3</v>
      </c>
      <c r="F1188">
        <f>ABS(Table13[[#This Row],[weight]])</f>
        <v>0.91267137040931845</v>
      </c>
    </row>
    <row r="1189" spans="1:6" x14ac:dyDescent="0.3">
      <c r="A1189" s="1">
        <v>2116</v>
      </c>
      <c r="B1189">
        <v>2</v>
      </c>
      <c r="C1189" t="s">
        <v>926</v>
      </c>
      <c r="D1189">
        <v>0.91229665667887072</v>
      </c>
      <c r="E1189">
        <v>7.4772858544550338E-3</v>
      </c>
      <c r="F1189">
        <f>ABS(Table13[[#This Row],[weight]])</f>
        <v>0.91229665667887072</v>
      </c>
    </row>
    <row r="1190" spans="1:6" x14ac:dyDescent="0.3">
      <c r="A1190" s="1">
        <v>1868</v>
      </c>
      <c r="B1190">
        <v>1</v>
      </c>
      <c r="C1190" t="s">
        <v>420</v>
      </c>
      <c r="D1190">
        <v>-0.91198197866961128</v>
      </c>
      <c r="E1190">
        <v>1.0792859433321891E-2</v>
      </c>
      <c r="F1190">
        <f>ABS(Table13[[#This Row],[weight]])</f>
        <v>0.91198197866961128</v>
      </c>
    </row>
    <row r="1191" spans="1:6" x14ac:dyDescent="0.3">
      <c r="A1191" s="1">
        <v>1867</v>
      </c>
      <c r="B1191">
        <v>1</v>
      </c>
      <c r="C1191" t="s">
        <v>857</v>
      </c>
      <c r="D1191">
        <v>-0.9113091091014619</v>
      </c>
      <c r="E1191">
        <v>9.8260267858849091E-3</v>
      </c>
      <c r="F1191">
        <f>ABS(Table13[[#This Row],[weight]])</f>
        <v>0.9113091091014619</v>
      </c>
    </row>
    <row r="1192" spans="1:6" x14ac:dyDescent="0.3">
      <c r="A1192" s="1">
        <v>3888</v>
      </c>
      <c r="B1192">
        <v>3</v>
      </c>
      <c r="C1192" t="s">
        <v>237</v>
      </c>
      <c r="D1192">
        <v>-0.91106540352200616</v>
      </c>
      <c r="E1192">
        <v>1.0901890283682641E-2</v>
      </c>
      <c r="F1192">
        <f>ABS(Table13[[#This Row],[weight]])</f>
        <v>0.91106540352200616</v>
      </c>
    </row>
    <row r="1193" spans="1:6" x14ac:dyDescent="0.3">
      <c r="A1193" s="1">
        <v>101</v>
      </c>
      <c r="B1193">
        <v>0</v>
      </c>
      <c r="C1193" t="s">
        <v>105</v>
      </c>
      <c r="D1193">
        <v>0.91055358677976739</v>
      </c>
      <c r="E1193">
        <v>9.3669303441496453E-3</v>
      </c>
      <c r="F1193">
        <f>ABS(Table13[[#This Row],[weight]])</f>
        <v>0.91055358677976739</v>
      </c>
    </row>
    <row r="1194" spans="1:6" x14ac:dyDescent="0.3">
      <c r="A1194" s="1">
        <v>102</v>
      </c>
      <c r="B1194">
        <v>0</v>
      </c>
      <c r="C1194" t="s">
        <v>106</v>
      </c>
      <c r="D1194">
        <v>0.91034735372375175</v>
      </c>
      <c r="E1194">
        <v>2.868488523864739E-2</v>
      </c>
      <c r="F1194">
        <f>ABS(Table13[[#This Row],[weight]])</f>
        <v>0.91034735372375175</v>
      </c>
    </row>
    <row r="1195" spans="1:6" x14ac:dyDescent="0.3">
      <c r="A1195" s="1">
        <v>103</v>
      </c>
      <c r="B1195">
        <v>0</v>
      </c>
      <c r="C1195" t="s">
        <v>107</v>
      </c>
      <c r="D1195">
        <v>0.9099118119623798</v>
      </c>
      <c r="E1195">
        <v>7.0429441506722158E-3</v>
      </c>
      <c r="F1195">
        <f>ABS(Table13[[#This Row],[weight]])</f>
        <v>0.9099118119623798</v>
      </c>
    </row>
    <row r="1196" spans="1:6" x14ac:dyDescent="0.3">
      <c r="A1196" s="1">
        <v>4148</v>
      </c>
      <c r="B1196">
        <v>4</v>
      </c>
      <c r="C1196" t="s">
        <v>473</v>
      </c>
      <c r="D1196">
        <v>0.90961137031794725</v>
      </c>
      <c r="E1196">
        <v>6.3473910786692673E-3</v>
      </c>
      <c r="F1196">
        <f>ABS(Table13[[#This Row],[weight]])</f>
        <v>0.90961137031794725</v>
      </c>
    </row>
    <row r="1197" spans="1:6" x14ac:dyDescent="0.3">
      <c r="A1197" s="1">
        <v>1866</v>
      </c>
      <c r="B1197">
        <v>1</v>
      </c>
      <c r="C1197" t="s">
        <v>452</v>
      </c>
      <c r="D1197">
        <v>-0.90949111071430855</v>
      </c>
      <c r="E1197">
        <v>1.0513481687727991E-2</v>
      </c>
      <c r="F1197">
        <f>ABS(Table13[[#This Row],[weight]])</f>
        <v>0.90949111071430855</v>
      </c>
    </row>
    <row r="1198" spans="1:6" x14ac:dyDescent="0.3">
      <c r="A1198" s="1">
        <v>3105</v>
      </c>
      <c r="B1198">
        <v>3</v>
      </c>
      <c r="C1198" t="s">
        <v>788</v>
      </c>
      <c r="D1198">
        <v>0.90869658728060976</v>
      </c>
      <c r="E1198">
        <v>6.7896560849245152E-3</v>
      </c>
      <c r="F1198">
        <f>ABS(Table13[[#This Row],[weight]])</f>
        <v>0.90869658728060976</v>
      </c>
    </row>
    <row r="1199" spans="1:6" x14ac:dyDescent="0.3">
      <c r="A1199" s="1">
        <v>4149</v>
      </c>
      <c r="B1199">
        <v>4</v>
      </c>
      <c r="C1199" t="s">
        <v>497</v>
      </c>
      <c r="D1199">
        <v>0.90843296676514163</v>
      </c>
      <c r="E1199">
        <v>2.5532537599059671E-2</v>
      </c>
      <c r="F1199">
        <f>ABS(Table13[[#This Row],[weight]])</f>
        <v>0.90843296676514163</v>
      </c>
    </row>
    <row r="1200" spans="1:6" x14ac:dyDescent="0.3">
      <c r="A1200" s="1">
        <v>3887</v>
      </c>
      <c r="B1200">
        <v>3</v>
      </c>
      <c r="C1200" t="s">
        <v>467</v>
      </c>
      <c r="D1200">
        <v>-0.90805922574950082</v>
      </c>
      <c r="E1200">
        <v>9.7100478313504948E-3</v>
      </c>
      <c r="F1200">
        <f>ABS(Table13[[#This Row],[weight]])</f>
        <v>0.90805922574950082</v>
      </c>
    </row>
    <row r="1201" spans="1:6" x14ac:dyDescent="0.3">
      <c r="A1201" s="1">
        <v>3106</v>
      </c>
      <c r="B1201">
        <v>3</v>
      </c>
      <c r="C1201" t="s">
        <v>654</v>
      </c>
      <c r="D1201">
        <v>0.90724673659221289</v>
      </c>
      <c r="E1201">
        <v>9.4459719602204648E-3</v>
      </c>
      <c r="F1201">
        <f>ABS(Table13[[#This Row],[weight]])</f>
        <v>0.90724673659221289</v>
      </c>
    </row>
    <row r="1202" spans="1:6" x14ac:dyDescent="0.3">
      <c r="A1202" s="1">
        <v>3886</v>
      </c>
      <c r="B1202">
        <v>3</v>
      </c>
      <c r="C1202" t="s">
        <v>51</v>
      </c>
      <c r="D1202">
        <v>-0.90653656394554383</v>
      </c>
      <c r="E1202">
        <v>6.7718513377113066E-3</v>
      </c>
      <c r="F1202">
        <f>ABS(Table13[[#This Row],[weight]])</f>
        <v>0.90653656394554383</v>
      </c>
    </row>
    <row r="1203" spans="1:6" x14ac:dyDescent="0.3">
      <c r="A1203" s="1">
        <v>1129</v>
      </c>
      <c r="B1203">
        <v>1</v>
      </c>
      <c r="C1203" t="s">
        <v>929</v>
      </c>
      <c r="D1203">
        <v>0.9063966285228624</v>
      </c>
      <c r="E1203">
        <v>1.7090841710024719E-2</v>
      </c>
      <c r="F1203">
        <f>ABS(Table13[[#This Row],[weight]])</f>
        <v>0.9063966285228624</v>
      </c>
    </row>
    <row r="1204" spans="1:6" x14ac:dyDescent="0.3">
      <c r="A1204" s="1">
        <v>4150</v>
      </c>
      <c r="B1204">
        <v>4</v>
      </c>
      <c r="C1204" t="s">
        <v>797</v>
      </c>
      <c r="D1204">
        <v>0.90630526230986752</v>
      </c>
      <c r="E1204">
        <v>6.9133963978711861E-3</v>
      </c>
      <c r="F1204">
        <f>ABS(Table13[[#This Row],[weight]])</f>
        <v>0.90630526230986752</v>
      </c>
    </row>
    <row r="1205" spans="1:6" x14ac:dyDescent="0.3">
      <c r="A1205" s="1">
        <v>2908</v>
      </c>
      <c r="B1205">
        <v>2</v>
      </c>
      <c r="C1205" t="s">
        <v>304</v>
      </c>
      <c r="D1205">
        <v>-0.90516064578887967</v>
      </c>
      <c r="E1205">
        <v>9.6014324603109699E-3</v>
      </c>
      <c r="F1205">
        <f>ABS(Table13[[#This Row],[weight]])</f>
        <v>0.90516064578887967</v>
      </c>
    </row>
    <row r="1206" spans="1:6" x14ac:dyDescent="0.3">
      <c r="A1206" s="1">
        <v>4151</v>
      </c>
      <c r="B1206">
        <v>4</v>
      </c>
      <c r="C1206" t="s">
        <v>903</v>
      </c>
      <c r="D1206">
        <v>0.90462108273189024</v>
      </c>
      <c r="E1206">
        <v>7.7304498217658927E-3</v>
      </c>
      <c r="F1206">
        <f>ABS(Table13[[#This Row],[weight]])</f>
        <v>0.90462108273189024</v>
      </c>
    </row>
    <row r="1207" spans="1:6" x14ac:dyDescent="0.3">
      <c r="A1207" s="1">
        <v>104</v>
      </c>
      <c r="B1207">
        <v>0</v>
      </c>
      <c r="C1207" t="s">
        <v>108</v>
      </c>
      <c r="D1207">
        <v>0.90434284876161863</v>
      </c>
      <c r="E1207">
        <v>7.2882076510389316E-3</v>
      </c>
      <c r="F1207">
        <f>ABS(Table13[[#This Row],[weight]])</f>
        <v>0.90434284876161863</v>
      </c>
    </row>
    <row r="1208" spans="1:6" x14ac:dyDescent="0.3">
      <c r="A1208" s="1">
        <v>850</v>
      </c>
      <c r="B1208">
        <v>0</v>
      </c>
      <c r="C1208" t="s">
        <v>854</v>
      </c>
      <c r="D1208">
        <v>-0.90430795960962551</v>
      </c>
      <c r="E1208">
        <v>9.6790115157618928E-3</v>
      </c>
      <c r="F1208">
        <f>ABS(Table13[[#This Row],[weight]])</f>
        <v>0.90430795960962551</v>
      </c>
    </row>
    <row r="1209" spans="1:6" x14ac:dyDescent="0.3">
      <c r="A1209" s="1">
        <v>849</v>
      </c>
      <c r="B1209">
        <v>0</v>
      </c>
      <c r="C1209" t="s">
        <v>853</v>
      </c>
      <c r="D1209">
        <v>-0.90390523176159543</v>
      </c>
      <c r="E1209">
        <v>6.581394238054661E-3</v>
      </c>
      <c r="F1209">
        <f>ABS(Table13[[#This Row],[weight]])</f>
        <v>0.90390523176159543</v>
      </c>
    </row>
    <row r="1210" spans="1:6" x14ac:dyDescent="0.3">
      <c r="A1210" s="1">
        <v>1130</v>
      </c>
      <c r="B1210">
        <v>1</v>
      </c>
      <c r="C1210" t="s">
        <v>278</v>
      </c>
      <c r="D1210">
        <v>0.90336558293386748</v>
      </c>
      <c r="E1210">
        <v>8.3978933238283166E-3</v>
      </c>
      <c r="F1210">
        <f>ABS(Table13[[#This Row],[weight]])</f>
        <v>0.90336558293386748</v>
      </c>
    </row>
    <row r="1211" spans="1:6" x14ac:dyDescent="0.3">
      <c r="A1211" s="1">
        <v>2907</v>
      </c>
      <c r="B1211">
        <v>2</v>
      </c>
      <c r="C1211" t="s">
        <v>601</v>
      </c>
      <c r="D1211">
        <v>-0.903355601185579</v>
      </c>
      <c r="E1211">
        <v>6.6499733537646417E-3</v>
      </c>
      <c r="F1211">
        <f>ABS(Table13[[#This Row],[weight]])</f>
        <v>0.903355601185579</v>
      </c>
    </row>
    <row r="1212" spans="1:6" x14ac:dyDescent="0.3">
      <c r="A1212" s="1">
        <v>4152</v>
      </c>
      <c r="B1212">
        <v>4</v>
      </c>
      <c r="C1212" t="s">
        <v>1002</v>
      </c>
      <c r="D1212">
        <v>0.90320002291239754</v>
      </c>
      <c r="E1212">
        <v>0.25884740183930049</v>
      </c>
      <c r="F1212">
        <f>ABS(Table13[[#This Row],[weight]])</f>
        <v>0.90320002291239754</v>
      </c>
    </row>
    <row r="1213" spans="1:6" x14ac:dyDescent="0.3">
      <c r="A1213" s="1">
        <v>3107</v>
      </c>
      <c r="B1213">
        <v>3</v>
      </c>
      <c r="C1213" t="s">
        <v>45</v>
      </c>
      <c r="D1213">
        <v>0.90311714704148327</v>
      </c>
      <c r="E1213">
        <v>3.585592560813966E-2</v>
      </c>
      <c r="F1213">
        <f>ABS(Table13[[#This Row],[weight]])</f>
        <v>0.90311714704148327</v>
      </c>
    </row>
    <row r="1214" spans="1:6" x14ac:dyDescent="0.3">
      <c r="A1214" s="1">
        <v>1865</v>
      </c>
      <c r="B1214">
        <v>1</v>
      </c>
      <c r="C1214" t="s">
        <v>251</v>
      </c>
      <c r="D1214">
        <v>-0.90279382781468587</v>
      </c>
      <c r="E1214">
        <v>1.6727602718386698E-2</v>
      </c>
      <c r="F1214">
        <f>ABS(Table13[[#This Row],[weight]])</f>
        <v>0.90279382781468587</v>
      </c>
    </row>
    <row r="1215" spans="1:6" x14ac:dyDescent="0.3">
      <c r="A1215" s="1">
        <v>4153</v>
      </c>
      <c r="B1215">
        <v>4</v>
      </c>
      <c r="C1215" t="s">
        <v>554</v>
      </c>
      <c r="D1215">
        <v>0.9026817770854364</v>
      </c>
      <c r="E1215">
        <v>1.8693112343423239E-2</v>
      </c>
      <c r="F1215">
        <f>ABS(Table13[[#This Row],[weight]])</f>
        <v>0.9026817770854364</v>
      </c>
    </row>
    <row r="1216" spans="1:6" x14ac:dyDescent="0.3">
      <c r="A1216" s="1">
        <v>4898</v>
      </c>
      <c r="B1216">
        <v>4</v>
      </c>
      <c r="C1216" t="s">
        <v>427</v>
      </c>
      <c r="D1216">
        <v>-0.90252667291870003</v>
      </c>
      <c r="E1216">
        <v>1.43767494767406E-2</v>
      </c>
      <c r="F1216">
        <f>ABS(Table13[[#This Row],[weight]])</f>
        <v>0.90252667291870003</v>
      </c>
    </row>
    <row r="1217" spans="1:6" x14ac:dyDescent="0.3">
      <c r="A1217" s="1">
        <v>2117</v>
      </c>
      <c r="B1217">
        <v>2</v>
      </c>
      <c r="C1217" t="s">
        <v>978</v>
      </c>
      <c r="D1217">
        <v>0.90227841001022169</v>
      </c>
      <c r="E1217">
        <v>1.136432198617281E-2</v>
      </c>
      <c r="F1217">
        <f>ABS(Table13[[#This Row],[weight]])</f>
        <v>0.90227841001022169</v>
      </c>
    </row>
    <row r="1218" spans="1:6" x14ac:dyDescent="0.3">
      <c r="A1218" s="1">
        <v>1131</v>
      </c>
      <c r="B1218">
        <v>1</v>
      </c>
      <c r="C1218" t="s">
        <v>483</v>
      </c>
      <c r="D1218">
        <v>0.902114181715862</v>
      </c>
      <c r="E1218">
        <v>1.4305790536260051E-2</v>
      </c>
      <c r="F1218">
        <f>ABS(Table13[[#This Row],[weight]])</f>
        <v>0.902114181715862</v>
      </c>
    </row>
    <row r="1219" spans="1:6" x14ac:dyDescent="0.3">
      <c r="A1219" s="1">
        <v>4897</v>
      </c>
      <c r="B1219">
        <v>4</v>
      </c>
      <c r="C1219" t="s">
        <v>333</v>
      </c>
      <c r="D1219">
        <v>-0.90210561552319046</v>
      </c>
      <c r="E1219">
        <v>5.9000122786448759E-3</v>
      </c>
      <c r="F1219">
        <f>ABS(Table13[[#This Row],[weight]])</f>
        <v>0.90210561552319046</v>
      </c>
    </row>
    <row r="1220" spans="1:6" x14ac:dyDescent="0.3">
      <c r="A1220" s="1">
        <v>4154</v>
      </c>
      <c r="B1220">
        <v>4</v>
      </c>
      <c r="C1220" t="s">
        <v>822</v>
      </c>
      <c r="D1220">
        <v>0.90193279565791473</v>
      </c>
      <c r="E1220">
        <v>9.8231228445619483E-3</v>
      </c>
      <c r="F1220">
        <f>ABS(Table13[[#This Row],[weight]])</f>
        <v>0.90193279565791473</v>
      </c>
    </row>
    <row r="1221" spans="1:6" x14ac:dyDescent="0.3">
      <c r="A1221" s="1">
        <v>1132</v>
      </c>
      <c r="B1221">
        <v>1</v>
      </c>
      <c r="C1221" t="s">
        <v>949</v>
      </c>
      <c r="D1221">
        <v>0.90115363471522403</v>
      </c>
      <c r="E1221">
        <v>1.5952627011510349E-2</v>
      </c>
      <c r="F1221">
        <f>ABS(Table13[[#This Row],[weight]])</f>
        <v>0.90115363471522403</v>
      </c>
    </row>
    <row r="1222" spans="1:6" x14ac:dyDescent="0.3">
      <c r="A1222" s="1">
        <v>105</v>
      </c>
      <c r="B1222">
        <v>0</v>
      </c>
      <c r="C1222" t="s">
        <v>109</v>
      </c>
      <c r="D1222">
        <v>0.90085379659607279</v>
      </c>
      <c r="E1222">
        <v>2.6714924167009001E-2</v>
      </c>
      <c r="F1222">
        <f>ABS(Table13[[#This Row],[weight]])</f>
        <v>0.90085379659607279</v>
      </c>
    </row>
    <row r="1223" spans="1:6" x14ac:dyDescent="0.3">
      <c r="A1223" s="1">
        <v>4896</v>
      </c>
      <c r="B1223">
        <v>4</v>
      </c>
      <c r="C1223" t="s">
        <v>461</v>
      </c>
      <c r="D1223">
        <v>-0.90065176102642697</v>
      </c>
      <c r="E1223">
        <v>6.254153552983953E-3</v>
      </c>
      <c r="F1223">
        <f>ABS(Table13[[#This Row],[weight]])</f>
        <v>0.90065176102642697</v>
      </c>
    </row>
    <row r="1224" spans="1:6" x14ac:dyDescent="0.3">
      <c r="A1224" s="1">
        <v>4155</v>
      </c>
      <c r="B1224">
        <v>4</v>
      </c>
      <c r="C1224" t="s">
        <v>792</v>
      </c>
      <c r="D1224">
        <v>0.90059394024000794</v>
      </c>
      <c r="E1224">
        <v>6.9093270207589387E-3</v>
      </c>
      <c r="F1224">
        <f>ABS(Table13[[#This Row],[weight]])</f>
        <v>0.90059394024000794</v>
      </c>
    </row>
    <row r="1225" spans="1:6" x14ac:dyDescent="0.3">
      <c r="A1225" s="1">
        <v>3885</v>
      </c>
      <c r="B1225">
        <v>3</v>
      </c>
      <c r="C1225" t="s">
        <v>202</v>
      </c>
      <c r="D1225">
        <v>-0.89886123562049969</v>
      </c>
      <c r="E1225">
        <v>6.0318010491656644E-3</v>
      </c>
      <c r="F1225">
        <f>ABS(Table13[[#This Row],[weight]])</f>
        <v>0.89886123562049969</v>
      </c>
    </row>
    <row r="1226" spans="1:6" x14ac:dyDescent="0.3">
      <c r="A1226" s="1">
        <v>4895</v>
      </c>
      <c r="B1226">
        <v>4</v>
      </c>
      <c r="C1226" t="s">
        <v>211</v>
      </c>
      <c r="D1226">
        <v>-0.89861552236332354</v>
      </c>
      <c r="E1226">
        <v>1.000251007988308E-2</v>
      </c>
      <c r="F1226">
        <f>ABS(Table13[[#This Row],[weight]])</f>
        <v>0.89861552236332354</v>
      </c>
    </row>
    <row r="1227" spans="1:6" x14ac:dyDescent="0.3">
      <c r="A1227" s="1">
        <v>4894</v>
      </c>
      <c r="B1227">
        <v>4</v>
      </c>
      <c r="C1227" t="s">
        <v>786</v>
      </c>
      <c r="D1227">
        <v>-0.89861495677634029</v>
      </c>
      <c r="E1227">
        <v>3.2849433703763149E-2</v>
      </c>
      <c r="F1227">
        <f>ABS(Table13[[#This Row],[weight]])</f>
        <v>0.89861495677634029</v>
      </c>
    </row>
    <row r="1228" spans="1:6" x14ac:dyDescent="0.3">
      <c r="A1228" s="1">
        <v>3108</v>
      </c>
      <c r="B1228">
        <v>3</v>
      </c>
      <c r="C1228" t="s">
        <v>438</v>
      </c>
      <c r="D1228">
        <v>0.89781198000097773</v>
      </c>
      <c r="E1228">
        <v>1.2856424760128229E-2</v>
      </c>
      <c r="F1228">
        <f>ABS(Table13[[#This Row],[weight]])</f>
        <v>0.89781198000097773</v>
      </c>
    </row>
    <row r="1229" spans="1:6" x14ac:dyDescent="0.3">
      <c r="A1229" s="1">
        <v>3884</v>
      </c>
      <c r="B1229">
        <v>3</v>
      </c>
      <c r="C1229" t="s">
        <v>510</v>
      </c>
      <c r="D1229">
        <v>-0.89755010872616403</v>
      </c>
      <c r="E1229">
        <v>7.2443735484432649E-3</v>
      </c>
      <c r="F1229">
        <f>ABS(Table13[[#This Row],[weight]])</f>
        <v>0.89755010872616403</v>
      </c>
    </row>
    <row r="1230" spans="1:6" x14ac:dyDescent="0.3">
      <c r="A1230" s="1">
        <v>2906</v>
      </c>
      <c r="B1230">
        <v>2</v>
      </c>
      <c r="C1230" t="s">
        <v>394</v>
      </c>
      <c r="D1230">
        <v>-0.8972806427584421</v>
      </c>
      <c r="E1230">
        <v>1.0651548058808771E-2</v>
      </c>
      <c r="F1230">
        <f>ABS(Table13[[#This Row],[weight]])</f>
        <v>0.8972806427584421</v>
      </c>
    </row>
    <row r="1231" spans="1:6" x14ac:dyDescent="0.3">
      <c r="A1231" s="1">
        <v>3883</v>
      </c>
      <c r="B1231">
        <v>3</v>
      </c>
      <c r="C1231" t="s">
        <v>711</v>
      </c>
      <c r="D1231">
        <v>-0.89702083116476772</v>
      </c>
      <c r="E1231">
        <v>9.4298171066337037E-3</v>
      </c>
      <c r="F1231">
        <f>ABS(Table13[[#This Row],[weight]])</f>
        <v>0.89702083116476772</v>
      </c>
    </row>
    <row r="1232" spans="1:6" x14ac:dyDescent="0.3">
      <c r="A1232" s="1">
        <v>3882</v>
      </c>
      <c r="B1232">
        <v>3</v>
      </c>
      <c r="C1232" t="s">
        <v>412</v>
      </c>
      <c r="D1232">
        <v>-0.89647028484140856</v>
      </c>
      <c r="E1232">
        <v>5.9768836474283953E-3</v>
      </c>
      <c r="F1232">
        <f>ABS(Table13[[#This Row],[weight]])</f>
        <v>0.89647028484140856</v>
      </c>
    </row>
    <row r="1233" spans="1:6" x14ac:dyDescent="0.3">
      <c r="A1233" s="1">
        <v>4156</v>
      </c>
      <c r="B1233">
        <v>4</v>
      </c>
      <c r="C1233" t="s">
        <v>949</v>
      </c>
      <c r="D1233">
        <v>0.89628474077799036</v>
      </c>
      <c r="E1233">
        <v>1.5952627011510349E-2</v>
      </c>
      <c r="F1233">
        <f>ABS(Table13[[#This Row],[weight]])</f>
        <v>0.89628474077799036</v>
      </c>
    </row>
    <row r="1234" spans="1:6" x14ac:dyDescent="0.3">
      <c r="A1234" s="1">
        <v>1133</v>
      </c>
      <c r="B1234">
        <v>1</v>
      </c>
      <c r="C1234" t="s">
        <v>587</v>
      </c>
      <c r="D1234">
        <v>0.89561545977628754</v>
      </c>
      <c r="E1234">
        <v>6.5203699172494203E-3</v>
      </c>
      <c r="F1234">
        <f>ABS(Table13[[#This Row],[weight]])</f>
        <v>0.89561545977628754</v>
      </c>
    </row>
    <row r="1235" spans="1:6" x14ac:dyDescent="0.3">
      <c r="A1235" s="1">
        <v>3881</v>
      </c>
      <c r="B1235">
        <v>3</v>
      </c>
      <c r="C1235" t="s">
        <v>568</v>
      </c>
      <c r="D1235">
        <v>-0.89558728726755743</v>
      </c>
      <c r="E1235">
        <v>1.8769422439798379E-2</v>
      </c>
      <c r="F1235">
        <f>ABS(Table13[[#This Row],[weight]])</f>
        <v>0.89558728726755743</v>
      </c>
    </row>
    <row r="1236" spans="1:6" x14ac:dyDescent="0.3">
      <c r="A1236" s="1">
        <v>3880</v>
      </c>
      <c r="B1236">
        <v>3</v>
      </c>
      <c r="C1236" t="s">
        <v>508</v>
      </c>
      <c r="D1236">
        <v>-0.89539242806729824</v>
      </c>
      <c r="E1236">
        <v>2.3186774839756751E-2</v>
      </c>
      <c r="F1236">
        <f>ABS(Table13[[#This Row],[weight]])</f>
        <v>0.89539242806729824</v>
      </c>
    </row>
    <row r="1237" spans="1:6" x14ac:dyDescent="0.3">
      <c r="A1237" s="1">
        <v>4893</v>
      </c>
      <c r="B1237">
        <v>4</v>
      </c>
      <c r="C1237" t="s">
        <v>811</v>
      </c>
      <c r="D1237">
        <v>-0.89443840996500612</v>
      </c>
      <c r="E1237">
        <v>1.4219324342517079E-2</v>
      </c>
      <c r="F1237">
        <f>ABS(Table13[[#This Row],[weight]])</f>
        <v>0.89443840996500612</v>
      </c>
    </row>
    <row r="1238" spans="1:6" x14ac:dyDescent="0.3">
      <c r="A1238" s="1">
        <v>1134</v>
      </c>
      <c r="B1238">
        <v>1</v>
      </c>
      <c r="C1238" t="s">
        <v>643</v>
      </c>
      <c r="D1238">
        <v>0.89437616893352245</v>
      </c>
      <c r="E1238">
        <v>9.5907990209460024E-3</v>
      </c>
      <c r="F1238">
        <f>ABS(Table13[[#This Row],[weight]])</f>
        <v>0.89437616893352245</v>
      </c>
    </row>
    <row r="1239" spans="1:6" x14ac:dyDescent="0.3">
      <c r="A1239" s="1">
        <v>2905</v>
      </c>
      <c r="B1239">
        <v>2</v>
      </c>
      <c r="C1239" t="s">
        <v>876</v>
      </c>
      <c r="D1239">
        <v>-0.89434428835183477</v>
      </c>
      <c r="E1239">
        <v>1.0245270150539479E-2</v>
      </c>
      <c r="F1239">
        <f>ABS(Table13[[#This Row],[weight]])</f>
        <v>0.89434428835183477</v>
      </c>
    </row>
    <row r="1240" spans="1:6" x14ac:dyDescent="0.3">
      <c r="A1240" s="1">
        <v>2904</v>
      </c>
      <c r="B1240">
        <v>2</v>
      </c>
      <c r="C1240" t="s">
        <v>935</v>
      </c>
      <c r="D1240">
        <v>-0.89283711825829204</v>
      </c>
      <c r="E1240">
        <v>3.5884288586643533E-2</v>
      </c>
      <c r="F1240">
        <f>ABS(Table13[[#This Row],[weight]])</f>
        <v>0.89283711825829204</v>
      </c>
    </row>
    <row r="1241" spans="1:6" x14ac:dyDescent="0.3">
      <c r="A1241" s="1">
        <v>3879</v>
      </c>
      <c r="B1241">
        <v>3</v>
      </c>
      <c r="C1241" t="s">
        <v>867</v>
      </c>
      <c r="D1241">
        <v>-0.89209786246170408</v>
      </c>
      <c r="E1241">
        <v>6.8363259826905E-3</v>
      </c>
      <c r="F1241">
        <f>ABS(Table13[[#This Row],[weight]])</f>
        <v>0.89209786246170408</v>
      </c>
    </row>
    <row r="1242" spans="1:6" x14ac:dyDescent="0.3">
      <c r="A1242" s="1">
        <v>2903</v>
      </c>
      <c r="B1242">
        <v>2</v>
      </c>
      <c r="C1242" t="s">
        <v>417</v>
      </c>
      <c r="D1242">
        <v>-0.8920219863210852</v>
      </c>
      <c r="E1242">
        <v>2.189349581535547E-2</v>
      </c>
      <c r="F1242">
        <f>ABS(Table13[[#This Row],[weight]])</f>
        <v>0.8920219863210852</v>
      </c>
    </row>
    <row r="1243" spans="1:6" x14ac:dyDescent="0.3">
      <c r="A1243" s="1">
        <v>2118</v>
      </c>
      <c r="B1243">
        <v>2</v>
      </c>
      <c r="C1243" t="s">
        <v>93</v>
      </c>
      <c r="D1243">
        <v>0.89200180210322588</v>
      </c>
      <c r="E1243">
        <v>4.2794202284368359E-2</v>
      </c>
      <c r="F1243">
        <f>ABS(Table13[[#This Row],[weight]])</f>
        <v>0.89200180210322588</v>
      </c>
    </row>
    <row r="1244" spans="1:6" x14ac:dyDescent="0.3">
      <c r="A1244" s="1">
        <v>106</v>
      </c>
      <c r="B1244">
        <v>0</v>
      </c>
      <c r="C1244" t="s">
        <v>110</v>
      </c>
      <c r="D1244">
        <v>0.89143214432584583</v>
      </c>
      <c r="E1244">
        <v>1.3237303712667001E-2</v>
      </c>
      <c r="F1244">
        <f>ABS(Table13[[#This Row],[weight]])</f>
        <v>0.89143214432584583</v>
      </c>
    </row>
    <row r="1245" spans="1:6" x14ac:dyDescent="0.3">
      <c r="A1245" s="1">
        <v>3878</v>
      </c>
      <c r="B1245">
        <v>3</v>
      </c>
      <c r="C1245" t="s">
        <v>804</v>
      </c>
      <c r="D1245">
        <v>-0.89095088846122206</v>
      </c>
      <c r="E1245">
        <v>8.8855910845936133E-3</v>
      </c>
      <c r="F1245">
        <f>ABS(Table13[[#This Row],[weight]])</f>
        <v>0.89095088846122206</v>
      </c>
    </row>
    <row r="1246" spans="1:6" x14ac:dyDescent="0.3">
      <c r="A1246" s="1">
        <v>3877</v>
      </c>
      <c r="B1246">
        <v>3</v>
      </c>
      <c r="C1246" t="s">
        <v>924</v>
      </c>
      <c r="D1246">
        <v>-0.89078501786024777</v>
      </c>
      <c r="E1246">
        <v>1.812599703174279E-2</v>
      </c>
      <c r="F1246">
        <f>ABS(Table13[[#This Row],[weight]])</f>
        <v>0.89078501786024777</v>
      </c>
    </row>
    <row r="1247" spans="1:6" x14ac:dyDescent="0.3">
      <c r="A1247" s="1">
        <v>4892</v>
      </c>
      <c r="B1247">
        <v>4</v>
      </c>
      <c r="C1247" t="s">
        <v>580</v>
      </c>
      <c r="D1247">
        <v>-0.89057756983781788</v>
      </c>
      <c r="E1247">
        <v>6.9756118410861812E-3</v>
      </c>
      <c r="F1247">
        <f>ABS(Table13[[#This Row],[weight]])</f>
        <v>0.89057756983781788</v>
      </c>
    </row>
    <row r="1248" spans="1:6" x14ac:dyDescent="0.3">
      <c r="A1248" s="1">
        <v>848</v>
      </c>
      <c r="B1248">
        <v>0</v>
      </c>
      <c r="C1248" t="s">
        <v>852</v>
      </c>
      <c r="D1248">
        <v>-0.89037798364583276</v>
      </c>
      <c r="E1248">
        <v>1.456101629531804E-2</v>
      </c>
      <c r="F1248">
        <f>ABS(Table13[[#This Row],[weight]])</f>
        <v>0.89037798364583276</v>
      </c>
    </row>
    <row r="1249" spans="1:6" x14ac:dyDescent="0.3">
      <c r="A1249" s="1">
        <v>107</v>
      </c>
      <c r="B1249">
        <v>0</v>
      </c>
      <c r="C1249" t="s">
        <v>111</v>
      </c>
      <c r="D1249">
        <v>0.89002385363228254</v>
      </c>
      <c r="E1249">
        <v>5.4879311407700802E-3</v>
      </c>
      <c r="F1249">
        <f>ABS(Table13[[#This Row],[weight]])</f>
        <v>0.89002385363228254</v>
      </c>
    </row>
    <row r="1250" spans="1:6" x14ac:dyDescent="0.3">
      <c r="A1250" s="1">
        <v>847</v>
      </c>
      <c r="B1250">
        <v>0</v>
      </c>
      <c r="C1250" t="s">
        <v>851</v>
      </c>
      <c r="D1250">
        <v>-0.88979982479986208</v>
      </c>
      <c r="E1250">
        <v>1.1478919495522259E-2</v>
      </c>
      <c r="F1250">
        <f>ABS(Table13[[#This Row],[weight]])</f>
        <v>0.88979982479986208</v>
      </c>
    </row>
    <row r="1251" spans="1:6" x14ac:dyDescent="0.3">
      <c r="A1251" s="1">
        <v>1135</v>
      </c>
      <c r="B1251">
        <v>1</v>
      </c>
      <c r="C1251" t="s">
        <v>705</v>
      </c>
      <c r="D1251">
        <v>0.88975501126571188</v>
      </c>
      <c r="E1251">
        <v>6.2016842412064678E-3</v>
      </c>
      <c r="F1251">
        <f>ABS(Table13[[#This Row],[weight]])</f>
        <v>0.88975501126571188</v>
      </c>
    </row>
    <row r="1252" spans="1:6" x14ac:dyDescent="0.3">
      <c r="A1252" s="1">
        <v>1136</v>
      </c>
      <c r="B1252">
        <v>1</v>
      </c>
      <c r="C1252" t="s">
        <v>247</v>
      </c>
      <c r="D1252">
        <v>0.88968626845831611</v>
      </c>
      <c r="E1252">
        <v>1.6627129987477E-2</v>
      </c>
      <c r="F1252">
        <f>ABS(Table13[[#This Row],[weight]])</f>
        <v>0.88968626845831611</v>
      </c>
    </row>
    <row r="1253" spans="1:6" x14ac:dyDescent="0.3">
      <c r="A1253" s="1">
        <v>2902</v>
      </c>
      <c r="B1253">
        <v>2</v>
      </c>
      <c r="C1253" t="s">
        <v>10</v>
      </c>
      <c r="D1253">
        <v>-0.88888810639304427</v>
      </c>
      <c r="E1253">
        <v>2.9612983851312769E-2</v>
      </c>
      <c r="F1253">
        <f>ABS(Table13[[#This Row],[weight]])</f>
        <v>0.88888810639304427</v>
      </c>
    </row>
    <row r="1254" spans="1:6" x14ac:dyDescent="0.3">
      <c r="A1254" s="1">
        <v>1137</v>
      </c>
      <c r="B1254">
        <v>1</v>
      </c>
      <c r="C1254" t="s">
        <v>306</v>
      </c>
      <c r="D1254">
        <v>0.88873839897586382</v>
      </c>
      <c r="E1254">
        <v>1.9779173684019179E-2</v>
      </c>
      <c r="F1254">
        <f>ABS(Table13[[#This Row],[weight]])</f>
        <v>0.88873839897586382</v>
      </c>
    </row>
    <row r="1255" spans="1:6" x14ac:dyDescent="0.3">
      <c r="A1255" s="1">
        <v>846</v>
      </c>
      <c r="B1255">
        <v>0</v>
      </c>
      <c r="C1255" t="s">
        <v>850</v>
      </c>
      <c r="D1255">
        <v>-0.88820795638162398</v>
      </c>
      <c r="E1255">
        <v>8.8280967394023854E-3</v>
      </c>
      <c r="F1255">
        <f>ABS(Table13[[#This Row],[weight]])</f>
        <v>0.88820795638162398</v>
      </c>
    </row>
    <row r="1256" spans="1:6" x14ac:dyDescent="0.3">
      <c r="A1256" s="1">
        <v>3109</v>
      </c>
      <c r="B1256">
        <v>3</v>
      </c>
      <c r="C1256" t="s">
        <v>162</v>
      </c>
      <c r="D1256">
        <v>0.88768894614862992</v>
      </c>
      <c r="E1256">
        <v>7.7658598868610351E-3</v>
      </c>
      <c r="F1256">
        <f>ABS(Table13[[#This Row],[weight]])</f>
        <v>0.88768894614862992</v>
      </c>
    </row>
    <row r="1257" spans="1:6" x14ac:dyDescent="0.3">
      <c r="A1257" s="1">
        <v>3110</v>
      </c>
      <c r="B1257">
        <v>3</v>
      </c>
      <c r="C1257" t="s">
        <v>154</v>
      </c>
      <c r="D1257">
        <v>0.88753804896002342</v>
      </c>
      <c r="E1257">
        <v>8.1236362889822254E-3</v>
      </c>
      <c r="F1257">
        <f>ABS(Table13[[#This Row],[weight]])</f>
        <v>0.88753804896002342</v>
      </c>
    </row>
    <row r="1258" spans="1:6" x14ac:dyDescent="0.3">
      <c r="A1258" s="1">
        <v>1138</v>
      </c>
      <c r="B1258">
        <v>1</v>
      </c>
      <c r="C1258" t="s">
        <v>228</v>
      </c>
      <c r="D1258">
        <v>0.88742210842023073</v>
      </c>
      <c r="E1258">
        <v>6.0501347909564414E-3</v>
      </c>
      <c r="F1258">
        <f>ABS(Table13[[#This Row],[weight]])</f>
        <v>0.88742210842023073</v>
      </c>
    </row>
    <row r="1259" spans="1:6" x14ac:dyDescent="0.3">
      <c r="A1259" s="1">
        <v>845</v>
      </c>
      <c r="B1259">
        <v>0</v>
      </c>
      <c r="C1259" t="s">
        <v>849</v>
      </c>
      <c r="D1259">
        <v>-0.88623735524590663</v>
      </c>
      <c r="E1259">
        <v>7.842065132825933E-3</v>
      </c>
      <c r="F1259">
        <f>ABS(Table13[[#This Row],[weight]])</f>
        <v>0.88623735524590663</v>
      </c>
    </row>
    <row r="1260" spans="1:6" x14ac:dyDescent="0.3">
      <c r="A1260" s="1">
        <v>108</v>
      </c>
      <c r="B1260">
        <v>0</v>
      </c>
      <c r="C1260" t="s">
        <v>112</v>
      </c>
      <c r="D1260">
        <v>0.88558558940867027</v>
      </c>
      <c r="E1260">
        <v>1.5156318244248771E-2</v>
      </c>
      <c r="F1260">
        <f>ABS(Table13[[#This Row],[weight]])</f>
        <v>0.88558558940867027</v>
      </c>
    </row>
    <row r="1261" spans="1:6" x14ac:dyDescent="0.3">
      <c r="A1261" s="1">
        <v>3111</v>
      </c>
      <c r="B1261">
        <v>3</v>
      </c>
      <c r="C1261" t="s">
        <v>430</v>
      </c>
      <c r="D1261">
        <v>0.88505415615778527</v>
      </c>
      <c r="E1261">
        <v>1.001709746361105E-2</v>
      </c>
      <c r="F1261">
        <f>ABS(Table13[[#This Row],[weight]])</f>
        <v>0.88505415615778527</v>
      </c>
    </row>
    <row r="1262" spans="1:6" x14ac:dyDescent="0.3">
      <c r="A1262" s="1">
        <v>844</v>
      </c>
      <c r="B1262">
        <v>0</v>
      </c>
      <c r="C1262" t="s">
        <v>848</v>
      </c>
      <c r="D1262">
        <v>-0.8849152121074918</v>
      </c>
      <c r="E1262">
        <v>1.9557307179233679E-2</v>
      </c>
      <c r="F1262">
        <f>ABS(Table13[[#This Row],[weight]])</f>
        <v>0.8849152121074918</v>
      </c>
    </row>
    <row r="1263" spans="1:6" x14ac:dyDescent="0.3">
      <c r="A1263" s="1">
        <v>3876</v>
      </c>
      <c r="B1263">
        <v>3</v>
      </c>
      <c r="C1263" t="s">
        <v>434</v>
      </c>
      <c r="D1263">
        <v>-0.88487453925330961</v>
      </c>
      <c r="E1263">
        <v>8.4709417623393818E-3</v>
      </c>
      <c r="F1263">
        <f>ABS(Table13[[#This Row],[weight]])</f>
        <v>0.88487453925330961</v>
      </c>
    </row>
    <row r="1264" spans="1:6" x14ac:dyDescent="0.3">
      <c r="A1264" s="1">
        <v>1864</v>
      </c>
      <c r="B1264">
        <v>1</v>
      </c>
      <c r="C1264" t="s">
        <v>600</v>
      </c>
      <c r="D1264">
        <v>-0.88434050792173968</v>
      </c>
      <c r="E1264">
        <v>1.414223146532923E-2</v>
      </c>
      <c r="F1264">
        <f>ABS(Table13[[#This Row],[weight]])</f>
        <v>0.88434050792173968</v>
      </c>
    </row>
    <row r="1265" spans="1:6" x14ac:dyDescent="0.3">
      <c r="A1265" s="1">
        <v>3112</v>
      </c>
      <c r="B1265">
        <v>3</v>
      </c>
      <c r="C1265" t="s">
        <v>208</v>
      </c>
      <c r="D1265">
        <v>0.88423306587120476</v>
      </c>
      <c r="E1265">
        <v>5.6509997235886364E-3</v>
      </c>
      <c r="F1265">
        <f>ABS(Table13[[#This Row],[weight]])</f>
        <v>0.88423306587120476</v>
      </c>
    </row>
    <row r="1266" spans="1:6" x14ac:dyDescent="0.3">
      <c r="A1266" s="1">
        <v>843</v>
      </c>
      <c r="B1266">
        <v>0</v>
      </c>
      <c r="C1266" t="s">
        <v>847</v>
      </c>
      <c r="D1266">
        <v>-0.8841384333250113</v>
      </c>
      <c r="E1266">
        <v>6.6128743481549341E-3</v>
      </c>
      <c r="F1266">
        <f>ABS(Table13[[#This Row],[weight]])</f>
        <v>0.8841384333250113</v>
      </c>
    </row>
    <row r="1267" spans="1:6" x14ac:dyDescent="0.3">
      <c r="A1267" s="1">
        <v>4157</v>
      </c>
      <c r="B1267">
        <v>4</v>
      </c>
      <c r="C1267" t="s">
        <v>601</v>
      </c>
      <c r="D1267">
        <v>0.88297148815363702</v>
      </c>
      <c r="E1267">
        <v>6.6499733537646417E-3</v>
      </c>
      <c r="F1267">
        <f>ABS(Table13[[#This Row],[weight]])</f>
        <v>0.88297148815363702</v>
      </c>
    </row>
    <row r="1268" spans="1:6" x14ac:dyDescent="0.3">
      <c r="A1268" s="1">
        <v>4891</v>
      </c>
      <c r="B1268">
        <v>4</v>
      </c>
      <c r="C1268" t="s">
        <v>999</v>
      </c>
      <c r="D1268">
        <v>-0.88282258764884292</v>
      </c>
      <c r="E1268">
        <v>1.107726424275372E-2</v>
      </c>
      <c r="F1268">
        <f>ABS(Table13[[#This Row],[weight]])</f>
        <v>0.88282258764884292</v>
      </c>
    </row>
    <row r="1269" spans="1:6" x14ac:dyDescent="0.3">
      <c r="A1269" s="1">
        <v>109</v>
      </c>
      <c r="B1269">
        <v>0</v>
      </c>
      <c r="C1269" t="s">
        <v>113</v>
      </c>
      <c r="D1269">
        <v>0.88279976551971717</v>
      </c>
      <c r="E1269">
        <v>1.52756798165834E-2</v>
      </c>
      <c r="F1269">
        <f>ABS(Table13[[#This Row],[weight]])</f>
        <v>0.88279976551971717</v>
      </c>
    </row>
    <row r="1270" spans="1:6" x14ac:dyDescent="0.3">
      <c r="A1270" s="1">
        <v>110</v>
      </c>
      <c r="B1270">
        <v>0</v>
      </c>
      <c r="C1270" t="s">
        <v>114</v>
      </c>
      <c r="D1270">
        <v>0.88241540281786779</v>
      </c>
      <c r="E1270">
        <v>7.127010883294308E-3</v>
      </c>
      <c r="F1270">
        <f>ABS(Table13[[#This Row],[weight]])</f>
        <v>0.88241540281786779</v>
      </c>
    </row>
    <row r="1271" spans="1:6" x14ac:dyDescent="0.3">
      <c r="A1271" s="1">
        <v>3875</v>
      </c>
      <c r="B1271">
        <v>3</v>
      </c>
      <c r="C1271" t="s">
        <v>212</v>
      </c>
      <c r="D1271">
        <v>-0.88135266828772885</v>
      </c>
      <c r="E1271">
        <v>3.750240295065127E-2</v>
      </c>
      <c r="F1271">
        <f>ABS(Table13[[#This Row],[weight]])</f>
        <v>0.88135266828772885</v>
      </c>
    </row>
    <row r="1272" spans="1:6" x14ac:dyDescent="0.3">
      <c r="A1272" s="1">
        <v>3113</v>
      </c>
      <c r="B1272">
        <v>3</v>
      </c>
      <c r="C1272" t="s">
        <v>611</v>
      </c>
      <c r="D1272">
        <v>0.88091833926328944</v>
      </c>
      <c r="E1272">
        <v>5.8571684600447829E-3</v>
      </c>
      <c r="F1272">
        <f>ABS(Table13[[#This Row],[weight]])</f>
        <v>0.88091833926328944</v>
      </c>
    </row>
    <row r="1273" spans="1:6" x14ac:dyDescent="0.3">
      <c r="A1273" s="1">
        <v>2901</v>
      </c>
      <c r="B1273">
        <v>2</v>
      </c>
      <c r="C1273" t="s">
        <v>796</v>
      </c>
      <c r="D1273">
        <v>-0.88032579451245474</v>
      </c>
      <c r="E1273">
        <v>2.6274777077744518E-2</v>
      </c>
      <c r="F1273">
        <f>ABS(Table13[[#This Row],[weight]])</f>
        <v>0.88032579451245474</v>
      </c>
    </row>
    <row r="1274" spans="1:6" x14ac:dyDescent="0.3">
      <c r="A1274" s="1">
        <v>842</v>
      </c>
      <c r="B1274">
        <v>0</v>
      </c>
      <c r="C1274" t="s">
        <v>846</v>
      </c>
      <c r="D1274">
        <v>-0.87969211966930738</v>
      </c>
      <c r="E1274">
        <v>5.877484554533562E-3</v>
      </c>
      <c r="F1274">
        <f>ABS(Table13[[#This Row],[weight]])</f>
        <v>0.87969211966930738</v>
      </c>
    </row>
    <row r="1275" spans="1:6" x14ac:dyDescent="0.3">
      <c r="A1275" s="1">
        <v>4890</v>
      </c>
      <c r="B1275">
        <v>4</v>
      </c>
      <c r="C1275" t="s">
        <v>69</v>
      </c>
      <c r="D1275">
        <v>-0.87958373622515096</v>
      </c>
      <c r="E1275">
        <v>3.0895756261750739E-2</v>
      </c>
      <c r="F1275">
        <f>ABS(Table13[[#This Row],[weight]])</f>
        <v>0.87958373622515096</v>
      </c>
    </row>
    <row r="1276" spans="1:6" x14ac:dyDescent="0.3">
      <c r="A1276" s="1">
        <v>4158</v>
      </c>
      <c r="B1276">
        <v>4</v>
      </c>
      <c r="C1276" t="s">
        <v>774</v>
      </c>
      <c r="D1276">
        <v>0.87946493310330986</v>
      </c>
      <c r="E1276">
        <v>6.5003341829915941E-3</v>
      </c>
      <c r="F1276">
        <f>ABS(Table13[[#This Row],[weight]])</f>
        <v>0.87946493310330986</v>
      </c>
    </row>
    <row r="1277" spans="1:6" x14ac:dyDescent="0.3">
      <c r="A1277" s="1">
        <v>111</v>
      </c>
      <c r="B1277">
        <v>0</v>
      </c>
      <c r="C1277" t="s">
        <v>115</v>
      </c>
      <c r="D1277">
        <v>0.87929707479397279</v>
      </c>
      <c r="E1277">
        <v>1.4779650173626121E-2</v>
      </c>
      <c r="F1277">
        <f>ABS(Table13[[#This Row],[weight]])</f>
        <v>0.87929707479397279</v>
      </c>
    </row>
    <row r="1278" spans="1:6" x14ac:dyDescent="0.3">
      <c r="A1278" s="1">
        <v>841</v>
      </c>
      <c r="B1278">
        <v>0</v>
      </c>
      <c r="C1278" t="s">
        <v>845</v>
      </c>
      <c r="D1278">
        <v>-0.87817353451608993</v>
      </c>
      <c r="E1278">
        <v>1.34744281600436E-2</v>
      </c>
      <c r="F1278">
        <f>ABS(Table13[[#This Row],[weight]])</f>
        <v>0.87817353451608993</v>
      </c>
    </row>
    <row r="1279" spans="1:6" x14ac:dyDescent="0.3">
      <c r="A1279" s="1">
        <v>3874</v>
      </c>
      <c r="B1279">
        <v>3</v>
      </c>
      <c r="C1279" t="s">
        <v>776</v>
      </c>
      <c r="D1279">
        <v>-0.87785894939427878</v>
      </c>
      <c r="E1279">
        <v>3.4987898385743899E-2</v>
      </c>
      <c r="F1279">
        <f>ABS(Table13[[#This Row],[weight]])</f>
        <v>0.87785894939427878</v>
      </c>
    </row>
    <row r="1280" spans="1:6" x14ac:dyDescent="0.3">
      <c r="A1280" s="1">
        <v>2900</v>
      </c>
      <c r="B1280">
        <v>2</v>
      </c>
      <c r="C1280" t="s">
        <v>176</v>
      </c>
      <c r="D1280">
        <v>-0.8776647926185841</v>
      </c>
      <c r="E1280">
        <v>1.8735118524558801E-2</v>
      </c>
      <c r="F1280">
        <f>ABS(Table13[[#This Row],[weight]])</f>
        <v>0.8776647926185841</v>
      </c>
    </row>
    <row r="1281" spans="1:6" x14ac:dyDescent="0.3">
      <c r="A1281" s="1">
        <v>1863</v>
      </c>
      <c r="B1281">
        <v>1</v>
      </c>
      <c r="C1281" t="s">
        <v>81</v>
      </c>
      <c r="D1281">
        <v>-0.8769768586545964</v>
      </c>
      <c r="E1281">
        <v>9.5512810488714833E-3</v>
      </c>
      <c r="F1281">
        <f>ABS(Table13[[#This Row],[weight]])</f>
        <v>0.8769768586545964</v>
      </c>
    </row>
    <row r="1282" spans="1:6" x14ac:dyDescent="0.3">
      <c r="A1282" s="1">
        <v>2899</v>
      </c>
      <c r="B1282">
        <v>2</v>
      </c>
      <c r="C1282" t="s">
        <v>316</v>
      </c>
      <c r="D1282">
        <v>-0.87691516169378447</v>
      </c>
      <c r="E1282">
        <v>5.744430702808387E-3</v>
      </c>
      <c r="F1282">
        <f>ABS(Table13[[#This Row],[weight]])</f>
        <v>0.87691516169378447</v>
      </c>
    </row>
    <row r="1283" spans="1:6" x14ac:dyDescent="0.3">
      <c r="A1283" s="1">
        <v>1139</v>
      </c>
      <c r="B1283">
        <v>1</v>
      </c>
      <c r="C1283" t="s">
        <v>891</v>
      </c>
      <c r="D1283">
        <v>0.87664967413266703</v>
      </c>
      <c r="E1283">
        <v>6.3660001232932932E-3</v>
      </c>
      <c r="F1283">
        <f>ABS(Table13[[#This Row],[weight]])</f>
        <v>0.87664967413266703</v>
      </c>
    </row>
    <row r="1284" spans="1:6" x14ac:dyDescent="0.3">
      <c r="A1284" s="1">
        <v>1140</v>
      </c>
      <c r="B1284">
        <v>1</v>
      </c>
      <c r="C1284" t="s">
        <v>553</v>
      </c>
      <c r="D1284">
        <v>0.87652298393682582</v>
      </c>
      <c r="E1284">
        <v>4.2559895898799778E-2</v>
      </c>
      <c r="F1284">
        <f>ABS(Table13[[#This Row],[weight]])</f>
        <v>0.87652298393682582</v>
      </c>
    </row>
    <row r="1285" spans="1:6" x14ac:dyDescent="0.3">
      <c r="A1285" s="1">
        <v>4889</v>
      </c>
      <c r="B1285">
        <v>4</v>
      </c>
      <c r="C1285" t="s">
        <v>76</v>
      </c>
      <c r="D1285">
        <v>-0.87607636915994103</v>
      </c>
      <c r="E1285">
        <v>9.6660610848979325E-3</v>
      </c>
      <c r="F1285">
        <f>ABS(Table13[[#This Row],[weight]])</f>
        <v>0.87607636915994103</v>
      </c>
    </row>
    <row r="1286" spans="1:6" x14ac:dyDescent="0.3">
      <c r="A1286" s="1">
        <v>112</v>
      </c>
      <c r="B1286">
        <v>0</v>
      </c>
      <c r="C1286" t="s">
        <v>116</v>
      </c>
      <c r="D1286">
        <v>0.87600835462393967</v>
      </c>
      <c r="E1286">
        <v>1.356733455526554E-2</v>
      </c>
      <c r="F1286">
        <f>ABS(Table13[[#This Row],[weight]])</f>
        <v>0.87600835462393967</v>
      </c>
    </row>
    <row r="1287" spans="1:6" x14ac:dyDescent="0.3">
      <c r="A1287" s="1">
        <v>3114</v>
      </c>
      <c r="B1287">
        <v>3</v>
      </c>
      <c r="C1287" t="s">
        <v>619</v>
      </c>
      <c r="D1287">
        <v>0.8759246719905065</v>
      </c>
      <c r="E1287">
        <v>8.6615866590550403E-3</v>
      </c>
      <c r="F1287">
        <f>ABS(Table13[[#This Row],[weight]])</f>
        <v>0.8759246719905065</v>
      </c>
    </row>
    <row r="1288" spans="1:6" x14ac:dyDescent="0.3">
      <c r="A1288" s="1">
        <v>840</v>
      </c>
      <c r="B1288">
        <v>0</v>
      </c>
      <c r="C1288" t="s">
        <v>844</v>
      </c>
      <c r="D1288">
        <v>-0.87551500602969834</v>
      </c>
      <c r="E1288">
        <v>8.1619272744451778E-3</v>
      </c>
      <c r="F1288">
        <f>ABS(Table13[[#This Row],[weight]])</f>
        <v>0.87551500602969834</v>
      </c>
    </row>
    <row r="1289" spans="1:6" x14ac:dyDescent="0.3">
      <c r="A1289" s="1">
        <v>2898</v>
      </c>
      <c r="B1289">
        <v>2</v>
      </c>
      <c r="C1289" t="s">
        <v>77</v>
      </c>
      <c r="D1289">
        <v>-0.87547152800261263</v>
      </c>
      <c r="E1289">
        <v>2.3736501346582669E-2</v>
      </c>
      <c r="F1289">
        <f>ABS(Table13[[#This Row],[weight]])</f>
        <v>0.87547152800261263</v>
      </c>
    </row>
    <row r="1290" spans="1:6" x14ac:dyDescent="0.3">
      <c r="A1290" s="1">
        <v>4159</v>
      </c>
      <c r="B1290">
        <v>4</v>
      </c>
      <c r="C1290" t="s">
        <v>941</v>
      </c>
      <c r="D1290">
        <v>0.87508511907901199</v>
      </c>
      <c r="E1290">
        <v>6.9508015404827241E-3</v>
      </c>
      <c r="F1290">
        <f>ABS(Table13[[#This Row],[weight]])</f>
        <v>0.87508511907901199</v>
      </c>
    </row>
    <row r="1291" spans="1:6" x14ac:dyDescent="0.3">
      <c r="A1291" s="1">
        <v>4160</v>
      </c>
      <c r="B1291">
        <v>4</v>
      </c>
      <c r="C1291" t="s">
        <v>377</v>
      </c>
      <c r="D1291">
        <v>0.87498117621725446</v>
      </c>
      <c r="E1291">
        <v>1.211669105438924E-2</v>
      </c>
      <c r="F1291">
        <f>ABS(Table13[[#This Row],[weight]])</f>
        <v>0.87498117621725446</v>
      </c>
    </row>
    <row r="1292" spans="1:6" x14ac:dyDescent="0.3">
      <c r="A1292" s="1">
        <v>4161</v>
      </c>
      <c r="B1292">
        <v>4</v>
      </c>
      <c r="C1292" t="s">
        <v>627</v>
      </c>
      <c r="D1292">
        <v>0.87338637262627794</v>
      </c>
      <c r="E1292">
        <v>2.2909735849380681E-2</v>
      </c>
      <c r="F1292">
        <f>ABS(Table13[[#This Row],[weight]])</f>
        <v>0.87338637262627794</v>
      </c>
    </row>
    <row r="1293" spans="1:6" x14ac:dyDescent="0.3">
      <c r="A1293" s="1">
        <v>113</v>
      </c>
      <c r="B1293">
        <v>0</v>
      </c>
      <c r="C1293" t="s">
        <v>117</v>
      </c>
      <c r="D1293">
        <v>0.87328466274999983</v>
      </c>
      <c r="E1293">
        <v>1.482238856629583E-2</v>
      </c>
      <c r="F1293">
        <f>ABS(Table13[[#This Row],[weight]])</f>
        <v>0.87328466274999983</v>
      </c>
    </row>
    <row r="1294" spans="1:6" x14ac:dyDescent="0.3">
      <c r="A1294" s="1">
        <v>2897</v>
      </c>
      <c r="B1294">
        <v>2</v>
      </c>
      <c r="C1294" t="s">
        <v>879</v>
      </c>
      <c r="D1294">
        <v>-0.87323484076445212</v>
      </c>
      <c r="E1294">
        <v>5.7612079711759087E-3</v>
      </c>
      <c r="F1294">
        <f>ABS(Table13[[#This Row],[weight]])</f>
        <v>0.87323484076445212</v>
      </c>
    </row>
    <row r="1295" spans="1:6" x14ac:dyDescent="0.3">
      <c r="A1295" s="1">
        <v>3873</v>
      </c>
      <c r="B1295">
        <v>3</v>
      </c>
      <c r="C1295" t="s">
        <v>79</v>
      </c>
      <c r="D1295">
        <v>-0.87278622015495677</v>
      </c>
      <c r="E1295">
        <v>1.2693257163885009E-2</v>
      </c>
      <c r="F1295">
        <f>ABS(Table13[[#This Row],[weight]])</f>
        <v>0.87278622015495677</v>
      </c>
    </row>
    <row r="1296" spans="1:6" x14ac:dyDescent="0.3">
      <c r="A1296" s="1">
        <v>839</v>
      </c>
      <c r="B1296">
        <v>0</v>
      </c>
      <c r="C1296" t="s">
        <v>843</v>
      </c>
      <c r="D1296">
        <v>-0.87224570029801207</v>
      </c>
      <c r="E1296">
        <v>1.4273232555891789E-2</v>
      </c>
      <c r="F1296">
        <f>ABS(Table13[[#This Row],[weight]])</f>
        <v>0.87224570029801207</v>
      </c>
    </row>
    <row r="1297" spans="1:6" x14ac:dyDescent="0.3">
      <c r="A1297" s="1">
        <v>838</v>
      </c>
      <c r="B1297">
        <v>0</v>
      </c>
      <c r="C1297" t="s">
        <v>842</v>
      </c>
      <c r="D1297">
        <v>-0.87136737510269224</v>
      </c>
      <c r="E1297">
        <v>9.5658768665813319E-3</v>
      </c>
      <c r="F1297">
        <f>ABS(Table13[[#This Row],[weight]])</f>
        <v>0.87136737510269224</v>
      </c>
    </row>
    <row r="1298" spans="1:6" x14ac:dyDescent="0.3">
      <c r="A1298" s="1">
        <v>3872</v>
      </c>
      <c r="B1298">
        <v>3</v>
      </c>
      <c r="C1298" t="s">
        <v>496</v>
      </c>
      <c r="D1298">
        <v>-0.87096634988493948</v>
      </c>
      <c r="E1298">
        <v>2.9381808718288389E-2</v>
      </c>
      <c r="F1298">
        <f>ABS(Table13[[#This Row],[weight]])</f>
        <v>0.87096634988493948</v>
      </c>
    </row>
    <row r="1299" spans="1:6" x14ac:dyDescent="0.3">
      <c r="A1299" s="1">
        <v>3115</v>
      </c>
      <c r="B1299">
        <v>3</v>
      </c>
      <c r="C1299" t="s">
        <v>514</v>
      </c>
      <c r="D1299">
        <v>0.87064305493884653</v>
      </c>
      <c r="E1299">
        <v>9.6922153205187128E-3</v>
      </c>
      <c r="F1299">
        <f>ABS(Table13[[#This Row],[weight]])</f>
        <v>0.87064305493884653</v>
      </c>
    </row>
    <row r="1300" spans="1:6" x14ac:dyDescent="0.3">
      <c r="A1300" s="1">
        <v>1141</v>
      </c>
      <c r="B1300">
        <v>1</v>
      </c>
      <c r="C1300" t="s">
        <v>569</v>
      </c>
      <c r="D1300">
        <v>0.8705537949230221</v>
      </c>
      <c r="E1300">
        <v>7.717176362290191E-3</v>
      </c>
      <c r="F1300">
        <f>ABS(Table13[[#This Row],[weight]])</f>
        <v>0.8705537949230221</v>
      </c>
    </row>
    <row r="1301" spans="1:6" x14ac:dyDescent="0.3">
      <c r="A1301" s="1">
        <v>2896</v>
      </c>
      <c r="B1301">
        <v>2</v>
      </c>
      <c r="C1301" t="s">
        <v>172</v>
      </c>
      <c r="D1301">
        <v>-0.86985865637859749</v>
      </c>
      <c r="E1301">
        <v>2.1491997385781201E-2</v>
      </c>
      <c r="F1301">
        <f>ABS(Table13[[#This Row],[weight]])</f>
        <v>0.86985865637859749</v>
      </c>
    </row>
    <row r="1302" spans="1:6" x14ac:dyDescent="0.3">
      <c r="A1302" s="1">
        <v>1862</v>
      </c>
      <c r="B1302">
        <v>1</v>
      </c>
      <c r="C1302" t="s">
        <v>275</v>
      </c>
      <c r="D1302">
        <v>-0.86966579183065906</v>
      </c>
      <c r="E1302">
        <v>1.325067525834381E-2</v>
      </c>
      <c r="F1302">
        <f>ABS(Table13[[#This Row],[weight]])</f>
        <v>0.86966579183065906</v>
      </c>
    </row>
    <row r="1303" spans="1:6" x14ac:dyDescent="0.3">
      <c r="A1303" s="1">
        <v>2895</v>
      </c>
      <c r="B1303">
        <v>2</v>
      </c>
      <c r="C1303" t="s">
        <v>893</v>
      </c>
      <c r="D1303">
        <v>-0.86861722567548705</v>
      </c>
      <c r="E1303">
        <v>6.3308916035566317E-3</v>
      </c>
      <c r="F1303">
        <f>ABS(Table13[[#This Row],[weight]])</f>
        <v>0.86861722567548705</v>
      </c>
    </row>
    <row r="1304" spans="1:6" x14ac:dyDescent="0.3">
      <c r="A1304" s="1">
        <v>2119</v>
      </c>
      <c r="B1304">
        <v>2</v>
      </c>
      <c r="C1304" t="s">
        <v>209</v>
      </c>
      <c r="D1304">
        <v>0.86827837803889218</v>
      </c>
      <c r="E1304">
        <v>0.14353786805643451</v>
      </c>
      <c r="F1304">
        <f>ABS(Table13[[#This Row],[weight]])</f>
        <v>0.86827837803889218</v>
      </c>
    </row>
    <row r="1305" spans="1:6" x14ac:dyDescent="0.3">
      <c r="A1305" s="1">
        <v>3871</v>
      </c>
      <c r="B1305">
        <v>3</v>
      </c>
      <c r="C1305" t="s">
        <v>25</v>
      </c>
      <c r="D1305">
        <v>-0.8679365506261959</v>
      </c>
      <c r="E1305">
        <v>6.4720085748854489E-2</v>
      </c>
      <c r="F1305">
        <f>ABS(Table13[[#This Row],[weight]])</f>
        <v>0.8679365506261959</v>
      </c>
    </row>
    <row r="1306" spans="1:6" x14ac:dyDescent="0.3">
      <c r="A1306" s="1">
        <v>837</v>
      </c>
      <c r="B1306">
        <v>0</v>
      </c>
      <c r="C1306" t="s">
        <v>841</v>
      </c>
      <c r="D1306">
        <v>-0.86787591407634268</v>
      </c>
      <c r="E1306">
        <v>6.247170060381428E-3</v>
      </c>
      <c r="F1306">
        <f>ABS(Table13[[#This Row],[weight]])</f>
        <v>0.86787591407634268</v>
      </c>
    </row>
    <row r="1307" spans="1:6" x14ac:dyDescent="0.3">
      <c r="A1307" s="1">
        <v>1861</v>
      </c>
      <c r="B1307">
        <v>1</v>
      </c>
      <c r="C1307" t="s">
        <v>875</v>
      </c>
      <c r="D1307">
        <v>-0.86760176477612605</v>
      </c>
      <c r="E1307">
        <v>1.0888624323154371E-2</v>
      </c>
      <c r="F1307">
        <f>ABS(Table13[[#This Row],[weight]])</f>
        <v>0.86760176477612605</v>
      </c>
    </row>
    <row r="1308" spans="1:6" x14ac:dyDescent="0.3">
      <c r="A1308" s="1">
        <v>1142</v>
      </c>
      <c r="B1308">
        <v>1</v>
      </c>
      <c r="C1308" t="s">
        <v>866</v>
      </c>
      <c r="D1308">
        <v>0.86639290125420809</v>
      </c>
      <c r="E1308">
        <v>1.1946271518191481E-2</v>
      </c>
      <c r="F1308">
        <f>ABS(Table13[[#This Row],[weight]])</f>
        <v>0.86639290125420809</v>
      </c>
    </row>
    <row r="1309" spans="1:6" x14ac:dyDescent="0.3">
      <c r="A1309" s="1">
        <v>4162</v>
      </c>
      <c r="B1309">
        <v>4</v>
      </c>
      <c r="C1309" t="s">
        <v>450</v>
      </c>
      <c r="D1309">
        <v>0.86635878857945881</v>
      </c>
      <c r="E1309">
        <v>7.4582829577382768E-3</v>
      </c>
      <c r="F1309">
        <f>ABS(Table13[[#This Row],[weight]])</f>
        <v>0.86635878857945881</v>
      </c>
    </row>
    <row r="1310" spans="1:6" x14ac:dyDescent="0.3">
      <c r="A1310" s="1">
        <v>836</v>
      </c>
      <c r="B1310">
        <v>0</v>
      </c>
      <c r="C1310" t="s">
        <v>840</v>
      </c>
      <c r="D1310">
        <v>-0.86606349540754102</v>
      </c>
      <c r="E1310">
        <v>8.1735874956747039E-3</v>
      </c>
      <c r="F1310">
        <f>ABS(Table13[[#This Row],[weight]])</f>
        <v>0.86606349540754102</v>
      </c>
    </row>
    <row r="1311" spans="1:6" x14ac:dyDescent="0.3">
      <c r="A1311" s="1">
        <v>835</v>
      </c>
      <c r="B1311">
        <v>0</v>
      </c>
      <c r="C1311" t="s">
        <v>839</v>
      </c>
      <c r="D1311">
        <v>-0.86544135618303519</v>
      </c>
      <c r="E1311">
        <v>2.4570960066424501E-2</v>
      </c>
      <c r="F1311">
        <f>ABS(Table13[[#This Row],[weight]])</f>
        <v>0.86544135618303519</v>
      </c>
    </row>
    <row r="1312" spans="1:6" x14ac:dyDescent="0.3">
      <c r="A1312" s="1">
        <v>2894</v>
      </c>
      <c r="B1312">
        <v>2</v>
      </c>
      <c r="C1312" t="s">
        <v>201</v>
      </c>
      <c r="D1312">
        <v>-0.86531471824519124</v>
      </c>
      <c r="E1312">
        <v>7.5286173362933972E-3</v>
      </c>
      <c r="F1312">
        <f>ABS(Table13[[#This Row],[weight]])</f>
        <v>0.86531471824519124</v>
      </c>
    </row>
    <row r="1313" spans="1:6" x14ac:dyDescent="0.3">
      <c r="A1313" s="1">
        <v>3870</v>
      </c>
      <c r="B1313">
        <v>3</v>
      </c>
      <c r="C1313" t="s">
        <v>627</v>
      </c>
      <c r="D1313">
        <v>-0.86525333944471516</v>
      </c>
      <c r="E1313">
        <v>2.2909735849380681E-2</v>
      </c>
      <c r="F1313">
        <f>ABS(Table13[[#This Row],[weight]])</f>
        <v>0.86525333944471516</v>
      </c>
    </row>
    <row r="1314" spans="1:6" x14ac:dyDescent="0.3">
      <c r="A1314" s="1">
        <v>3116</v>
      </c>
      <c r="B1314">
        <v>3</v>
      </c>
      <c r="C1314" t="s">
        <v>596</v>
      </c>
      <c r="D1314">
        <v>0.86467793087076905</v>
      </c>
      <c r="E1314">
        <v>3.3242991648616063E-2</v>
      </c>
      <c r="F1314">
        <f>ABS(Table13[[#This Row],[weight]])</f>
        <v>0.86467793087076905</v>
      </c>
    </row>
    <row r="1315" spans="1:6" x14ac:dyDescent="0.3">
      <c r="A1315" s="1">
        <v>3869</v>
      </c>
      <c r="B1315">
        <v>3</v>
      </c>
      <c r="C1315" t="s">
        <v>1001</v>
      </c>
      <c r="D1315">
        <v>-0.86462605989320795</v>
      </c>
      <c r="E1315">
        <v>3.2692060123811463E-2</v>
      </c>
      <c r="F1315">
        <f>ABS(Table13[[#This Row],[weight]])</f>
        <v>0.86462605989320795</v>
      </c>
    </row>
    <row r="1316" spans="1:6" x14ac:dyDescent="0.3">
      <c r="A1316" s="1">
        <v>2893</v>
      </c>
      <c r="B1316">
        <v>2</v>
      </c>
      <c r="C1316" t="s">
        <v>221</v>
      </c>
      <c r="D1316">
        <v>-0.86369032362099762</v>
      </c>
      <c r="E1316">
        <v>1.284811997106935E-2</v>
      </c>
      <c r="F1316">
        <f>ABS(Table13[[#This Row],[weight]])</f>
        <v>0.86369032362099762</v>
      </c>
    </row>
    <row r="1317" spans="1:6" x14ac:dyDescent="0.3">
      <c r="A1317" s="1">
        <v>114</v>
      </c>
      <c r="B1317">
        <v>0</v>
      </c>
      <c r="C1317" t="s">
        <v>118</v>
      </c>
      <c r="D1317">
        <v>0.86279547232565268</v>
      </c>
      <c r="E1317">
        <v>4.3650553358934113E-2</v>
      </c>
      <c r="F1317">
        <f>ABS(Table13[[#This Row],[weight]])</f>
        <v>0.86279547232565268</v>
      </c>
    </row>
    <row r="1318" spans="1:6" x14ac:dyDescent="0.3">
      <c r="A1318" s="1">
        <v>834</v>
      </c>
      <c r="B1318">
        <v>0</v>
      </c>
      <c r="C1318" t="s">
        <v>838</v>
      </c>
      <c r="D1318">
        <v>-0.86224672530095892</v>
      </c>
      <c r="E1318">
        <v>1.143506022364349E-2</v>
      </c>
      <c r="F1318">
        <f>ABS(Table13[[#This Row],[weight]])</f>
        <v>0.86224672530095892</v>
      </c>
    </row>
    <row r="1319" spans="1:6" x14ac:dyDescent="0.3">
      <c r="A1319" s="1">
        <v>1143</v>
      </c>
      <c r="B1319">
        <v>1</v>
      </c>
      <c r="C1319" t="s">
        <v>87</v>
      </c>
      <c r="D1319">
        <v>0.86213034262671939</v>
      </c>
      <c r="E1319">
        <v>0.1035552556399793</v>
      </c>
      <c r="F1319">
        <f>ABS(Table13[[#This Row],[weight]])</f>
        <v>0.86213034262671939</v>
      </c>
    </row>
    <row r="1320" spans="1:6" x14ac:dyDescent="0.3">
      <c r="A1320" s="1">
        <v>4163</v>
      </c>
      <c r="B1320">
        <v>4</v>
      </c>
      <c r="C1320" t="s">
        <v>255</v>
      </c>
      <c r="D1320">
        <v>0.86198027104646913</v>
      </c>
      <c r="E1320">
        <v>3.5042091189023919E-2</v>
      </c>
      <c r="F1320">
        <f>ABS(Table13[[#This Row],[weight]])</f>
        <v>0.86198027104646913</v>
      </c>
    </row>
    <row r="1321" spans="1:6" x14ac:dyDescent="0.3">
      <c r="A1321" s="1">
        <v>4888</v>
      </c>
      <c r="B1321">
        <v>4</v>
      </c>
      <c r="C1321" t="s">
        <v>49</v>
      </c>
      <c r="D1321">
        <v>-0.86181953720741744</v>
      </c>
      <c r="E1321">
        <v>8.9062076152266155E-3</v>
      </c>
      <c r="F1321">
        <f>ABS(Table13[[#This Row],[weight]])</f>
        <v>0.86181953720741744</v>
      </c>
    </row>
    <row r="1322" spans="1:6" x14ac:dyDescent="0.3">
      <c r="A1322" s="1">
        <v>4887</v>
      </c>
      <c r="B1322">
        <v>4</v>
      </c>
      <c r="C1322" t="s">
        <v>841</v>
      </c>
      <c r="D1322">
        <v>-0.8616074658844628</v>
      </c>
      <c r="E1322">
        <v>6.247170060381428E-3</v>
      </c>
      <c r="F1322">
        <f>ABS(Table13[[#This Row],[weight]])</f>
        <v>0.8616074658844628</v>
      </c>
    </row>
    <row r="1323" spans="1:6" x14ac:dyDescent="0.3">
      <c r="A1323" s="1">
        <v>1144</v>
      </c>
      <c r="B1323">
        <v>1</v>
      </c>
      <c r="C1323" t="s">
        <v>54</v>
      </c>
      <c r="D1323">
        <v>0.86147612991253275</v>
      </c>
      <c r="E1323">
        <v>3.2119690691272927E-2</v>
      </c>
      <c r="F1323">
        <f>ABS(Table13[[#This Row],[weight]])</f>
        <v>0.86147612991253275</v>
      </c>
    </row>
    <row r="1324" spans="1:6" x14ac:dyDescent="0.3">
      <c r="A1324" s="1">
        <v>115</v>
      </c>
      <c r="B1324">
        <v>0</v>
      </c>
      <c r="C1324" t="s">
        <v>119</v>
      </c>
      <c r="D1324">
        <v>0.86111831523752158</v>
      </c>
      <c r="E1324">
        <v>8.079292435177703E-3</v>
      </c>
      <c r="F1324">
        <f>ABS(Table13[[#This Row],[weight]])</f>
        <v>0.86111831523752158</v>
      </c>
    </row>
    <row r="1325" spans="1:6" x14ac:dyDescent="0.3">
      <c r="A1325" s="1">
        <v>1145</v>
      </c>
      <c r="B1325">
        <v>1</v>
      </c>
      <c r="C1325" t="s">
        <v>737</v>
      </c>
      <c r="D1325">
        <v>0.86084508884077293</v>
      </c>
      <c r="E1325">
        <v>6.0745116255507903E-3</v>
      </c>
      <c r="F1325">
        <f>ABS(Table13[[#This Row],[weight]])</f>
        <v>0.86084508884077293</v>
      </c>
    </row>
    <row r="1326" spans="1:6" x14ac:dyDescent="0.3">
      <c r="A1326" s="1">
        <v>116</v>
      </c>
      <c r="B1326">
        <v>0</v>
      </c>
      <c r="C1326" t="s">
        <v>120</v>
      </c>
      <c r="D1326">
        <v>0.86056022497529727</v>
      </c>
      <c r="E1326">
        <v>3.2030040505953768E-2</v>
      </c>
      <c r="F1326">
        <f>ABS(Table13[[#This Row],[weight]])</f>
        <v>0.86056022497529727</v>
      </c>
    </row>
    <row r="1327" spans="1:6" x14ac:dyDescent="0.3">
      <c r="A1327" s="1">
        <v>4164</v>
      </c>
      <c r="B1327">
        <v>4</v>
      </c>
      <c r="C1327" t="s">
        <v>535</v>
      </c>
      <c r="D1327">
        <v>0.86030513592469826</v>
      </c>
      <c r="E1327">
        <v>9.0008300092210378E-2</v>
      </c>
      <c r="F1327">
        <f>ABS(Table13[[#This Row],[weight]])</f>
        <v>0.86030513592469826</v>
      </c>
    </row>
    <row r="1328" spans="1:6" x14ac:dyDescent="0.3">
      <c r="A1328" s="1">
        <v>1860</v>
      </c>
      <c r="B1328">
        <v>1</v>
      </c>
      <c r="C1328" t="s">
        <v>730</v>
      </c>
      <c r="D1328">
        <v>-0.86013107144790346</v>
      </c>
      <c r="E1328">
        <v>5.8634282176040289E-2</v>
      </c>
      <c r="F1328">
        <f>ABS(Table13[[#This Row],[weight]])</f>
        <v>0.86013107144790346</v>
      </c>
    </row>
    <row r="1329" spans="1:6" x14ac:dyDescent="0.3">
      <c r="A1329" s="1">
        <v>833</v>
      </c>
      <c r="B1329">
        <v>0</v>
      </c>
      <c r="C1329" t="s">
        <v>837</v>
      </c>
      <c r="D1329">
        <v>-0.86002645051645754</v>
      </c>
      <c r="E1329">
        <v>9.1116211935941948E-3</v>
      </c>
      <c r="F1329">
        <f>ABS(Table13[[#This Row],[weight]])</f>
        <v>0.86002645051645754</v>
      </c>
    </row>
    <row r="1330" spans="1:6" x14ac:dyDescent="0.3">
      <c r="A1330" s="1">
        <v>3868</v>
      </c>
      <c r="B1330">
        <v>3</v>
      </c>
      <c r="C1330" t="s">
        <v>67</v>
      </c>
      <c r="D1330">
        <v>-0.85894221709595864</v>
      </c>
      <c r="E1330">
        <v>1.6437641574461249E-2</v>
      </c>
      <c r="F1330">
        <f>ABS(Table13[[#This Row],[weight]])</f>
        <v>0.85894221709595864</v>
      </c>
    </row>
    <row r="1331" spans="1:6" x14ac:dyDescent="0.3">
      <c r="A1331" s="1">
        <v>117</v>
      </c>
      <c r="B1331">
        <v>0</v>
      </c>
      <c r="C1331" t="s">
        <v>121</v>
      </c>
      <c r="D1331">
        <v>0.85809860156370976</v>
      </c>
      <c r="E1331">
        <v>6.7979366589179926E-2</v>
      </c>
      <c r="F1331">
        <f>ABS(Table13[[#This Row],[weight]])</f>
        <v>0.85809860156370976</v>
      </c>
    </row>
    <row r="1332" spans="1:6" x14ac:dyDescent="0.3">
      <c r="A1332" s="1">
        <v>4165</v>
      </c>
      <c r="B1332">
        <v>4</v>
      </c>
      <c r="C1332" t="s">
        <v>723</v>
      </c>
      <c r="D1332">
        <v>0.85683647288416509</v>
      </c>
      <c r="E1332">
        <v>2.8162820872212679E-2</v>
      </c>
      <c r="F1332">
        <f>ABS(Table13[[#This Row],[weight]])</f>
        <v>0.85683647288416509</v>
      </c>
    </row>
    <row r="1333" spans="1:6" x14ac:dyDescent="0.3">
      <c r="A1333" s="1">
        <v>1859</v>
      </c>
      <c r="B1333">
        <v>1</v>
      </c>
      <c r="C1333" t="s">
        <v>966</v>
      </c>
      <c r="D1333">
        <v>-0.85626901794647514</v>
      </c>
      <c r="E1333">
        <v>1.4563495273253801E-2</v>
      </c>
      <c r="F1333">
        <f>ABS(Table13[[#This Row],[weight]])</f>
        <v>0.85626901794647514</v>
      </c>
    </row>
    <row r="1334" spans="1:6" x14ac:dyDescent="0.3">
      <c r="A1334" s="1">
        <v>3117</v>
      </c>
      <c r="B1334">
        <v>3</v>
      </c>
      <c r="C1334" t="s">
        <v>925</v>
      </c>
      <c r="D1334">
        <v>0.85602651455271972</v>
      </c>
      <c r="E1334">
        <v>6.2150878493396951E-3</v>
      </c>
      <c r="F1334">
        <f>ABS(Table13[[#This Row],[weight]])</f>
        <v>0.85602651455271972</v>
      </c>
    </row>
    <row r="1335" spans="1:6" x14ac:dyDescent="0.3">
      <c r="A1335" s="1">
        <v>4886</v>
      </c>
      <c r="B1335">
        <v>4</v>
      </c>
      <c r="C1335" t="s">
        <v>914</v>
      </c>
      <c r="D1335">
        <v>-0.85518074578383496</v>
      </c>
      <c r="E1335">
        <v>5.1126604567099797E-2</v>
      </c>
      <c r="F1335">
        <f>ABS(Table13[[#This Row],[weight]])</f>
        <v>0.85518074578383496</v>
      </c>
    </row>
    <row r="1336" spans="1:6" x14ac:dyDescent="0.3">
      <c r="A1336" s="1">
        <v>2892</v>
      </c>
      <c r="B1336">
        <v>2</v>
      </c>
      <c r="C1336" t="s">
        <v>480</v>
      </c>
      <c r="D1336">
        <v>-0.85476505386099166</v>
      </c>
      <c r="E1336">
        <v>5.7951723155826654E-3</v>
      </c>
      <c r="F1336">
        <f>ABS(Table13[[#This Row],[weight]])</f>
        <v>0.85476505386099166</v>
      </c>
    </row>
    <row r="1337" spans="1:6" x14ac:dyDescent="0.3">
      <c r="A1337" s="1">
        <v>118</v>
      </c>
      <c r="B1337">
        <v>0</v>
      </c>
      <c r="C1337" t="s">
        <v>122</v>
      </c>
      <c r="D1337">
        <v>0.85388338369927774</v>
      </c>
      <c r="E1337">
        <v>2.9438098615831791E-2</v>
      </c>
      <c r="F1337">
        <f>ABS(Table13[[#This Row],[weight]])</f>
        <v>0.85388338369927774</v>
      </c>
    </row>
    <row r="1338" spans="1:6" x14ac:dyDescent="0.3">
      <c r="A1338" s="1">
        <v>3867</v>
      </c>
      <c r="B1338">
        <v>3</v>
      </c>
      <c r="C1338" t="s">
        <v>701</v>
      </c>
      <c r="D1338">
        <v>-0.85373587533474993</v>
      </c>
      <c r="E1338">
        <v>1.3491346367622271E-2</v>
      </c>
      <c r="F1338">
        <f>ABS(Table13[[#This Row],[weight]])</f>
        <v>0.85373587533474993</v>
      </c>
    </row>
    <row r="1339" spans="1:6" x14ac:dyDescent="0.3">
      <c r="A1339" s="1">
        <v>4885</v>
      </c>
      <c r="B1339">
        <v>4</v>
      </c>
      <c r="C1339" t="s">
        <v>578</v>
      </c>
      <c r="D1339">
        <v>-0.85373327152561496</v>
      </c>
      <c r="E1339">
        <v>4.3692826417546363E-2</v>
      </c>
      <c r="F1339">
        <f>ABS(Table13[[#This Row],[weight]])</f>
        <v>0.85373327152561496</v>
      </c>
    </row>
    <row r="1340" spans="1:6" x14ac:dyDescent="0.3">
      <c r="A1340" s="1">
        <v>2891</v>
      </c>
      <c r="B1340">
        <v>2</v>
      </c>
      <c r="C1340" t="s">
        <v>452</v>
      </c>
      <c r="D1340">
        <v>-0.85238003797805706</v>
      </c>
      <c r="E1340">
        <v>1.0513481687727991E-2</v>
      </c>
      <c r="F1340">
        <f>ABS(Table13[[#This Row],[weight]])</f>
        <v>0.85238003797805706</v>
      </c>
    </row>
    <row r="1341" spans="1:6" x14ac:dyDescent="0.3">
      <c r="A1341" s="1">
        <v>119</v>
      </c>
      <c r="B1341">
        <v>0</v>
      </c>
      <c r="C1341" t="s">
        <v>123</v>
      </c>
      <c r="D1341">
        <v>0.85226292688794159</v>
      </c>
      <c r="E1341">
        <v>1.135234581520128E-2</v>
      </c>
      <c r="F1341">
        <f>ABS(Table13[[#This Row],[weight]])</f>
        <v>0.85226292688794159</v>
      </c>
    </row>
    <row r="1342" spans="1:6" x14ac:dyDescent="0.3">
      <c r="A1342" s="1">
        <v>3866</v>
      </c>
      <c r="B1342">
        <v>3</v>
      </c>
      <c r="C1342" t="s">
        <v>414</v>
      </c>
      <c r="D1342">
        <v>-0.85218546256115157</v>
      </c>
      <c r="E1342">
        <v>1.1100413084452891E-2</v>
      </c>
      <c r="F1342">
        <f>ABS(Table13[[#This Row],[weight]])</f>
        <v>0.85218546256115157</v>
      </c>
    </row>
    <row r="1343" spans="1:6" x14ac:dyDescent="0.3">
      <c r="A1343" s="1">
        <v>120</v>
      </c>
      <c r="B1343">
        <v>0</v>
      </c>
      <c r="C1343" t="s">
        <v>124</v>
      </c>
      <c r="D1343">
        <v>0.85207858911053747</v>
      </c>
      <c r="E1343">
        <v>7.6442468684985573E-3</v>
      </c>
      <c r="F1343">
        <f>ABS(Table13[[#This Row],[weight]])</f>
        <v>0.85207858911053747</v>
      </c>
    </row>
    <row r="1344" spans="1:6" x14ac:dyDescent="0.3">
      <c r="A1344" s="1">
        <v>2890</v>
      </c>
      <c r="B1344">
        <v>2</v>
      </c>
      <c r="C1344" t="s">
        <v>923</v>
      </c>
      <c r="D1344">
        <v>-0.85171103032082096</v>
      </c>
      <c r="E1344">
        <v>7.7700849982559311E-3</v>
      </c>
      <c r="F1344">
        <f>ABS(Table13[[#This Row],[weight]])</f>
        <v>0.85171103032082096</v>
      </c>
    </row>
    <row r="1345" spans="1:6" x14ac:dyDescent="0.3">
      <c r="A1345" s="1">
        <v>1146</v>
      </c>
      <c r="B1345">
        <v>1</v>
      </c>
      <c r="C1345" t="s">
        <v>870</v>
      </c>
      <c r="D1345">
        <v>0.85149234587566225</v>
      </c>
      <c r="E1345">
        <v>1.4957567534614989E-2</v>
      </c>
      <c r="F1345">
        <f>ABS(Table13[[#This Row],[weight]])</f>
        <v>0.85149234587566225</v>
      </c>
    </row>
    <row r="1346" spans="1:6" x14ac:dyDescent="0.3">
      <c r="A1346" s="1">
        <v>4166</v>
      </c>
      <c r="B1346">
        <v>4</v>
      </c>
      <c r="C1346" t="s">
        <v>30</v>
      </c>
      <c r="D1346">
        <v>0.85099301113961312</v>
      </c>
      <c r="E1346">
        <v>2.541215627521691E-2</v>
      </c>
      <c r="F1346">
        <f>ABS(Table13[[#This Row],[weight]])</f>
        <v>0.85099301113961312</v>
      </c>
    </row>
    <row r="1347" spans="1:6" x14ac:dyDescent="0.3">
      <c r="A1347" s="1">
        <v>121</v>
      </c>
      <c r="B1347">
        <v>0</v>
      </c>
      <c r="C1347" t="s">
        <v>125</v>
      </c>
      <c r="D1347">
        <v>0.85070205201013116</v>
      </c>
      <c r="E1347">
        <v>1.007840614213389E-2</v>
      </c>
      <c r="F1347">
        <f>ABS(Table13[[#This Row],[weight]])</f>
        <v>0.85070205201013116</v>
      </c>
    </row>
    <row r="1348" spans="1:6" x14ac:dyDescent="0.3">
      <c r="A1348" s="1">
        <v>4884</v>
      </c>
      <c r="B1348">
        <v>4</v>
      </c>
      <c r="C1348" t="s">
        <v>632</v>
      </c>
      <c r="D1348">
        <v>-0.84961326065119247</v>
      </c>
      <c r="E1348">
        <v>1.496474022721112E-2</v>
      </c>
      <c r="F1348">
        <f>ABS(Table13[[#This Row],[weight]])</f>
        <v>0.84961326065119247</v>
      </c>
    </row>
    <row r="1349" spans="1:6" x14ac:dyDescent="0.3">
      <c r="A1349" s="1">
        <v>2120</v>
      </c>
      <c r="B1349">
        <v>2</v>
      </c>
      <c r="C1349" t="s">
        <v>1003</v>
      </c>
      <c r="D1349">
        <v>0.84901129622392102</v>
      </c>
      <c r="E1349">
        <v>3.077568440564794E-2</v>
      </c>
      <c r="F1349">
        <f>ABS(Table13[[#This Row],[weight]])</f>
        <v>0.84901129622392102</v>
      </c>
    </row>
    <row r="1350" spans="1:6" x14ac:dyDescent="0.3">
      <c r="A1350" s="1">
        <v>3865</v>
      </c>
      <c r="B1350">
        <v>3</v>
      </c>
      <c r="C1350" t="s">
        <v>420</v>
      </c>
      <c r="D1350">
        <v>-0.84814231927878225</v>
      </c>
      <c r="E1350">
        <v>1.0792859433321891E-2</v>
      </c>
      <c r="F1350">
        <f>ABS(Table13[[#This Row],[weight]])</f>
        <v>0.84814231927878225</v>
      </c>
    </row>
    <row r="1351" spans="1:6" x14ac:dyDescent="0.3">
      <c r="A1351" s="1">
        <v>2121</v>
      </c>
      <c r="B1351">
        <v>2</v>
      </c>
      <c r="C1351" t="s">
        <v>874</v>
      </c>
      <c r="D1351">
        <v>0.84777292298224327</v>
      </c>
      <c r="E1351">
        <v>8.9090977902111512E-3</v>
      </c>
      <c r="F1351">
        <f>ABS(Table13[[#This Row],[weight]])</f>
        <v>0.84777292298224327</v>
      </c>
    </row>
    <row r="1352" spans="1:6" x14ac:dyDescent="0.3">
      <c r="A1352" s="1">
        <v>3864</v>
      </c>
      <c r="B1352">
        <v>3</v>
      </c>
      <c r="C1352" t="s">
        <v>376</v>
      </c>
      <c r="D1352">
        <v>-0.84690450982562049</v>
      </c>
      <c r="E1352">
        <v>1.8699287638021009E-2</v>
      </c>
      <c r="F1352">
        <f>ABS(Table13[[#This Row],[weight]])</f>
        <v>0.84690450982562049</v>
      </c>
    </row>
    <row r="1353" spans="1:6" x14ac:dyDescent="0.3">
      <c r="A1353" s="1">
        <v>3863</v>
      </c>
      <c r="B1353">
        <v>3</v>
      </c>
      <c r="C1353" t="s">
        <v>242</v>
      </c>
      <c r="D1353">
        <v>-0.84676840774245876</v>
      </c>
      <c r="E1353">
        <v>7.8921590442180677E-3</v>
      </c>
      <c r="F1353">
        <f>ABS(Table13[[#This Row],[weight]])</f>
        <v>0.84676840774245876</v>
      </c>
    </row>
    <row r="1354" spans="1:6" x14ac:dyDescent="0.3">
      <c r="A1354" s="1">
        <v>1147</v>
      </c>
      <c r="B1354">
        <v>1</v>
      </c>
      <c r="C1354" t="s">
        <v>771</v>
      </c>
      <c r="D1354">
        <v>0.84617095327425951</v>
      </c>
      <c r="E1354">
        <v>1.5841782478626741E-2</v>
      </c>
      <c r="F1354">
        <f>ABS(Table13[[#This Row],[weight]])</f>
        <v>0.84617095327425951</v>
      </c>
    </row>
    <row r="1355" spans="1:6" x14ac:dyDescent="0.3">
      <c r="A1355" s="1">
        <v>1148</v>
      </c>
      <c r="B1355">
        <v>1</v>
      </c>
      <c r="C1355" t="s">
        <v>547</v>
      </c>
      <c r="D1355">
        <v>0.8461423098243831</v>
      </c>
      <c r="E1355">
        <v>7.77748684561039E-3</v>
      </c>
      <c r="F1355">
        <f>ABS(Table13[[#This Row],[weight]])</f>
        <v>0.8461423098243831</v>
      </c>
    </row>
    <row r="1356" spans="1:6" x14ac:dyDescent="0.3">
      <c r="A1356" s="1">
        <v>4883</v>
      </c>
      <c r="B1356">
        <v>4</v>
      </c>
      <c r="C1356" t="s">
        <v>1001</v>
      </c>
      <c r="D1356">
        <v>-0.84575370333637045</v>
      </c>
      <c r="E1356">
        <v>3.2692060123811463E-2</v>
      </c>
      <c r="F1356">
        <f>ABS(Table13[[#This Row],[weight]])</f>
        <v>0.84575370333637045</v>
      </c>
    </row>
    <row r="1357" spans="1:6" x14ac:dyDescent="0.3">
      <c r="A1357" s="1">
        <v>4167</v>
      </c>
      <c r="B1357">
        <v>4</v>
      </c>
      <c r="C1357" t="s">
        <v>296</v>
      </c>
      <c r="D1357">
        <v>0.84566182534583834</v>
      </c>
      <c r="E1357">
        <v>8.7295049237314636E-3</v>
      </c>
      <c r="F1357">
        <f>ABS(Table13[[#This Row],[weight]])</f>
        <v>0.84566182534583834</v>
      </c>
    </row>
    <row r="1358" spans="1:6" x14ac:dyDescent="0.3">
      <c r="A1358" s="1">
        <v>832</v>
      </c>
      <c r="B1358">
        <v>0</v>
      </c>
      <c r="C1358" t="s">
        <v>836</v>
      </c>
      <c r="D1358">
        <v>-0.84565193754450452</v>
      </c>
      <c r="E1358">
        <v>7.8376935041954924E-3</v>
      </c>
      <c r="F1358">
        <f>ABS(Table13[[#This Row],[weight]])</f>
        <v>0.84565193754450452</v>
      </c>
    </row>
    <row r="1359" spans="1:6" x14ac:dyDescent="0.3">
      <c r="A1359" s="1">
        <v>4168</v>
      </c>
      <c r="B1359">
        <v>4</v>
      </c>
      <c r="C1359" t="s">
        <v>987</v>
      </c>
      <c r="D1359">
        <v>0.84526620427904375</v>
      </c>
      <c r="E1359">
        <v>1.9835922394391019E-2</v>
      </c>
      <c r="F1359">
        <f>ABS(Table13[[#This Row],[weight]])</f>
        <v>0.84526620427904375</v>
      </c>
    </row>
    <row r="1360" spans="1:6" x14ac:dyDescent="0.3">
      <c r="A1360" s="1">
        <v>3118</v>
      </c>
      <c r="B1360">
        <v>3</v>
      </c>
      <c r="C1360" t="s">
        <v>28</v>
      </c>
      <c r="D1360">
        <v>0.84500138422614035</v>
      </c>
      <c r="E1360">
        <v>2.6681745379623339E-2</v>
      </c>
      <c r="F1360">
        <f>ABS(Table13[[#This Row],[weight]])</f>
        <v>0.84500138422614035</v>
      </c>
    </row>
    <row r="1361" spans="1:6" x14ac:dyDescent="0.3">
      <c r="A1361" s="1">
        <v>3119</v>
      </c>
      <c r="B1361">
        <v>3</v>
      </c>
      <c r="C1361" t="s">
        <v>545</v>
      </c>
      <c r="D1361">
        <v>0.84443869671905469</v>
      </c>
      <c r="E1361">
        <v>5.8955691223936653E-3</v>
      </c>
      <c r="F1361">
        <f>ABS(Table13[[#This Row],[weight]])</f>
        <v>0.84443869671905469</v>
      </c>
    </row>
    <row r="1362" spans="1:6" x14ac:dyDescent="0.3">
      <c r="A1362" s="1">
        <v>4882</v>
      </c>
      <c r="B1362">
        <v>4</v>
      </c>
      <c r="C1362" t="s">
        <v>413</v>
      </c>
      <c r="D1362">
        <v>-0.84430961716291197</v>
      </c>
      <c r="E1362">
        <v>6.4878368413884774E-3</v>
      </c>
      <c r="F1362">
        <f>ABS(Table13[[#This Row],[weight]])</f>
        <v>0.84430961716291197</v>
      </c>
    </row>
    <row r="1363" spans="1:6" x14ac:dyDescent="0.3">
      <c r="A1363" s="1">
        <v>1858</v>
      </c>
      <c r="B1363">
        <v>1</v>
      </c>
      <c r="C1363" t="s">
        <v>696</v>
      </c>
      <c r="D1363">
        <v>-0.84428223331374141</v>
      </c>
      <c r="E1363">
        <v>1.330660323750814E-2</v>
      </c>
      <c r="F1363">
        <f>ABS(Table13[[#This Row],[weight]])</f>
        <v>0.84428223331374141</v>
      </c>
    </row>
    <row r="1364" spans="1:6" x14ac:dyDescent="0.3">
      <c r="A1364" s="1">
        <v>1149</v>
      </c>
      <c r="B1364">
        <v>1</v>
      </c>
      <c r="C1364" t="s">
        <v>612</v>
      </c>
      <c r="D1364">
        <v>0.84365289296409485</v>
      </c>
      <c r="E1364">
        <v>1.1074979349135171E-2</v>
      </c>
      <c r="F1364">
        <f>ABS(Table13[[#This Row],[weight]])</f>
        <v>0.84365289296409485</v>
      </c>
    </row>
    <row r="1365" spans="1:6" x14ac:dyDescent="0.3">
      <c r="A1365" s="1">
        <v>4881</v>
      </c>
      <c r="B1365">
        <v>4</v>
      </c>
      <c r="C1365" t="s">
        <v>590</v>
      </c>
      <c r="D1365">
        <v>-0.84332046649158166</v>
      </c>
      <c r="E1365">
        <v>5.5918231554057084E-3</v>
      </c>
      <c r="F1365">
        <f>ABS(Table13[[#This Row],[weight]])</f>
        <v>0.84332046649158166</v>
      </c>
    </row>
    <row r="1366" spans="1:6" x14ac:dyDescent="0.3">
      <c r="A1366" s="1">
        <v>3862</v>
      </c>
      <c r="B1366">
        <v>3</v>
      </c>
      <c r="C1366" t="s">
        <v>655</v>
      </c>
      <c r="D1366">
        <v>-0.84318183136276503</v>
      </c>
      <c r="E1366">
        <v>6.736026558587402E-3</v>
      </c>
      <c r="F1366">
        <f>ABS(Table13[[#This Row],[weight]])</f>
        <v>0.84318183136276503</v>
      </c>
    </row>
    <row r="1367" spans="1:6" x14ac:dyDescent="0.3">
      <c r="A1367" s="1">
        <v>122</v>
      </c>
      <c r="B1367">
        <v>0</v>
      </c>
      <c r="C1367" t="s">
        <v>126</v>
      </c>
      <c r="D1367">
        <v>0.84311154602672833</v>
      </c>
      <c r="E1367">
        <v>6.6461517813761091E-3</v>
      </c>
      <c r="F1367">
        <f>ABS(Table13[[#This Row],[weight]])</f>
        <v>0.84311154602672833</v>
      </c>
    </row>
    <row r="1368" spans="1:6" x14ac:dyDescent="0.3">
      <c r="A1368" s="1">
        <v>4169</v>
      </c>
      <c r="B1368">
        <v>4</v>
      </c>
      <c r="C1368" t="s">
        <v>391</v>
      </c>
      <c r="D1368">
        <v>0.8424699796379036</v>
      </c>
      <c r="E1368">
        <v>7.9583574783617925E-2</v>
      </c>
      <c r="F1368">
        <f>ABS(Table13[[#This Row],[weight]])</f>
        <v>0.8424699796379036</v>
      </c>
    </row>
    <row r="1369" spans="1:6" x14ac:dyDescent="0.3">
      <c r="A1369" s="1">
        <v>1150</v>
      </c>
      <c r="B1369">
        <v>1</v>
      </c>
      <c r="C1369" t="s">
        <v>896</v>
      </c>
      <c r="D1369">
        <v>0.84233314751871069</v>
      </c>
      <c r="E1369">
        <v>6.6340453919590979E-3</v>
      </c>
      <c r="F1369">
        <f>ABS(Table13[[#This Row],[weight]])</f>
        <v>0.84233314751871069</v>
      </c>
    </row>
    <row r="1370" spans="1:6" x14ac:dyDescent="0.3">
      <c r="A1370" s="1">
        <v>1857</v>
      </c>
      <c r="B1370">
        <v>1</v>
      </c>
      <c r="C1370" t="s">
        <v>475</v>
      </c>
      <c r="D1370">
        <v>-0.84232921626205681</v>
      </c>
      <c r="E1370">
        <v>8.2690900043468823E-2</v>
      </c>
      <c r="F1370">
        <f>ABS(Table13[[#This Row],[weight]])</f>
        <v>0.84232921626205681</v>
      </c>
    </row>
    <row r="1371" spans="1:6" x14ac:dyDescent="0.3">
      <c r="A1371" s="1">
        <v>4880</v>
      </c>
      <c r="B1371">
        <v>4</v>
      </c>
      <c r="C1371" t="s">
        <v>504</v>
      </c>
      <c r="D1371">
        <v>-0.84223098926456574</v>
      </c>
      <c r="E1371">
        <v>8.8421836098403258E-3</v>
      </c>
      <c r="F1371">
        <f>ABS(Table13[[#This Row],[weight]])</f>
        <v>0.84223098926456574</v>
      </c>
    </row>
    <row r="1372" spans="1:6" x14ac:dyDescent="0.3">
      <c r="A1372" s="1">
        <v>4170</v>
      </c>
      <c r="B1372">
        <v>4</v>
      </c>
      <c r="C1372" t="s">
        <v>408</v>
      </c>
      <c r="D1372">
        <v>0.84123146229551182</v>
      </c>
      <c r="E1372">
        <v>8.0877987425944167E-3</v>
      </c>
      <c r="F1372">
        <f>ABS(Table13[[#This Row],[weight]])</f>
        <v>0.84123146229551182</v>
      </c>
    </row>
    <row r="1373" spans="1:6" x14ac:dyDescent="0.3">
      <c r="A1373" s="1">
        <v>1856</v>
      </c>
      <c r="B1373">
        <v>1</v>
      </c>
      <c r="C1373" t="s">
        <v>62</v>
      </c>
      <c r="D1373">
        <v>-0.84094731544421608</v>
      </c>
      <c r="E1373">
        <v>7.5717356330976841E-3</v>
      </c>
      <c r="F1373">
        <f>ABS(Table13[[#This Row],[weight]])</f>
        <v>0.84094731544421608</v>
      </c>
    </row>
    <row r="1374" spans="1:6" x14ac:dyDescent="0.3">
      <c r="A1374" s="1">
        <v>2889</v>
      </c>
      <c r="B1374">
        <v>2</v>
      </c>
      <c r="C1374" t="s">
        <v>44</v>
      </c>
      <c r="D1374">
        <v>-0.8400252543182628</v>
      </c>
      <c r="E1374">
        <v>9.1263321099666964E-3</v>
      </c>
      <c r="F1374">
        <f>ABS(Table13[[#This Row],[weight]])</f>
        <v>0.8400252543182628</v>
      </c>
    </row>
    <row r="1375" spans="1:6" x14ac:dyDescent="0.3">
      <c r="A1375" s="1">
        <v>1151</v>
      </c>
      <c r="B1375">
        <v>1</v>
      </c>
      <c r="C1375" t="s">
        <v>862</v>
      </c>
      <c r="D1375">
        <v>0.83983170927767503</v>
      </c>
      <c r="E1375">
        <v>8.1006841632384561E-3</v>
      </c>
      <c r="F1375">
        <f>ABS(Table13[[#This Row],[weight]])</f>
        <v>0.83983170927767503</v>
      </c>
    </row>
    <row r="1376" spans="1:6" x14ac:dyDescent="0.3">
      <c r="A1376" s="1">
        <v>2122</v>
      </c>
      <c r="B1376">
        <v>2</v>
      </c>
      <c r="C1376" t="s">
        <v>627</v>
      </c>
      <c r="D1376">
        <v>0.83946399588835152</v>
      </c>
      <c r="E1376">
        <v>2.2909735849380681E-2</v>
      </c>
      <c r="F1376">
        <f>ABS(Table13[[#This Row],[weight]])</f>
        <v>0.83946399588835152</v>
      </c>
    </row>
    <row r="1377" spans="1:6" x14ac:dyDescent="0.3">
      <c r="A1377" s="1">
        <v>4171</v>
      </c>
      <c r="B1377">
        <v>4</v>
      </c>
      <c r="C1377" t="s">
        <v>144</v>
      </c>
      <c r="D1377">
        <v>0.8387708923651217</v>
      </c>
      <c r="E1377">
        <v>6.10025343927963E-2</v>
      </c>
      <c r="F1377">
        <f>ABS(Table13[[#This Row],[weight]])</f>
        <v>0.8387708923651217</v>
      </c>
    </row>
    <row r="1378" spans="1:6" x14ac:dyDescent="0.3">
      <c r="A1378" s="1">
        <v>3120</v>
      </c>
      <c r="B1378">
        <v>3</v>
      </c>
      <c r="C1378" t="s">
        <v>501</v>
      </c>
      <c r="D1378">
        <v>0.83819507402684612</v>
      </c>
      <c r="E1378">
        <v>6.4312133498117966E-3</v>
      </c>
      <c r="F1378">
        <f>ABS(Table13[[#This Row],[weight]])</f>
        <v>0.83819507402684612</v>
      </c>
    </row>
    <row r="1379" spans="1:6" x14ac:dyDescent="0.3">
      <c r="A1379" s="1">
        <v>1855</v>
      </c>
      <c r="B1379">
        <v>1</v>
      </c>
      <c r="C1379" t="s">
        <v>326</v>
      </c>
      <c r="D1379">
        <v>-0.83815395254560032</v>
      </c>
      <c r="E1379">
        <v>6.5610353436183063E-3</v>
      </c>
      <c r="F1379">
        <f>ABS(Table13[[#This Row],[weight]])</f>
        <v>0.83815395254560032</v>
      </c>
    </row>
    <row r="1380" spans="1:6" x14ac:dyDescent="0.3">
      <c r="A1380" s="1">
        <v>1152</v>
      </c>
      <c r="B1380">
        <v>1</v>
      </c>
      <c r="C1380" t="s">
        <v>637</v>
      </c>
      <c r="D1380">
        <v>0.83709028939763519</v>
      </c>
      <c r="E1380">
        <v>1.268462752363967E-2</v>
      </c>
      <c r="F1380">
        <f>ABS(Table13[[#This Row],[weight]])</f>
        <v>0.83709028939763519</v>
      </c>
    </row>
    <row r="1381" spans="1:6" x14ac:dyDescent="0.3">
      <c r="A1381" s="1">
        <v>1854</v>
      </c>
      <c r="B1381">
        <v>1</v>
      </c>
      <c r="C1381" t="s">
        <v>16</v>
      </c>
      <c r="D1381">
        <v>-0.83700328327507323</v>
      </c>
      <c r="E1381">
        <v>1.8859655229693469E-2</v>
      </c>
      <c r="F1381">
        <f>ABS(Table13[[#This Row],[weight]])</f>
        <v>0.83700328327507323</v>
      </c>
    </row>
    <row r="1382" spans="1:6" x14ac:dyDescent="0.3">
      <c r="A1382" s="1">
        <v>3861</v>
      </c>
      <c r="B1382">
        <v>3</v>
      </c>
      <c r="C1382" t="s">
        <v>783</v>
      </c>
      <c r="D1382">
        <v>-0.83693324382813361</v>
      </c>
      <c r="E1382">
        <v>1.089449760342223E-2</v>
      </c>
      <c r="F1382">
        <f>ABS(Table13[[#This Row],[weight]])</f>
        <v>0.83693324382813361</v>
      </c>
    </row>
    <row r="1383" spans="1:6" x14ac:dyDescent="0.3">
      <c r="A1383" s="1">
        <v>1853</v>
      </c>
      <c r="B1383">
        <v>1</v>
      </c>
      <c r="C1383" t="s">
        <v>414</v>
      </c>
      <c r="D1383">
        <v>-0.83676799271024938</v>
      </c>
      <c r="E1383">
        <v>1.1100413084452891E-2</v>
      </c>
      <c r="F1383">
        <f>ABS(Table13[[#This Row],[weight]])</f>
        <v>0.83676799271024938</v>
      </c>
    </row>
    <row r="1384" spans="1:6" x14ac:dyDescent="0.3">
      <c r="A1384" s="1">
        <v>2123</v>
      </c>
      <c r="B1384">
        <v>2</v>
      </c>
      <c r="C1384" t="s">
        <v>359</v>
      </c>
      <c r="D1384">
        <v>0.83645690690849306</v>
      </c>
      <c r="E1384">
        <v>1.5680362007202461E-2</v>
      </c>
      <c r="F1384">
        <f>ABS(Table13[[#This Row],[weight]])</f>
        <v>0.83645690690849306</v>
      </c>
    </row>
    <row r="1385" spans="1:6" x14ac:dyDescent="0.3">
      <c r="A1385" s="1">
        <v>1852</v>
      </c>
      <c r="B1385">
        <v>1</v>
      </c>
      <c r="C1385" t="s">
        <v>141</v>
      </c>
      <c r="D1385">
        <v>-0.83596345185199816</v>
      </c>
      <c r="E1385">
        <v>8.0793925838853042E-3</v>
      </c>
      <c r="F1385">
        <f>ABS(Table13[[#This Row],[weight]])</f>
        <v>0.83596345185199816</v>
      </c>
    </row>
    <row r="1386" spans="1:6" x14ac:dyDescent="0.3">
      <c r="A1386" s="1">
        <v>1153</v>
      </c>
      <c r="B1386">
        <v>1</v>
      </c>
      <c r="C1386" t="s">
        <v>873</v>
      </c>
      <c r="D1386">
        <v>0.83581779164458958</v>
      </c>
      <c r="E1386">
        <v>8.9831637835809195E-3</v>
      </c>
      <c r="F1386">
        <f>ABS(Table13[[#This Row],[weight]])</f>
        <v>0.83581779164458958</v>
      </c>
    </row>
    <row r="1387" spans="1:6" x14ac:dyDescent="0.3">
      <c r="A1387" s="1">
        <v>123</v>
      </c>
      <c r="B1387">
        <v>0</v>
      </c>
      <c r="C1387" t="s">
        <v>127</v>
      </c>
      <c r="D1387">
        <v>0.83576509303346525</v>
      </c>
      <c r="E1387">
        <v>0.20947735068374451</v>
      </c>
      <c r="F1387">
        <f>ABS(Table13[[#This Row],[weight]])</f>
        <v>0.83576509303346525</v>
      </c>
    </row>
    <row r="1388" spans="1:6" x14ac:dyDescent="0.3">
      <c r="A1388" s="1">
        <v>4879</v>
      </c>
      <c r="B1388">
        <v>4</v>
      </c>
      <c r="C1388" t="s">
        <v>832</v>
      </c>
      <c r="D1388">
        <v>-0.83552066229342703</v>
      </c>
      <c r="E1388">
        <v>8.6329309497278316E-3</v>
      </c>
      <c r="F1388">
        <f>ABS(Table13[[#This Row],[weight]])</f>
        <v>0.83552066229342703</v>
      </c>
    </row>
    <row r="1389" spans="1:6" x14ac:dyDescent="0.3">
      <c r="A1389" s="1">
        <v>2888</v>
      </c>
      <c r="B1389">
        <v>2</v>
      </c>
      <c r="C1389" t="s">
        <v>808</v>
      </c>
      <c r="D1389">
        <v>-0.83498556184601214</v>
      </c>
      <c r="E1389">
        <v>5.872086320623986E-3</v>
      </c>
      <c r="F1389">
        <f>ABS(Table13[[#This Row],[weight]])</f>
        <v>0.83498556184601214</v>
      </c>
    </row>
    <row r="1390" spans="1:6" x14ac:dyDescent="0.3">
      <c r="A1390" s="1">
        <v>1851</v>
      </c>
      <c r="B1390">
        <v>1</v>
      </c>
      <c r="C1390" t="s">
        <v>304</v>
      </c>
      <c r="D1390">
        <v>-0.83496762718527717</v>
      </c>
      <c r="E1390">
        <v>9.6014324603109699E-3</v>
      </c>
      <c r="F1390">
        <f>ABS(Table13[[#This Row],[weight]])</f>
        <v>0.83496762718527717</v>
      </c>
    </row>
    <row r="1391" spans="1:6" x14ac:dyDescent="0.3">
      <c r="A1391" s="1">
        <v>3860</v>
      </c>
      <c r="B1391">
        <v>3</v>
      </c>
      <c r="C1391" t="s">
        <v>88</v>
      </c>
      <c r="D1391">
        <v>-0.8346449111468851</v>
      </c>
      <c r="E1391">
        <v>2.036596236688798E-2</v>
      </c>
      <c r="F1391">
        <f>ABS(Table13[[#This Row],[weight]])</f>
        <v>0.8346449111468851</v>
      </c>
    </row>
    <row r="1392" spans="1:6" x14ac:dyDescent="0.3">
      <c r="A1392" s="1">
        <v>4878</v>
      </c>
      <c r="B1392">
        <v>4</v>
      </c>
      <c r="C1392" t="s">
        <v>540</v>
      </c>
      <c r="D1392">
        <v>-0.83459647685351956</v>
      </c>
      <c r="E1392">
        <v>1.7615285543589449E-2</v>
      </c>
      <c r="F1392">
        <f>ABS(Table13[[#This Row],[weight]])</f>
        <v>0.83459647685351956</v>
      </c>
    </row>
    <row r="1393" spans="1:6" x14ac:dyDescent="0.3">
      <c r="A1393" s="1">
        <v>1154</v>
      </c>
      <c r="B1393">
        <v>1</v>
      </c>
      <c r="C1393" t="s">
        <v>780</v>
      </c>
      <c r="D1393">
        <v>0.83416255566355779</v>
      </c>
      <c r="E1393">
        <v>7.2488858231911932E-3</v>
      </c>
      <c r="F1393">
        <f>ABS(Table13[[#This Row],[weight]])</f>
        <v>0.83416255566355779</v>
      </c>
    </row>
    <row r="1394" spans="1:6" x14ac:dyDescent="0.3">
      <c r="A1394" s="1">
        <v>4877</v>
      </c>
      <c r="B1394">
        <v>4</v>
      </c>
      <c r="C1394" t="s">
        <v>110</v>
      </c>
      <c r="D1394">
        <v>-0.83415668251917008</v>
      </c>
      <c r="E1394">
        <v>1.3237303712667001E-2</v>
      </c>
      <c r="F1394">
        <f>ABS(Table13[[#This Row],[weight]])</f>
        <v>0.83415668251917008</v>
      </c>
    </row>
    <row r="1395" spans="1:6" x14ac:dyDescent="0.3">
      <c r="A1395" s="1">
        <v>1850</v>
      </c>
      <c r="B1395">
        <v>1</v>
      </c>
      <c r="C1395" t="s">
        <v>172</v>
      </c>
      <c r="D1395">
        <v>-0.83386062949115047</v>
      </c>
      <c r="E1395">
        <v>2.1491997385781201E-2</v>
      </c>
      <c r="F1395">
        <f>ABS(Table13[[#This Row],[weight]])</f>
        <v>0.83386062949115047</v>
      </c>
    </row>
    <row r="1396" spans="1:6" x14ac:dyDescent="0.3">
      <c r="A1396" s="1">
        <v>4876</v>
      </c>
      <c r="B1396">
        <v>4</v>
      </c>
      <c r="C1396" t="s">
        <v>403</v>
      </c>
      <c r="D1396">
        <v>-0.83379750224936644</v>
      </c>
      <c r="E1396">
        <v>6.6839634428581349E-3</v>
      </c>
      <c r="F1396">
        <f>ABS(Table13[[#This Row],[weight]])</f>
        <v>0.83379750224936644</v>
      </c>
    </row>
    <row r="1397" spans="1:6" x14ac:dyDescent="0.3">
      <c r="A1397" s="1">
        <v>2124</v>
      </c>
      <c r="B1397">
        <v>2</v>
      </c>
      <c r="C1397" t="s">
        <v>774</v>
      </c>
      <c r="D1397">
        <v>0.83328458845316422</v>
      </c>
      <c r="E1397">
        <v>6.5003341829915941E-3</v>
      </c>
      <c r="F1397">
        <f>ABS(Table13[[#This Row],[weight]])</f>
        <v>0.83328458845316422</v>
      </c>
    </row>
    <row r="1398" spans="1:6" x14ac:dyDescent="0.3">
      <c r="A1398" s="1">
        <v>2887</v>
      </c>
      <c r="B1398">
        <v>2</v>
      </c>
      <c r="C1398" t="s">
        <v>514</v>
      </c>
      <c r="D1398">
        <v>-0.83297618793824246</v>
      </c>
      <c r="E1398">
        <v>9.6922153205187128E-3</v>
      </c>
      <c r="F1398">
        <f>ABS(Table13[[#This Row],[weight]])</f>
        <v>0.83297618793824246</v>
      </c>
    </row>
    <row r="1399" spans="1:6" x14ac:dyDescent="0.3">
      <c r="A1399" s="1">
        <v>2125</v>
      </c>
      <c r="B1399">
        <v>2</v>
      </c>
      <c r="C1399" t="s">
        <v>269</v>
      </c>
      <c r="D1399">
        <v>0.83294534795442676</v>
      </c>
      <c r="E1399">
        <v>9.1073420722067398E-3</v>
      </c>
      <c r="F1399">
        <f>ABS(Table13[[#This Row],[weight]])</f>
        <v>0.83294534795442676</v>
      </c>
    </row>
    <row r="1400" spans="1:6" x14ac:dyDescent="0.3">
      <c r="A1400" s="1">
        <v>2126</v>
      </c>
      <c r="B1400">
        <v>2</v>
      </c>
      <c r="C1400" t="s">
        <v>357</v>
      </c>
      <c r="D1400">
        <v>0.83282159120364507</v>
      </c>
      <c r="E1400">
        <v>8.1387722640813565E-3</v>
      </c>
      <c r="F1400">
        <f>ABS(Table13[[#This Row],[weight]])</f>
        <v>0.83282159120364507</v>
      </c>
    </row>
    <row r="1401" spans="1:6" x14ac:dyDescent="0.3">
      <c r="A1401" s="1">
        <v>2886</v>
      </c>
      <c r="B1401">
        <v>2</v>
      </c>
      <c r="C1401" t="s">
        <v>915</v>
      </c>
      <c r="D1401">
        <v>-0.83261403577185555</v>
      </c>
      <c r="E1401">
        <v>6.840747618326478E-3</v>
      </c>
      <c r="F1401">
        <f>ABS(Table13[[#This Row],[weight]])</f>
        <v>0.83261403577185555</v>
      </c>
    </row>
    <row r="1402" spans="1:6" x14ac:dyDescent="0.3">
      <c r="A1402" s="1">
        <v>4172</v>
      </c>
      <c r="B1402">
        <v>4</v>
      </c>
      <c r="C1402" t="s">
        <v>106</v>
      </c>
      <c r="D1402">
        <v>0.83260723287965765</v>
      </c>
      <c r="E1402">
        <v>2.868488523864739E-2</v>
      </c>
      <c r="F1402">
        <f>ABS(Table13[[#This Row],[weight]])</f>
        <v>0.83260723287965765</v>
      </c>
    </row>
    <row r="1403" spans="1:6" x14ac:dyDescent="0.3">
      <c r="A1403" s="1">
        <v>1849</v>
      </c>
      <c r="B1403">
        <v>1</v>
      </c>
      <c r="C1403" t="s">
        <v>254</v>
      </c>
      <c r="D1403">
        <v>-0.83238451346288178</v>
      </c>
      <c r="E1403">
        <v>2.9457670668282719E-2</v>
      </c>
      <c r="F1403">
        <f>ABS(Table13[[#This Row],[weight]])</f>
        <v>0.83238451346288178</v>
      </c>
    </row>
    <row r="1404" spans="1:6" x14ac:dyDescent="0.3">
      <c r="A1404" s="1">
        <v>831</v>
      </c>
      <c r="B1404">
        <v>0</v>
      </c>
      <c r="C1404" t="s">
        <v>835</v>
      </c>
      <c r="D1404">
        <v>-0.83206073858063667</v>
      </c>
      <c r="E1404">
        <v>6.4849768860992148E-3</v>
      </c>
      <c r="F1404">
        <f>ABS(Table13[[#This Row],[weight]])</f>
        <v>0.83206073858063667</v>
      </c>
    </row>
    <row r="1405" spans="1:6" x14ac:dyDescent="0.3">
      <c r="A1405" s="1">
        <v>4173</v>
      </c>
      <c r="B1405">
        <v>4</v>
      </c>
      <c r="C1405" t="s">
        <v>939</v>
      </c>
      <c r="D1405">
        <v>0.83195789983749369</v>
      </c>
      <c r="E1405">
        <v>7.2935883879015834E-3</v>
      </c>
      <c r="F1405">
        <f>ABS(Table13[[#This Row],[weight]])</f>
        <v>0.83195789983749369</v>
      </c>
    </row>
    <row r="1406" spans="1:6" x14ac:dyDescent="0.3">
      <c r="A1406" s="1">
        <v>2885</v>
      </c>
      <c r="B1406">
        <v>2</v>
      </c>
      <c r="C1406" t="s">
        <v>155</v>
      </c>
      <c r="D1406">
        <v>-0.83077621387103184</v>
      </c>
      <c r="E1406">
        <v>1.189284582877892E-2</v>
      </c>
      <c r="F1406">
        <f>ABS(Table13[[#This Row],[weight]])</f>
        <v>0.83077621387103184</v>
      </c>
    </row>
    <row r="1407" spans="1:6" x14ac:dyDescent="0.3">
      <c r="A1407" s="1">
        <v>1848</v>
      </c>
      <c r="B1407">
        <v>1</v>
      </c>
      <c r="C1407" t="s">
        <v>881</v>
      </c>
      <c r="D1407">
        <v>-0.83030296733462083</v>
      </c>
      <c r="E1407">
        <v>5.9874417240344049E-3</v>
      </c>
      <c r="F1407">
        <f>ABS(Table13[[#This Row],[weight]])</f>
        <v>0.83030296733462083</v>
      </c>
    </row>
    <row r="1408" spans="1:6" x14ac:dyDescent="0.3">
      <c r="A1408" s="1">
        <v>830</v>
      </c>
      <c r="B1408">
        <v>0</v>
      </c>
      <c r="C1408" t="s">
        <v>834</v>
      </c>
      <c r="D1408">
        <v>-0.83014058366035404</v>
      </c>
      <c r="E1408">
        <v>7.8242862513538229E-3</v>
      </c>
      <c r="F1408">
        <f>ABS(Table13[[#This Row],[weight]])</f>
        <v>0.83014058366035404</v>
      </c>
    </row>
    <row r="1409" spans="1:6" x14ac:dyDescent="0.3">
      <c r="A1409" s="1">
        <v>124</v>
      </c>
      <c r="B1409">
        <v>0</v>
      </c>
      <c r="C1409" t="s">
        <v>128</v>
      </c>
      <c r="D1409">
        <v>0.82986563124107715</v>
      </c>
      <c r="E1409">
        <v>5.7107421779352624E-3</v>
      </c>
      <c r="F1409">
        <f>ABS(Table13[[#This Row],[weight]])</f>
        <v>0.82986563124107715</v>
      </c>
    </row>
    <row r="1410" spans="1:6" x14ac:dyDescent="0.3">
      <c r="A1410" s="1">
        <v>829</v>
      </c>
      <c r="B1410">
        <v>0</v>
      </c>
      <c r="C1410" t="s">
        <v>833</v>
      </c>
      <c r="D1410">
        <v>-0.82974964857965006</v>
      </c>
      <c r="E1410">
        <v>6.4856475676868886E-3</v>
      </c>
      <c r="F1410">
        <f>ABS(Table13[[#This Row],[weight]])</f>
        <v>0.82974964857965006</v>
      </c>
    </row>
    <row r="1411" spans="1:6" x14ac:dyDescent="0.3">
      <c r="A1411" s="1">
        <v>2884</v>
      </c>
      <c r="B1411">
        <v>2</v>
      </c>
      <c r="C1411" t="s">
        <v>859</v>
      </c>
      <c r="D1411">
        <v>-0.82913835234672384</v>
      </c>
      <c r="E1411">
        <v>6.5629524538417632E-3</v>
      </c>
      <c r="F1411">
        <f>ABS(Table13[[#This Row],[weight]])</f>
        <v>0.82913835234672384</v>
      </c>
    </row>
    <row r="1412" spans="1:6" x14ac:dyDescent="0.3">
      <c r="A1412" s="1">
        <v>3121</v>
      </c>
      <c r="B1412">
        <v>3</v>
      </c>
      <c r="C1412" t="s">
        <v>302</v>
      </c>
      <c r="D1412">
        <v>0.8290302807660298</v>
      </c>
      <c r="E1412">
        <v>1.811488962392236E-2</v>
      </c>
      <c r="F1412">
        <f>ABS(Table13[[#This Row],[weight]])</f>
        <v>0.8290302807660298</v>
      </c>
    </row>
    <row r="1413" spans="1:6" x14ac:dyDescent="0.3">
      <c r="A1413" s="1">
        <v>1847</v>
      </c>
      <c r="B1413">
        <v>1</v>
      </c>
      <c r="C1413" t="s">
        <v>230</v>
      </c>
      <c r="D1413">
        <v>-0.82879975490264823</v>
      </c>
      <c r="E1413">
        <v>6.9404168805897656E-3</v>
      </c>
      <c r="F1413">
        <f>ABS(Table13[[#This Row],[weight]])</f>
        <v>0.82879975490264823</v>
      </c>
    </row>
    <row r="1414" spans="1:6" x14ac:dyDescent="0.3">
      <c r="A1414" s="1">
        <v>3859</v>
      </c>
      <c r="B1414">
        <v>3</v>
      </c>
      <c r="C1414" t="s">
        <v>415</v>
      </c>
      <c r="D1414">
        <v>-0.82812179239373329</v>
      </c>
      <c r="E1414">
        <v>6.7163417259928056E-3</v>
      </c>
      <c r="F1414">
        <f>ABS(Table13[[#This Row],[weight]])</f>
        <v>0.82812179239373329</v>
      </c>
    </row>
    <row r="1415" spans="1:6" x14ac:dyDescent="0.3">
      <c r="A1415" s="1">
        <v>4875</v>
      </c>
      <c r="B1415">
        <v>4</v>
      </c>
      <c r="C1415" t="s">
        <v>285</v>
      </c>
      <c r="D1415">
        <v>-0.82801223232332999</v>
      </c>
      <c r="E1415">
        <v>7.6777199497908696E-3</v>
      </c>
      <c r="F1415">
        <f>ABS(Table13[[#This Row],[weight]])</f>
        <v>0.82801223232332999</v>
      </c>
    </row>
    <row r="1416" spans="1:6" x14ac:dyDescent="0.3">
      <c r="A1416" s="1">
        <v>1155</v>
      </c>
      <c r="B1416">
        <v>1</v>
      </c>
      <c r="C1416" t="s">
        <v>314</v>
      </c>
      <c r="D1416">
        <v>0.82779348589154444</v>
      </c>
      <c r="E1416">
        <v>1.5679906196776741E-2</v>
      </c>
      <c r="F1416">
        <f>ABS(Table13[[#This Row],[weight]])</f>
        <v>0.82779348589154444</v>
      </c>
    </row>
    <row r="1417" spans="1:6" x14ac:dyDescent="0.3">
      <c r="A1417" s="1">
        <v>828</v>
      </c>
      <c r="B1417">
        <v>0</v>
      </c>
      <c r="C1417" t="s">
        <v>832</v>
      </c>
      <c r="D1417">
        <v>-0.82741608367728159</v>
      </c>
      <c r="E1417">
        <v>8.6329309497278316E-3</v>
      </c>
      <c r="F1417">
        <f>ABS(Table13[[#This Row],[weight]])</f>
        <v>0.82741608367728159</v>
      </c>
    </row>
    <row r="1418" spans="1:6" x14ac:dyDescent="0.3">
      <c r="A1418" s="1">
        <v>1156</v>
      </c>
      <c r="B1418">
        <v>1</v>
      </c>
      <c r="C1418" t="s">
        <v>211</v>
      </c>
      <c r="D1418">
        <v>0.82730446254428991</v>
      </c>
      <c r="E1418">
        <v>1.000251007988308E-2</v>
      </c>
      <c r="F1418">
        <f>ABS(Table13[[#This Row],[weight]])</f>
        <v>0.82730446254428991</v>
      </c>
    </row>
    <row r="1419" spans="1:6" x14ac:dyDescent="0.3">
      <c r="A1419" s="1">
        <v>4874</v>
      </c>
      <c r="B1419">
        <v>4</v>
      </c>
      <c r="C1419" t="s">
        <v>293</v>
      </c>
      <c r="D1419">
        <v>-0.82677108123553789</v>
      </c>
      <c r="E1419">
        <v>1.179329959062105E-2</v>
      </c>
      <c r="F1419">
        <f>ABS(Table13[[#This Row],[weight]])</f>
        <v>0.82677108123553789</v>
      </c>
    </row>
    <row r="1420" spans="1:6" x14ac:dyDescent="0.3">
      <c r="A1420" s="1">
        <v>2127</v>
      </c>
      <c r="B1420">
        <v>2</v>
      </c>
      <c r="C1420" t="s">
        <v>860</v>
      </c>
      <c r="D1420">
        <v>0.82675355227048564</v>
      </c>
      <c r="E1420">
        <v>9.6267356420918857E-3</v>
      </c>
      <c r="F1420">
        <f>ABS(Table13[[#This Row],[weight]])</f>
        <v>0.82675355227048564</v>
      </c>
    </row>
    <row r="1421" spans="1:6" x14ac:dyDescent="0.3">
      <c r="A1421" s="1">
        <v>1157</v>
      </c>
      <c r="B1421">
        <v>1</v>
      </c>
      <c r="C1421" t="s">
        <v>39</v>
      </c>
      <c r="D1421">
        <v>0.82665775004664999</v>
      </c>
      <c r="E1421">
        <v>0.13169544827141599</v>
      </c>
      <c r="F1421">
        <f>ABS(Table13[[#This Row],[weight]])</f>
        <v>0.82665775004664999</v>
      </c>
    </row>
    <row r="1422" spans="1:6" x14ac:dyDescent="0.3">
      <c r="A1422" s="1">
        <v>4174</v>
      </c>
      <c r="B1422">
        <v>4</v>
      </c>
      <c r="C1422" t="s">
        <v>618</v>
      </c>
      <c r="D1422">
        <v>0.82640899003502211</v>
      </c>
      <c r="E1422">
        <v>9.6003458487800685E-3</v>
      </c>
      <c r="F1422">
        <f>ABS(Table13[[#This Row],[weight]])</f>
        <v>0.82640899003502211</v>
      </c>
    </row>
    <row r="1423" spans="1:6" x14ac:dyDescent="0.3">
      <c r="A1423" s="1">
        <v>827</v>
      </c>
      <c r="B1423">
        <v>0</v>
      </c>
      <c r="C1423" t="s">
        <v>831</v>
      </c>
      <c r="D1423">
        <v>-0.82592556444730325</v>
      </c>
      <c r="E1423">
        <v>2.7157784729158259E-2</v>
      </c>
      <c r="F1423">
        <f>ABS(Table13[[#This Row],[weight]])</f>
        <v>0.82592556444730325</v>
      </c>
    </row>
    <row r="1424" spans="1:6" x14ac:dyDescent="0.3">
      <c r="A1424" s="1">
        <v>125</v>
      </c>
      <c r="B1424">
        <v>0</v>
      </c>
      <c r="C1424" t="s">
        <v>129</v>
      </c>
      <c r="D1424">
        <v>0.82588538122771427</v>
      </c>
      <c r="E1424">
        <v>8.8360195584863219E-3</v>
      </c>
      <c r="F1424">
        <f>ABS(Table13[[#This Row],[weight]])</f>
        <v>0.82588538122771427</v>
      </c>
    </row>
    <row r="1425" spans="1:6" x14ac:dyDescent="0.3">
      <c r="A1425" s="1">
        <v>2883</v>
      </c>
      <c r="B1425">
        <v>2</v>
      </c>
      <c r="C1425" t="s">
        <v>423</v>
      </c>
      <c r="D1425">
        <v>-0.82394682901121008</v>
      </c>
      <c r="E1425">
        <v>1.344593878840813E-2</v>
      </c>
      <c r="F1425">
        <f>ABS(Table13[[#This Row],[weight]])</f>
        <v>0.82394682901121008</v>
      </c>
    </row>
    <row r="1426" spans="1:6" x14ac:dyDescent="0.3">
      <c r="A1426" s="1">
        <v>2882</v>
      </c>
      <c r="B1426">
        <v>2</v>
      </c>
      <c r="C1426" t="s">
        <v>688</v>
      </c>
      <c r="D1426">
        <v>-0.82365589075274015</v>
      </c>
      <c r="E1426">
        <v>2.2386354272904509E-2</v>
      </c>
      <c r="F1426">
        <f>ABS(Table13[[#This Row],[weight]])</f>
        <v>0.82365589075274015</v>
      </c>
    </row>
    <row r="1427" spans="1:6" x14ac:dyDescent="0.3">
      <c r="A1427" s="1">
        <v>3858</v>
      </c>
      <c r="B1427">
        <v>3</v>
      </c>
      <c r="C1427" t="s">
        <v>535</v>
      </c>
      <c r="D1427">
        <v>-0.82320756067395107</v>
      </c>
      <c r="E1427">
        <v>9.0008300092210378E-2</v>
      </c>
      <c r="F1427">
        <f>ABS(Table13[[#This Row],[weight]])</f>
        <v>0.82320756067395107</v>
      </c>
    </row>
    <row r="1428" spans="1:6" x14ac:dyDescent="0.3">
      <c r="A1428" s="1">
        <v>3857</v>
      </c>
      <c r="B1428">
        <v>3</v>
      </c>
      <c r="C1428" t="s">
        <v>492</v>
      </c>
      <c r="D1428">
        <v>-0.82300508102361158</v>
      </c>
      <c r="E1428">
        <v>6.9665039924412938E-3</v>
      </c>
      <c r="F1428">
        <f>ABS(Table13[[#This Row],[weight]])</f>
        <v>0.82300508102361158</v>
      </c>
    </row>
    <row r="1429" spans="1:6" x14ac:dyDescent="0.3">
      <c r="A1429" s="1">
        <v>826</v>
      </c>
      <c r="B1429">
        <v>0</v>
      </c>
      <c r="C1429" t="s">
        <v>830</v>
      </c>
      <c r="D1429">
        <v>-0.82284701809793481</v>
      </c>
      <c r="E1429">
        <v>1.3393306509404301E-2</v>
      </c>
      <c r="F1429">
        <f>ABS(Table13[[#This Row],[weight]])</f>
        <v>0.82284701809793481</v>
      </c>
    </row>
    <row r="1430" spans="1:6" x14ac:dyDescent="0.3">
      <c r="A1430" s="1">
        <v>4873</v>
      </c>
      <c r="B1430">
        <v>4</v>
      </c>
      <c r="C1430" t="s">
        <v>109</v>
      </c>
      <c r="D1430">
        <v>-0.82238083885181612</v>
      </c>
      <c r="E1430">
        <v>2.6714924167009001E-2</v>
      </c>
      <c r="F1430">
        <f>ABS(Table13[[#This Row],[weight]])</f>
        <v>0.82238083885181612</v>
      </c>
    </row>
    <row r="1431" spans="1:6" x14ac:dyDescent="0.3">
      <c r="A1431" s="1">
        <v>2881</v>
      </c>
      <c r="B1431">
        <v>2</v>
      </c>
      <c r="C1431" t="s">
        <v>846</v>
      </c>
      <c r="D1431">
        <v>-0.82225140318540602</v>
      </c>
      <c r="E1431">
        <v>5.877484554533562E-3</v>
      </c>
      <c r="F1431">
        <f>ABS(Table13[[#This Row],[weight]])</f>
        <v>0.82225140318540602</v>
      </c>
    </row>
    <row r="1432" spans="1:6" x14ac:dyDescent="0.3">
      <c r="A1432" s="1">
        <v>1158</v>
      </c>
      <c r="B1432">
        <v>1</v>
      </c>
      <c r="C1432" t="s">
        <v>500</v>
      </c>
      <c r="D1432">
        <v>0.82220404519069779</v>
      </c>
      <c r="E1432">
        <v>1.230032753840701E-2</v>
      </c>
      <c r="F1432">
        <f>ABS(Table13[[#This Row],[weight]])</f>
        <v>0.82220404519069779</v>
      </c>
    </row>
    <row r="1433" spans="1:6" x14ac:dyDescent="0.3">
      <c r="A1433" s="1">
        <v>825</v>
      </c>
      <c r="B1433">
        <v>0</v>
      </c>
      <c r="C1433" t="s">
        <v>829</v>
      </c>
      <c r="D1433">
        <v>-0.8214693481348756</v>
      </c>
      <c r="E1433">
        <v>7.6380318096631932E-3</v>
      </c>
      <c r="F1433">
        <f>ABS(Table13[[#This Row],[weight]])</f>
        <v>0.8214693481348756</v>
      </c>
    </row>
    <row r="1434" spans="1:6" x14ac:dyDescent="0.3">
      <c r="A1434" s="1">
        <v>1846</v>
      </c>
      <c r="B1434">
        <v>1</v>
      </c>
      <c r="C1434" t="s">
        <v>308</v>
      </c>
      <c r="D1434">
        <v>-0.8206579284757527</v>
      </c>
      <c r="E1434">
        <v>9.5457492216829733E-3</v>
      </c>
      <c r="F1434">
        <f>ABS(Table13[[#This Row],[weight]])</f>
        <v>0.8206579284757527</v>
      </c>
    </row>
    <row r="1435" spans="1:6" x14ac:dyDescent="0.3">
      <c r="A1435" s="1">
        <v>824</v>
      </c>
      <c r="B1435">
        <v>0</v>
      </c>
      <c r="C1435" t="s">
        <v>828</v>
      </c>
      <c r="D1435">
        <v>-0.82034896650362044</v>
      </c>
      <c r="E1435">
        <v>1.1455308811574231E-2</v>
      </c>
      <c r="F1435">
        <f>ABS(Table13[[#This Row],[weight]])</f>
        <v>0.82034896650362044</v>
      </c>
    </row>
    <row r="1436" spans="1:6" x14ac:dyDescent="0.3">
      <c r="A1436" s="1">
        <v>3856</v>
      </c>
      <c r="B1436">
        <v>3</v>
      </c>
      <c r="C1436" t="s">
        <v>656</v>
      </c>
      <c r="D1436">
        <v>-0.82025041866057002</v>
      </c>
      <c r="E1436">
        <v>2.5408881329847199E-2</v>
      </c>
      <c r="F1436">
        <f>ABS(Table13[[#This Row],[weight]])</f>
        <v>0.82025041866057002</v>
      </c>
    </row>
    <row r="1437" spans="1:6" x14ac:dyDescent="0.3">
      <c r="A1437" s="1">
        <v>126</v>
      </c>
      <c r="B1437">
        <v>0</v>
      </c>
      <c r="C1437" t="s">
        <v>130</v>
      </c>
      <c r="D1437">
        <v>0.81948710468855368</v>
      </c>
      <c r="E1437">
        <v>1.8686629938692911E-2</v>
      </c>
      <c r="F1437">
        <f>ABS(Table13[[#This Row],[weight]])</f>
        <v>0.81948710468855368</v>
      </c>
    </row>
    <row r="1438" spans="1:6" x14ac:dyDescent="0.3">
      <c r="A1438" s="1">
        <v>4175</v>
      </c>
      <c r="B1438">
        <v>4</v>
      </c>
      <c r="C1438" t="s">
        <v>689</v>
      </c>
      <c r="D1438">
        <v>0.81869165024532897</v>
      </c>
      <c r="E1438">
        <v>3.1181027592889859E-2</v>
      </c>
      <c r="F1438">
        <f>ABS(Table13[[#This Row],[weight]])</f>
        <v>0.81869165024532897</v>
      </c>
    </row>
    <row r="1439" spans="1:6" x14ac:dyDescent="0.3">
      <c r="A1439" s="1">
        <v>1159</v>
      </c>
      <c r="B1439">
        <v>1</v>
      </c>
      <c r="C1439" t="s">
        <v>609</v>
      </c>
      <c r="D1439">
        <v>0.81843411610529759</v>
      </c>
      <c r="E1439">
        <v>7.8195761907363902E-3</v>
      </c>
      <c r="F1439">
        <f>ABS(Table13[[#This Row],[weight]])</f>
        <v>0.81843411610529759</v>
      </c>
    </row>
    <row r="1440" spans="1:6" x14ac:dyDescent="0.3">
      <c r="A1440" s="1">
        <v>4872</v>
      </c>
      <c r="B1440">
        <v>4</v>
      </c>
      <c r="C1440" t="s">
        <v>347</v>
      </c>
      <c r="D1440">
        <v>-0.81777030357057467</v>
      </c>
      <c r="E1440">
        <v>7.5355205881913996E-3</v>
      </c>
      <c r="F1440">
        <f>ABS(Table13[[#This Row],[weight]])</f>
        <v>0.81777030357057467</v>
      </c>
    </row>
    <row r="1441" spans="1:6" x14ac:dyDescent="0.3">
      <c r="A1441" s="1">
        <v>1845</v>
      </c>
      <c r="B1441">
        <v>1</v>
      </c>
      <c r="C1441" t="s">
        <v>182</v>
      </c>
      <c r="D1441">
        <v>-0.81773977844088563</v>
      </c>
      <c r="E1441">
        <v>1.55367070229399E-2</v>
      </c>
      <c r="F1441">
        <f>ABS(Table13[[#This Row],[weight]])</f>
        <v>0.81773977844088563</v>
      </c>
    </row>
    <row r="1442" spans="1:6" x14ac:dyDescent="0.3">
      <c r="A1442" s="1">
        <v>2128</v>
      </c>
      <c r="B1442">
        <v>2</v>
      </c>
      <c r="C1442" t="s">
        <v>600</v>
      </c>
      <c r="D1442">
        <v>0.81760682801980267</v>
      </c>
      <c r="E1442">
        <v>1.414223146532923E-2</v>
      </c>
      <c r="F1442">
        <f>ABS(Table13[[#This Row],[weight]])</f>
        <v>0.81760682801980267</v>
      </c>
    </row>
    <row r="1443" spans="1:6" x14ac:dyDescent="0.3">
      <c r="A1443" s="1">
        <v>2129</v>
      </c>
      <c r="B1443">
        <v>2</v>
      </c>
      <c r="C1443" t="s">
        <v>822</v>
      </c>
      <c r="D1443">
        <v>0.81752769095035482</v>
      </c>
      <c r="E1443">
        <v>9.8231228445619483E-3</v>
      </c>
      <c r="F1443">
        <f>ABS(Table13[[#This Row],[weight]])</f>
        <v>0.81752769095035482</v>
      </c>
    </row>
    <row r="1444" spans="1:6" x14ac:dyDescent="0.3">
      <c r="A1444" s="1">
        <v>2880</v>
      </c>
      <c r="B1444">
        <v>2</v>
      </c>
      <c r="C1444" t="s">
        <v>777</v>
      </c>
      <c r="D1444">
        <v>-0.81728174053077129</v>
      </c>
      <c r="E1444">
        <v>1.357625869497152E-2</v>
      </c>
      <c r="F1444">
        <f>ABS(Table13[[#This Row],[weight]])</f>
        <v>0.81728174053077129</v>
      </c>
    </row>
    <row r="1445" spans="1:6" x14ac:dyDescent="0.3">
      <c r="A1445" s="1">
        <v>4176</v>
      </c>
      <c r="B1445">
        <v>4</v>
      </c>
      <c r="C1445" t="s">
        <v>19</v>
      </c>
      <c r="D1445">
        <v>0.81712174718511998</v>
      </c>
      <c r="E1445">
        <v>2.3503398936890608E-2</v>
      </c>
      <c r="F1445">
        <f>ABS(Table13[[#This Row],[weight]])</f>
        <v>0.81712174718511998</v>
      </c>
    </row>
    <row r="1446" spans="1:6" x14ac:dyDescent="0.3">
      <c r="A1446" s="1">
        <v>3855</v>
      </c>
      <c r="B1446">
        <v>3</v>
      </c>
      <c r="C1446" t="s">
        <v>662</v>
      </c>
      <c r="D1446">
        <v>-0.81584984745171307</v>
      </c>
      <c r="E1446">
        <v>2.2120465039714449E-2</v>
      </c>
      <c r="F1446">
        <f>ABS(Table13[[#This Row],[weight]])</f>
        <v>0.81584984745171307</v>
      </c>
    </row>
    <row r="1447" spans="1:6" x14ac:dyDescent="0.3">
      <c r="A1447" s="1">
        <v>4871</v>
      </c>
      <c r="B1447">
        <v>4</v>
      </c>
      <c r="C1447" t="s">
        <v>984</v>
      </c>
      <c r="D1447">
        <v>-0.81563615259302891</v>
      </c>
      <c r="E1447">
        <v>8.032847218509772E-3</v>
      </c>
      <c r="F1447">
        <f>ABS(Table13[[#This Row],[weight]])</f>
        <v>0.81563615259302891</v>
      </c>
    </row>
    <row r="1448" spans="1:6" x14ac:dyDescent="0.3">
      <c r="A1448" s="1">
        <v>4177</v>
      </c>
      <c r="B1448">
        <v>4</v>
      </c>
      <c r="C1448" t="s">
        <v>621</v>
      </c>
      <c r="D1448">
        <v>0.8154886764067476</v>
      </c>
      <c r="E1448">
        <v>6.8229414544504676E-3</v>
      </c>
      <c r="F1448">
        <f>ABS(Table13[[#This Row],[weight]])</f>
        <v>0.8154886764067476</v>
      </c>
    </row>
    <row r="1449" spans="1:6" x14ac:dyDescent="0.3">
      <c r="A1449" s="1">
        <v>823</v>
      </c>
      <c r="B1449">
        <v>0</v>
      </c>
      <c r="C1449" t="s">
        <v>827</v>
      </c>
      <c r="D1449">
        <v>-0.81545595996622477</v>
      </c>
      <c r="E1449">
        <v>6.0338203357425913E-3</v>
      </c>
      <c r="F1449">
        <f>ABS(Table13[[#This Row],[weight]])</f>
        <v>0.81545595996622477</v>
      </c>
    </row>
    <row r="1450" spans="1:6" x14ac:dyDescent="0.3">
      <c r="A1450" s="1">
        <v>2879</v>
      </c>
      <c r="B1450">
        <v>2</v>
      </c>
      <c r="C1450" t="s">
        <v>794</v>
      </c>
      <c r="D1450">
        <v>-0.81469420608330545</v>
      </c>
      <c r="E1450">
        <v>8.6621595273895895E-3</v>
      </c>
      <c r="F1450">
        <f>ABS(Table13[[#This Row],[weight]])</f>
        <v>0.81469420608330545</v>
      </c>
    </row>
    <row r="1451" spans="1:6" x14ac:dyDescent="0.3">
      <c r="A1451" s="1">
        <v>2878</v>
      </c>
      <c r="B1451">
        <v>2</v>
      </c>
      <c r="C1451" t="s">
        <v>715</v>
      </c>
      <c r="D1451">
        <v>-0.81452787581350694</v>
      </c>
      <c r="E1451">
        <v>8.8104730914265253E-3</v>
      </c>
      <c r="F1451">
        <f>ABS(Table13[[#This Row],[weight]])</f>
        <v>0.81452787581350694</v>
      </c>
    </row>
    <row r="1452" spans="1:6" x14ac:dyDescent="0.3">
      <c r="A1452" s="1">
        <v>2877</v>
      </c>
      <c r="B1452">
        <v>2</v>
      </c>
      <c r="C1452" t="s">
        <v>655</v>
      </c>
      <c r="D1452">
        <v>-0.81061704955576763</v>
      </c>
      <c r="E1452">
        <v>6.736026558587402E-3</v>
      </c>
      <c r="F1452">
        <f>ABS(Table13[[#This Row],[weight]])</f>
        <v>0.81061704955576763</v>
      </c>
    </row>
    <row r="1453" spans="1:6" x14ac:dyDescent="0.3">
      <c r="A1453" s="1">
        <v>2876</v>
      </c>
      <c r="B1453">
        <v>2</v>
      </c>
      <c r="C1453" t="s">
        <v>157</v>
      </c>
      <c r="D1453">
        <v>-0.81037210182141006</v>
      </c>
      <c r="E1453">
        <v>8.1722977244328629E-3</v>
      </c>
      <c r="F1453">
        <f>ABS(Table13[[#This Row],[weight]])</f>
        <v>0.81037210182141006</v>
      </c>
    </row>
    <row r="1454" spans="1:6" x14ac:dyDescent="0.3">
      <c r="A1454" s="1">
        <v>4870</v>
      </c>
      <c r="B1454">
        <v>4</v>
      </c>
      <c r="C1454" t="s">
        <v>596</v>
      </c>
      <c r="D1454">
        <v>-0.81029316382938765</v>
      </c>
      <c r="E1454">
        <v>3.3242991648616063E-2</v>
      </c>
      <c r="F1454">
        <f>ABS(Table13[[#This Row],[weight]])</f>
        <v>0.81029316382938765</v>
      </c>
    </row>
    <row r="1455" spans="1:6" x14ac:dyDescent="0.3">
      <c r="A1455" s="1">
        <v>4869</v>
      </c>
      <c r="B1455">
        <v>4</v>
      </c>
      <c r="C1455" t="s">
        <v>16</v>
      </c>
      <c r="D1455">
        <v>-0.80969395511038988</v>
      </c>
      <c r="E1455">
        <v>1.8859655229693469E-2</v>
      </c>
      <c r="F1455">
        <f>ABS(Table13[[#This Row],[weight]])</f>
        <v>0.80969395511038988</v>
      </c>
    </row>
    <row r="1456" spans="1:6" x14ac:dyDescent="0.3">
      <c r="A1456" s="1">
        <v>3854</v>
      </c>
      <c r="B1456">
        <v>3</v>
      </c>
      <c r="C1456" t="s">
        <v>900</v>
      </c>
      <c r="D1456">
        <v>-0.80927055290564154</v>
      </c>
      <c r="E1456">
        <v>6.2808787416578594E-3</v>
      </c>
      <c r="F1456">
        <f>ABS(Table13[[#This Row],[weight]])</f>
        <v>0.80927055290564154</v>
      </c>
    </row>
    <row r="1457" spans="1:6" x14ac:dyDescent="0.3">
      <c r="A1457" s="1">
        <v>3853</v>
      </c>
      <c r="B1457">
        <v>3</v>
      </c>
      <c r="C1457" t="s">
        <v>684</v>
      </c>
      <c r="D1457">
        <v>-0.80919005024339641</v>
      </c>
      <c r="E1457">
        <v>1.749937638534042E-2</v>
      </c>
      <c r="F1457">
        <f>ABS(Table13[[#This Row],[weight]])</f>
        <v>0.80919005024339641</v>
      </c>
    </row>
    <row r="1458" spans="1:6" x14ac:dyDescent="0.3">
      <c r="A1458" s="1">
        <v>4178</v>
      </c>
      <c r="B1458">
        <v>4</v>
      </c>
      <c r="C1458" t="s">
        <v>579</v>
      </c>
      <c r="D1458">
        <v>0.8088895480663888</v>
      </c>
      <c r="E1458">
        <v>5.9792196822146919E-3</v>
      </c>
      <c r="F1458">
        <f>ABS(Table13[[#This Row],[weight]])</f>
        <v>0.8088895480663888</v>
      </c>
    </row>
    <row r="1459" spans="1:6" x14ac:dyDescent="0.3">
      <c r="A1459" s="1">
        <v>3852</v>
      </c>
      <c r="B1459">
        <v>3</v>
      </c>
      <c r="C1459" t="s">
        <v>59</v>
      </c>
      <c r="D1459">
        <v>-0.80868981711803067</v>
      </c>
      <c r="E1459">
        <v>9.5745401591058963E-3</v>
      </c>
      <c r="F1459">
        <f>ABS(Table13[[#This Row],[weight]])</f>
        <v>0.80868981711803067</v>
      </c>
    </row>
    <row r="1460" spans="1:6" x14ac:dyDescent="0.3">
      <c r="A1460" s="1">
        <v>1160</v>
      </c>
      <c r="B1460">
        <v>1</v>
      </c>
      <c r="C1460" t="s">
        <v>703</v>
      </c>
      <c r="D1460">
        <v>0.80868593626196483</v>
      </c>
      <c r="E1460">
        <v>1.452891751377827E-2</v>
      </c>
      <c r="F1460">
        <f>ABS(Table13[[#This Row],[weight]])</f>
        <v>0.80868593626196483</v>
      </c>
    </row>
    <row r="1461" spans="1:6" x14ac:dyDescent="0.3">
      <c r="A1461" s="1">
        <v>822</v>
      </c>
      <c r="B1461">
        <v>0</v>
      </c>
      <c r="C1461" t="s">
        <v>826</v>
      </c>
      <c r="D1461">
        <v>-0.80833463258420513</v>
      </c>
      <c r="E1461">
        <v>1.1322447937354121E-2</v>
      </c>
      <c r="F1461">
        <f>ABS(Table13[[#This Row],[weight]])</f>
        <v>0.80833463258420513</v>
      </c>
    </row>
    <row r="1462" spans="1:6" x14ac:dyDescent="0.3">
      <c r="A1462" s="1">
        <v>2875</v>
      </c>
      <c r="B1462">
        <v>2</v>
      </c>
      <c r="C1462" t="s">
        <v>663</v>
      </c>
      <c r="D1462">
        <v>-0.80780170020740527</v>
      </c>
      <c r="E1462">
        <v>5.5276909140744368E-3</v>
      </c>
      <c r="F1462">
        <f>ABS(Table13[[#This Row],[weight]])</f>
        <v>0.80780170020740527</v>
      </c>
    </row>
    <row r="1463" spans="1:6" x14ac:dyDescent="0.3">
      <c r="A1463" s="1">
        <v>2130</v>
      </c>
      <c r="B1463">
        <v>2</v>
      </c>
      <c r="C1463" t="s">
        <v>414</v>
      </c>
      <c r="D1463">
        <v>0.80770916910115109</v>
      </c>
      <c r="E1463">
        <v>1.1100413084452891E-2</v>
      </c>
      <c r="F1463">
        <f>ABS(Table13[[#This Row],[weight]])</f>
        <v>0.80770916910115109</v>
      </c>
    </row>
    <row r="1464" spans="1:6" x14ac:dyDescent="0.3">
      <c r="A1464" s="1">
        <v>3122</v>
      </c>
      <c r="B1464">
        <v>3</v>
      </c>
      <c r="C1464" t="s">
        <v>565</v>
      </c>
      <c r="D1464">
        <v>0.80759832092128614</v>
      </c>
      <c r="E1464">
        <v>9.2924267350776649E-3</v>
      </c>
      <c r="F1464">
        <f>ABS(Table13[[#This Row],[weight]])</f>
        <v>0.80759832092128614</v>
      </c>
    </row>
    <row r="1465" spans="1:6" x14ac:dyDescent="0.3">
      <c r="A1465" s="1">
        <v>4179</v>
      </c>
      <c r="B1465">
        <v>4</v>
      </c>
      <c r="C1465" t="s">
        <v>794</v>
      </c>
      <c r="D1465">
        <v>0.80651854630583975</v>
      </c>
      <c r="E1465">
        <v>8.6621595273895895E-3</v>
      </c>
      <c r="F1465">
        <f>ABS(Table13[[#This Row],[weight]])</f>
        <v>0.80651854630583975</v>
      </c>
    </row>
    <row r="1466" spans="1:6" x14ac:dyDescent="0.3">
      <c r="A1466" s="1">
        <v>3851</v>
      </c>
      <c r="B1466">
        <v>3</v>
      </c>
      <c r="C1466" t="s">
        <v>561</v>
      </c>
      <c r="D1466">
        <v>-0.80627548491519929</v>
      </c>
      <c r="E1466">
        <v>1.238991713995932E-2</v>
      </c>
      <c r="F1466">
        <f>ABS(Table13[[#This Row],[weight]])</f>
        <v>0.80627548491519929</v>
      </c>
    </row>
    <row r="1467" spans="1:6" x14ac:dyDescent="0.3">
      <c r="A1467" s="1">
        <v>4180</v>
      </c>
      <c r="B1467">
        <v>4</v>
      </c>
      <c r="C1467" t="s">
        <v>390</v>
      </c>
      <c r="D1467">
        <v>0.80571145335810634</v>
      </c>
      <c r="E1467">
        <v>7.6501007515505492E-3</v>
      </c>
      <c r="F1467">
        <f>ABS(Table13[[#This Row],[weight]])</f>
        <v>0.80571145335810634</v>
      </c>
    </row>
    <row r="1468" spans="1:6" x14ac:dyDescent="0.3">
      <c r="A1468" s="1">
        <v>127</v>
      </c>
      <c r="B1468">
        <v>0</v>
      </c>
      <c r="C1468" t="s">
        <v>131</v>
      </c>
      <c r="D1468">
        <v>0.80503567202777693</v>
      </c>
      <c r="E1468">
        <v>5.9066012322781386E-3</v>
      </c>
      <c r="F1468">
        <f>ABS(Table13[[#This Row],[weight]])</f>
        <v>0.80503567202777693</v>
      </c>
    </row>
    <row r="1469" spans="1:6" x14ac:dyDescent="0.3">
      <c r="A1469" s="1">
        <v>821</v>
      </c>
      <c r="B1469">
        <v>0</v>
      </c>
      <c r="C1469" t="s">
        <v>825</v>
      </c>
      <c r="D1469">
        <v>-0.80489268732592079</v>
      </c>
      <c r="E1469">
        <v>6.2292938734074222E-3</v>
      </c>
      <c r="F1469">
        <f>ABS(Table13[[#This Row],[weight]])</f>
        <v>0.80489268732592079</v>
      </c>
    </row>
    <row r="1470" spans="1:6" x14ac:dyDescent="0.3">
      <c r="A1470" s="1">
        <v>2131</v>
      </c>
      <c r="B1470">
        <v>2</v>
      </c>
      <c r="C1470" t="s">
        <v>413</v>
      </c>
      <c r="D1470">
        <v>0.80431756527099729</v>
      </c>
      <c r="E1470">
        <v>6.4878368413884774E-3</v>
      </c>
      <c r="F1470">
        <f>ABS(Table13[[#This Row],[weight]])</f>
        <v>0.80431756527099729</v>
      </c>
    </row>
    <row r="1471" spans="1:6" x14ac:dyDescent="0.3">
      <c r="A1471" s="1">
        <v>1844</v>
      </c>
      <c r="B1471">
        <v>1</v>
      </c>
      <c r="C1471" t="s">
        <v>50</v>
      </c>
      <c r="D1471">
        <v>-0.80416033212575122</v>
      </c>
      <c r="E1471">
        <v>7.7142557846707214E-3</v>
      </c>
      <c r="F1471">
        <f>ABS(Table13[[#This Row],[weight]])</f>
        <v>0.80416033212575122</v>
      </c>
    </row>
    <row r="1472" spans="1:6" x14ac:dyDescent="0.3">
      <c r="A1472" s="1">
        <v>4868</v>
      </c>
      <c r="B1472">
        <v>4</v>
      </c>
      <c r="C1472" t="s">
        <v>125</v>
      </c>
      <c r="D1472">
        <v>-0.80221120017319703</v>
      </c>
      <c r="E1472">
        <v>1.007840614213389E-2</v>
      </c>
      <c r="F1472">
        <f>ABS(Table13[[#This Row],[weight]])</f>
        <v>0.80221120017319703</v>
      </c>
    </row>
    <row r="1473" spans="1:6" x14ac:dyDescent="0.3">
      <c r="A1473" s="1">
        <v>3123</v>
      </c>
      <c r="B1473">
        <v>3</v>
      </c>
      <c r="C1473" t="s">
        <v>615</v>
      </c>
      <c r="D1473">
        <v>0.80170304952329563</v>
      </c>
      <c r="E1473">
        <v>8.0158450334968708E-3</v>
      </c>
      <c r="F1473">
        <f>ABS(Table13[[#This Row],[weight]])</f>
        <v>0.80170304952329563</v>
      </c>
    </row>
    <row r="1474" spans="1:6" x14ac:dyDescent="0.3">
      <c r="A1474" s="1">
        <v>128</v>
      </c>
      <c r="B1474">
        <v>0</v>
      </c>
      <c r="C1474" t="s">
        <v>132</v>
      </c>
      <c r="D1474">
        <v>0.80153865137757307</v>
      </c>
      <c r="E1474">
        <v>5.9264979828464452E-2</v>
      </c>
      <c r="F1474">
        <f>ABS(Table13[[#This Row],[weight]])</f>
        <v>0.80153865137757307</v>
      </c>
    </row>
    <row r="1475" spans="1:6" x14ac:dyDescent="0.3">
      <c r="A1475" s="1">
        <v>820</v>
      </c>
      <c r="B1475">
        <v>0</v>
      </c>
      <c r="C1475" t="s">
        <v>824</v>
      </c>
      <c r="D1475">
        <v>-0.80096588935973378</v>
      </c>
      <c r="E1475">
        <v>6.6139469189700666E-3</v>
      </c>
      <c r="F1475">
        <f>ABS(Table13[[#This Row],[weight]])</f>
        <v>0.80096588935973378</v>
      </c>
    </row>
    <row r="1476" spans="1:6" x14ac:dyDescent="0.3">
      <c r="A1476" s="1">
        <v>129</v>
      </c>
      <c r="B1476">
        <v>0</v>
      </c>
      <c r="C1476" t="s">
        <v>133</v>
      </c>
      <c r="D1476">
        <v>0.8008835323126986</v>
      </c>
      <c r="E1476">
        <v>1.371256985752164E-2</v>
      </c>
      <c r="F1476">
        <f>ABS(Table13[[#This Row],[weight]])</f>
        <v>0.8008835323126986</v>
      </c>
    </row>
    <row r="1477" spans="1:6" x14ac:dyDescent="0.3">
      <c r="A1477" s="1">
        <v>819</v>
      </c>
      <c r="B1477">
        <v>0</v>
      </c>
      <c r="C1477" t="s">
        <v>823</v>
      </c>
      <c r="D1477">
        <v>-0.80087404096933978</v>
      </c>
      <c r="E1477">
        <v>1.9560565607975221E-2</v>
      </c>
      <c r="F1477">
        <f>ABS(Table13[[#This Row],[weight]])</f>
        <v>0.80087404096933978</v>
      </c>
    </row>
    <row r="1478" spans="1:6" x14ac:dyDescent="0.3">
      <c r="A1478" s="1">
        <v>818</v>
      </c>
      <c r="B1478">
        <v>0</v>
      </c>
      <c r="C1478" t="s">
        <v>822</v>
      </c>
      <c r="D1478">
        <v>-0.80016995710504457</v>
      </c>
      <c r="E1478">
        <v>9.8231228445619483E-3</v>
      </c>
      <c r="F1478">
        <f>ABS(Table13[[#This Row],[weight]])</f>
        <v>0.80016995710504457</v>
      </c>
    </row>
    <row r="1479" spans="1:6" x14ac:dyDescent="0.3">
      <c r="A1479" s="1">
        <v>130</v>
      </c>
      <c r="B1479">
        <v>0</v>
      </c>
      <c r="C1479" t="s">
        <v>134</v>
      </c>
      <c r="D1479">
        <v>0.79982043671622016</v>
      </c>
      <c r="E1479">
        <v>1.33624445331922E-2</v>
      </c>
      <c r="F1479">
        <f>ABS(Table13[[#This Row],[weight]])</f>
        <v>0.79982043671622016</v>
      </c>
    </row>
    <row r="1480" spans="1:6" x14ac:dyDescent="0.3">
      <c r="A1480" s="1">
        <v>3850</v>
      </c>
      <c r="B1480">
        <v>3</v>
      </c>
      <c r="C1480" t="s">
        <v>159</v>
      </c>
      <c r="D1480">
        <v>-0.79977274749048555</v>
      </c>
      <c r="E1480">
        <v>0.14503092567500031</v>
      </c>
      <c r="F1480">
        <f>ABS(Table13[[#This Row],[weight]])</f>
        <v>0.79977274749048555</v>
      </c>
    </row>
    <row r="1481" spans="1:6" x14ac:dyDescent="0.3">
      <c r="A1481" s="1">
        <v>1843</v>
      </c>
      <c r="B1481">
        <v>1</v>
      </c>
      <c r="C1481" t="s">
        <v>911</v>
      </c>
      <c r="D1481">
        <v>-0.79965954419881424</v>
      </c>
      <c r="E1481">
        <v>1.0790704306249781E-2</v>
      </c>
      <c r="F1481">
        <f>ABS(Table13[[#This Row],[weight]])</f>
        <v>0.79965954419881424</v>
      </c>
    </row>
    <row r="1482" spans="1:6" x14ac:dyDescent="0.3">
      <c r="A1482" s="1">
        <v>1161</v>
      </c>
      <c r="B1482">
        <v>1</v>
      </c>
      <c r="C1482" t="s">
        <v>163</v>
      </c>
      <c r="D1482">
        <v>0.79964111566547158</v>
      </c>
      <c r="E1482">
        <v>6.3530771800043876E-3</v>
      </c>
      <c r="F1482">
        <f>ABS(Table13[[#This Row],[weight]])</f>
        <v>0.79964111566547158</v>
      </c>
    </row>
    <row r="1483" spans="1:6" x14ac:dyDescent="0.3">
      <c r="A1483" s="1">
        <v>1842</v>
      </c>
      <c r="B1483">
        <v>1</v>
      </c>
      <c r="C1483" t="s">
        <v>84</v>
      </c>
      <c r="D1483">
        <v>-0.7995034924986113</v>
      </c>
      <c r="E1483">
        <v>1.113366487564855E-2</v>
      </c>
      <c r="F1483">
        <f>ABS(Table13[[#This Row],[weight]])</f>
        <v>0.7995034924986113</v>
      </c>
    </row>
    <row r="1484" spans="1:6" x14ac:dyDescent="0.3">
      <c r="A1484" s="1">
        <v>131</v>
      </c>
      <c r="B1484">
        <v>0</v>
      </c>
      <c r="C1484" t="s">
        <v>135</v>
      </c>
      <c r="D1484">
        <v>0.79874103023505061</v>
      </c>
      <c r="E1484">
        <v>6.7012817592265236E-3</v>
      </c>
      <c r="F1484">
        <f>ABS(Table13[[#This Row],[weight]])</f>
        <v>0.79874103023505061</v>
      </c>
    </row>
    <row r="1485" spans="1:6" x14ac:dyDescent="0.3">
      <c r="A1485" s="1">
        <v>2874</v>
      </c>
      <c r="B1485">
        <v>2</v>
      </c>
      <c r="C1485" t="s">
        <v>349</v>
      </c>
      <c r="D1485">
        <v>-0.79847970344992325</v>
      </c>
      <c r="E1485">
        <v>2.0437637427960849E-2</v>
      </c>
      <c r="F1485">
        <f>ABS(Table13[[#This Row],[weight]])</f>
        <v>0.79847970344992325</v>
      </c>
    </row>
    <row r="1486" spans="1:6" x14ac:dyDescent="0.3">
      <c r="A1486" s="1">
        <v>817</v>
      </c>
      <c r="B1486">
        <v>0</v>
      </c>
      <c r="C1486" t="s">
        <v>821</v>
      </c>
      <c r="D1486">
        <v>-0.7981392310907004</v>
      </c>
      <c r="E1486">
        <v>6.4792768244687163E-3</v>
      </c>
      <c r="F1486">
        <f>ABS(Table13[[#This Row],[weight]])</f>
        <v>0.7981392310907004</v>
      </c>
    </row>
    <row r="1487" spans="1:6" x14ac:dyDescent="0.3">
      <c r="A1487" s="1">
        <v>1841</v>
      </c>
      <c r="B1487">
        <v>1</v>
      </c>
      <c r="C1487" t="s">
        <v>147</v>
      </c>
      <c r="D1487">
        <v>-0.79705618234234943</v>
      </c>
      <c r="E1487">
        <v>1.080680983506508E-2</v>
      </c>
      <c r="F1487">
        <f>ABS(Table13[[#This Row],[weight]])</f>
        <v>0.79705618234234943</v>
      </c>
    </row>
    <row r="1488" spans="1:6" x14ac:dyDescent="0.3">
      <c r="A1488" s="1">
        <v>3849</v>
      </c>
      <c r="B1488">
        <v>3</v>
      </c>
      <c r="C1488" t="s">
        <v>374</v>
      </c>
      <c r="D1488">
        <v>-0.79697972222402214</v>
      </c>
      <c r="E1488">
        <v>3.6027678317113072E-2</v>
      </c>
      <c r="F1488">
        <f>ABS(Table13[[#This Row],[weight]])</f>
        <v>0.79697972222402214</v>
      </c>
    </row>
    <row r="1489" spans="1:6" x14ac:dyDescent="0.3">
      <c r="A1489" s="1">
        <v>4867</v>
      </c>
      <c r="B1489">
        <v>4</v>
      </c>
      <c r="C1489" t="s">
        <v>951</v>
      </c>
      <c r="D1489">
        <v>-0.79657607093843963</v>
      </c>
      <c r="E1489">
        <v>1.0455012727127219E-2</v>
      </c>
      <c r="F1489">
        <f>ABS(Table13[[#This Row],[weight]])</f>
        <v>0.79657607093843963</v>
      </c>
    </row>
    <row r="1490" spans="1:6" x14ac:dyDescent="0.3">
      <c r="A1490" s="1">
        <v>1840</v>
      </c>
      <c r="B1490">
        <v>1</v>
      </c>
      <c r="C1490" t="s">
        <v>345</v>
      </c>
      <c r="D1490">
        <v>-0.79654666557346876</v>
      </c>
      <c r="E1490">
        <v>1.6738519190579181E-2</v>
      </c>
      <c r="F1490">
        <f>ABS(Table13[[#This Row],[weight]])</f>
        <v>0.79654666557346876</v>
      </c>
    </row>
    <row r="1491" spans="1:6" x14ac:dyDescent="0.3">
      <c r="A1491" s="1">
        <v>2132</v>
      </c>
      <c r="B1491">
        <v>2</v>
      </c>
      <c r="C1491" t="s">
        <v>430</v>
      </c>
      <c r="D1491">
        <v>0.79577740980210199</v>
      </c>
      <c r="E1491">
        <v>1.001709746361105E-2</v>
      </c>
      <c r="F1491">
        <f>ABS(Table13[[#This Row],[weight]])</f>
        <v>0.79577740980210199</v>
      </c>
    </row>
    <row r="1492" spans="1:6" x14ac:dyDescent="0.3">
      <c r="A1492" s="1">
        <v>3848</v>
      </c>
      <c r="B1492">
        <v>3</v>
      </c>
      <c r="C1492" t="s">
        <v>307</v>
      </c>
      <c r="D1492">
        <v>-0.79568699115251051</v>
      </c>
      <c r="E1492">
        <v>8.6421068685116082E-3</v>
      </c>
      <c r="F1492">
        <f>ABS(Table13[[#This Row],[weight]])</f>
        <v>0.79568699115251051</v>
      </c>
    </row>
    <row r="1493" spans="1:6" x14ac:dyDescent="0.3">
      <c r="A1493" s="1">
        <v>3847</v>
      </c>
      <c r="B1493">
        <v>3</v>
      </c>
      <c r="C1493" t="s">
        <v>606</v>
      </c>
      <c r="D1493">
        <v>-0.79555402751007853</v>
      </c>
      <c r="E1493">
        <v>3.5248411493645E-2</v>
      </c>
      <c r="F1493">
        <f>ABS(Table13[[#This Row],[weight]])</f>
        <v>0.79555402751007853</v>
      </c>
    </row>
    <row r="1494" spans="1:6" x14ac:dyDescent="0.3">
      <c r="A1494" s="1">
        <v>3846</v>
      </c>
      <c r="B1494">
        <v>3</v>
      </c>
      <c r="C1494" t="s">
        <v>396</v>
      </c>
      <c r="D1494">
        <v>-0.79449313972560121</v>
      </c>
      <c r="E1494">
        <v>3.2183812464494803E-2</v>
      </c>
      <c r="F1494">
        <f>ABS(Table13[[#This Row],[weight]])</f>
        <v>0.79449313972560121</v>
      </c>
    </row>
    <row r="1495" spans="1:6" x14ac:dyDescent="0.3">
      <c r="A1495" s="1">
        <v>2133</v>
      </c>
      <c r="B1495">
        <v>2</v>
      </c>
      <c r="C1495" t="s">
        <v>82</v>
      </c>
      <c r="D1495">
        <v>0.79407775968884209</v>
      </c>
      <c r="E1495">
        <v>1.100262882077842E-2</v>
      </c>
      <c r="F1495">
        <f>ABS(Table13[[#This Row],[weight]])</f>
        <v>0.79407775968884209</v>
      </c>
    </row>
    <row r="1496" spans="1:6" x14ac:dyDescent="0.3">
      <c r="A1496" s="1">
        <v>3845</v>
      </c>
      <c r="B1496">
        <v>3</v>
      </c>
      <c r="C1496" t="s">
        <v>653</v>
      </c>
      <c r="D1496">
        <v>-0.79332688699057829</v>
      </c>
      <c r="E1496">
        <v>6.4750934071407217E-3</v>
      </c>
      <c r="F1496">
        <f>ABS(Table13[[#This Row],[weight]])</f>
        <v>0.79332688699057829</v>
      </c>
    </row>
    <row r="1497" spans="1:6" x14ac:dyDescent="0.3">
      <c r="A1497" s="1">
        <v>2873</v>
      </c>
      <c r="B1497">
        <v>2</v>
      </c>
      <c r="C1497" t="s">
        <v>203</v>
      </c>
      <c r="D1497">
        <v>-0.79290368309170656</v>
      </c>
      <c r="E1497">
        <v>1.178532710599047E-2</v>
      </c>
      <c r="F1497">
        <f>ABS(Table13[[#This Row],[weight]])</f>
        <v>0.79290368309170656</v>
      </c>
    </row>
    <row r="1498" spans="1:6" x14ac:dyDescent="0.3">
      <c r="A1498" s="1">
        <v>3844</v>
      </c>
      <c r="B1498">
        <v>3</v>
      </c>
      <c r="C1498" t="s">
        <v>778</v>
      </c>
      <c r="D1498">
        <v>-0.79249132356523644</v>
      </c>
      <c r="E1498">
        <v>1.255276375211317E-2</v>
      </c>
      <c r="F1498">
        <f>ABS(Table13[[#This Row],[weight]])</f>
        <v>0.79249132356523644</v>
      </c>
    </row>
    <row r="1499" spans="1:6" x14ac:dyDescent="0.3">
      <c r="A1499" s="1">
        <v>2872</v>
      </c>
      <c r="B1499">
        <v>2</v>
      </c>
      <c r="C1499" t="s">
        <v>223</v>
      </c>
      <c r="D1499">
        <v>-0.79158754703700773</v>
      </c>
      <c r="E1499">
        <v>1.4890699722148921E-2</v>
      </c>
      <c r="F1499">
        <f>ABS(Table13[[#This Row],[weight]])</f>
        <v>0.79158754703700773</v>
      </c>
    </row>
    <row r="1500" spans="1:6" x14ac:dyDescent="0.3">
      <c r="A1500" s="1">
        <v>1162</v>
      </c>
      <c r="B1500">
        <v>1</v>
      </c>
      <c r="C1500" t="s">
        <v>855</v>
      </c>
      <c r="D1500">
        <v>0.79126436189299687</v>
      </c>
      <c r="E1500">
        <v>6.5250206039219076E-3</v>
      </c>
      <c r="F1500">
        <f>ABS(Table13[[#This Row],[weight]])</f>
        <v>0.79126436189299687</v>
      </c>
    </row>
    <row r="1501" spans="1:6" x14ac:dyDescent="0.3">
      <c r="A1501" s="1">
        <v>4866</v>
      </c>
      <c r="B1501">
        <v>4</v>
      </c>
      <c r="C1501" t="s">
        <v>267</v>
      </c>
      <c r="D1501">
        <v>-0.79090366600238993</v>
      </c>
      <c r="E1501">
        <v>8.5537285405216847E-3</v>
      </c>
      <c r="F1501">
        <f>ABS(Table13[[#This Row],[weight]])</f>
        <v>0.79090366600238993</v>
      </c>
    </row>
    <row r="1502" spans="1:6" x14ac:dyDescent="0.3">
      <c r="A1502" s="1">
        <v>816</v>
      </c>
      <c r="B1502">
        <v>0</v>
      </c>
      <c r="C1502" t="s">
        <v>820</v>
      </c>
      <c r="D1502">
        <v>-0.79081111764270673</v>
      </c>
      <c r="E1502">
        <v>1.0106728042404931E-2</v>
      </c>
      <c r="F1502">
        <f>ABS(Table13[[#This Row],[weight]])</f>
        <v>0.79081111764270673</v>
      </c>
    </row>
    <row r="1503" spans="1:6" x14ac:dyDescent="0.3">
      <c r="A1503" s="1">
        <v>4865</v>
      </c>
      <c r="B1503">
        <v>4</v>
      </c>
      <c r="C1503" t="s">
        <v>150</v>
      </c>
      <c r="D1503">
        <v>-0.7906348281721477</v>
      </c>
      <c r="E1503">
        <v>7.7221983854398497E-3</v>
      </c>
      <c r="F1503">
        <f>ABS(Table13[[#This Row],[weight]])</f>
        <v>0.7906348281721477</v>
      </c>
    </row>
    <row r="1504" spans="1:6" x14ac:dyDescent="0.3">
      <c r="A1504" s="1">
        <v>2871</v>
      </c>
      <c r="B1504">
        <v>2</v>
      </c>
      <c r="C1504" t="s">
        <v>511</v>
      </c>
      <c r="D1504">
        <v>-0.79059798621954303</v>
      </c>
      <c r="E1504">
        <v>1.8031288434197278E-2</v>
      </c>
      <c r="F1504">
        <f>ABS(Table13[[#This Row],[weight]])</f>
        <v>0.79059798621954303</v>
      </c>
    </row>
    <row r="1505" spans="1:6" x14ac:dyDescent="0.3">
      <c r="A1505" s="1">
        <v>1839</v>
      </c>
      <c r="B1505">
        <v>1</v>
      </c>
      <c r="C1505" t="s">
        <v>185</v>
      </c>
      <c r="D1505">
        <v>-0.79053620979848493</v>
      </c>
      <c r="E1505">
        <v>5.835574765442093E-3</v>
      </c>
      <c r="F1505">
        <f>ABS(Table13[[#This Row],[weight]])</f>
        <v>0.79053620979848493</v>
      </c>
    </row>
    <row r="1506" spans="1:6" x14ac:dyDescent="0.3">
      <c r="A1506" s="1">
        <v>4864</v>
      </c>
      <c r="B1506">
        <v>4</v>
      </c>
      <c r="C1506" t="s">
        <v>310</v>
      </c>
      <c r="D1506">
        <v>-0.7902274052084054</v>
      </c>
      <c r="E1506">
        <v>7.6566436769588174E-3</v>
      </c>
      <c r="F1506">
        <f>ABS(Table13[[#This Row],[weight]])</f>
        <v>0.7902274052084054</v>
      </c>
    </row>
    <row r="1507" spans="1:6" x14ac:dyDescent="0.3">
      <c r="A1507" s="1">
        <v>1163</v>
      </c>
      <c r="B1507">
        <v>1</v>
      </c>
      <c r="C1507" t="s">
        <v>461</v>
      </c>
      <c r="D1507">
        <v>0.7901996685487922</v>
      </c>
      <c r="E1507">
        <v>6.254153552983953E-3</v>
      </c>
      <c r="F1507">
        <f>ABS(Table13[[#This Row],[weight]])</f>
        <v>0.7901996685487922</v>
      </c>
    </row>
    <row r="1508" spans="1:6" x14ac:dyDescent="0.3">
      <c r="A1508" s="1">
        <v>3843</v>
      </c>
      <c r="B1508">
        <v>3</v>
      </c>
      <c r="C1508" t="s">
        <v>922</v>
      </c>
      <c r="D1508">
        <v>-0.78976004107879749</v>
      </c>
      <c r="E1508">
        <v>5.5954286274727599E-3</v>
      </c>
      <c r="F1508">
        <f>ABS(Table13[[#This Row],[weight]])</f>
        <v>0.78976004107879749</v>
      </c>
    </row>
    <row r="1509" spans="1:6" x14ac:dyDescent="0.3">
      <c r="A1509" s="1">
        <v>132</v>
      </c>
      <c r="B1509">
        <v>0</v>
      </c>
      <c r="C1509" t="s">
        <v>136</v>
      </c>
      <c r="D1509">
        <v>0.78925785488371736</v>
      </c>
      <c r="E1509">
        <v>7.6525759857576578E-3</v>
      </c>
      <c r="F1509">
        <f>ABS(Table13[[#This Row],[weight]])</f>
        <v>0.78925785488371736</v>
      </c>
    </row>
    <row r="1510" spans="1:6" x14ac:dyDescent="0.3">
      <c r="A1510" s="1">
        <v>815</v>
      </c>
      <c r="B1510">
        <v>0</v>
      </c>
      <c r="C1510" t="s">
        <v>819</v>
      </c>
      <c r="D1510">
        <v>-0.78906915825649615</v>
      </c>
      <c r="E1510">
        <v>6.267386752531115E-2</v>
      </c>
      <c r="F1510">
        <f>ABS(Table13[[#This Row],[weight]])</f>
        <v>0.78906915825649615</v>
      </c>
    </row>
    <row r="1511" spans="1:6" x14ac:dyDescent="0.3">
      <c r="A1511" s="1">
        <v>1164</v>
      </c>
      <c r="B1511">
        <v>1</v>
      </c>
      <c r="C1511" t="s">
        <v>658</v>
      </c>
      <c r="D1511">
        <v>0.78905880172763587</v>
      </c>
      <c r="E1511">
        <v>9.923020209436563E-3</v>
      </c>
      <c r="F1511">
        <f>ABS(Table13[[#This Row],[weight]])</f>
        <v>0.78905880172763587</v>
      </c>
    </row>
    <row r="1512" spans="1:6" x14ac:dyDescent="0.3">
      <c r="A1512" s="1">
        <v>4863</v>
      </c>
      <c r="B1512">
        <v>4</v>
      </c>
      <c r="C1512" t="s">
        <v>354</v>
      </c>
      <c r="D1512">
        <v>-0.78879444713188529</v>
      </c>
      <c r="E1512">
        <v>1.113561321498237E-2</v>
      </c>
      <c r="F1512">
        <f>ABS(Table13[[#This Row],[weight]])</f>
        <v>0.78879444713188529</v>
      </c>
    </row>
    <row r="1513" spans="1:6" x14ac:dyDescent="0.3">
      <c r="A1513" s="1">
        <v>133</v>
      </c>
      <c r="B1513">
        <v>0</v>
      </c>
      <c r="C1513" t="s">
        <v>137</v>
      </c>
      <c r="D1513">
        <v>0.78797513601203617</v>
      </c>
      <c r="E1513">
        <v>7.48785034272884E-3</v>
      </c>
      <c r="F1513">
        <f>ABS(Table13[[#This Row],[weight]])</f>
        <v>0.78797513601203617</v>
      </c>
    </row>
    <row r="1514" spans="1:6" x14ac:dyDescent="0.3">
      <c r="A1514" s="1">
        <v>4862</v>
      </c>
      <c r="B1514">
        <v>4</v>
      </c>
      <c r="C1514" t="s">
        <v>41</v>
      </c>
      <c r="D1514">
        <v>-0.78744417130578304</v>
      </c>
      <c r="E1514">
        <v>6.0845752446793584E-3</v>
      </c>
      <c r="F1514">
        <f>ABS(Table13[[#This Row],[weight]])</f>
        <v>0.78744417130578304</v>
      </c>
    </row>
    <row r="1515" spans="1:6" x14ac:dyDescent="0.3">
      <c r="A1515" s="1">
        <v>4861</v>
      </c>
      <c r="B1515">
        <v>4</v>
      </c>
      <c r="C1515" t="s">
        <v>148</v>
      </c>
      <c r="D1515">
        <v>-0.78731505615109509</v>
      </c>
      <c r="E1515">
        <v>8.2850447301699923E-3</v>
      </c>
      <c r="F1515">
        <f>ABS(Table13[[#This Row],[weight]])</f>
        <v>0.78731505615109509</v>
      </c>
    </row>
    <row r="1516" spans="1:6" x14ac:dyDescent="0.3">
      <c r="A1516" s="1">
        <v>4860</v>
      </c>
      <c r="B1516">
        <v>4</v>
      </c>
      <c r="C1516" t="s">
        <v>188</v>
      </c>
      <c r="D1516">
        <v>-0.78679192725968183</v>
      </c>
      <c r="E1516">
        <v>1.173807591524176E-2</v>
      </c>
      <c r="F1516">
        <f>ABS(Table13[[#This Row],[weight]])</f>
        <v>0.78679192725968183</v>
      </c>
    </row>
    <row r="1517" spans="1:6" x14ac:dyDescent="0.3">
      <c r="A1517" s="1">
        <v>814</v>
      </c>
      <c r="B1517">
        <v>0</v>
      </c>
      <c r="C1517" t="s">
        <v>818</v>
      </c>
      <c r="D1517">
        <v>-0.78571576476146865</v>
      </c>
      <c r="E1517">
        <v>6.2954300425097373E-3</v>
      </c>
      <c r="F1517">
        <f>ABS(Table13[[#This Row],[weight]])</f>
        <v>0.78571576476146865</v>
      </c>
    </row>
    <row r="1518" spans="1:6" x14ac:dyDescent="0.3">
      <c r="A1518" s="1">
        <v>2134</v>
      </c>
      <c r="B1518">
        <v>2</v>
      </c>
      <c r="C1518" t="s">
        <v>675</v>
      </c>
      <c r="D1518">
        <v>0.78567478711771144</v>
      </c>
      <c r="E1518">
        <v>6.1605519164508616E-3</v>
      </c>
      <c r="F1518">
        <f>ABS(Table13[[#This Row],[weight]])</f>
        <v>0.78567478711771144</v>
      </c>
    </row>
    <row r="1519" spans="1:6" x14ac:dyDescent="0.3">
      <c r="A1519" s="1">
        <v>1165</v>
      </c>
      <c r="B1519">
        <v>1</v>
      </c>
      <c r="C1519" t="s">
        <v>158</v>
      </c>
      <c r="D1519">
        <v>0.78457341881181297</v>
      </c>
      <c r="E1519">
        <v>6.6745186226643957E-3</v>
      </c>
      <c r="F1519">
        <f>ABS(Table13[[#This Row],[weight]])</f>
        <v>0.78457341881181297</v>
      </c>
    </row>
    <row r="1520" spans="1:6" x14ac:dyDescent="0.3">
      <c r="A1520" s="1">
        <v>4181</v>
      </c>
      <c r="B1520">
        <v>4</v>
      </c>
      <c r="C1520" t="s">
        <v>690</v>
      </c>
      <c r="D1520">
        <v>0.78451217992816991</v>
      </c>
      <c r="E1520">
        <v>8.8629803833978355E-3</v>
      </c>
      <c r="F1520">
        <f>ABS(Table13[[#This Row],[weight]])</f>
        <v>0.78451217992816991</v>
      </c>
    </row>
    <row r="1521" spans="1:6" x14ac:dyDescent="0.3">
      <c r="A1521" s="1">
        <v>2135</v>
      </c>
      <c r="B1521">
        <v>2</v>
      </c>
      <c r="C1521" t="s">
        <v>979</v>
      </c>
      <c r="D1521">
        <v>0.78447083220170588</v>
      </c>
      <c r="E1521">
        <v>9.1404990536686596E-3</v>
      </c>
      <c r="F1521">
        <f>ABS(Table13[[#This Row],[weight]])</f>
        <v>0.78447083220170588</v>
      </c>
    </row>
    <row r="1522" spans="1:6" x14ac:dyDescent="0.3">
      <c r="A1522" s="1">
        <v>3842</v>
      </c>
      <c r="B1522">
        <v>3</v>
      </c>
      <c r="C1522" t="s">
        <v>791</v>
      </c>
      <c r="D1522">
        <v>-0.7843158527652887</v>
      </c>
      <c r="E1522">
        <v>1.8870570919777872E-2</v>
      </c>
      <c r="F1522">
        <f>ABS(Table13[[#This Row],[weight]])</f>
        <v>0.7843158527652887</v>
      </c>
    </row>
    <row r="1523" spans="1:6" x14ac:dyDescent="0.3">
      <c r="A1523" s="1">
        <v>1838</v>
      </c>
      <c r="B1523">
        <v>1</v>
      </c>
      <c r="C1523" t="s">
        <v>937</v>
      </c>
      <c r="D1523">
        <v>-0.78398275762973912</v>
      </c>
      <c r="E1523">
        <v>1.06707830225244E-2</v>
      </c>
      <c r="F1523">
        <f>ABS(Table13[[#This Row],[weight]])</f>
        <v>0.78398275762973912</v>
      </c>
    </row>
    <row r="1524" spans="1:6" x14ac:dyDescent="0.3">
      <c r="A1524" s="1">
        <v>1837</v>
      </c>
      <c r="B1524">
        <v>1</v>
      </c>
      <c r="C1524" t="s">
        <v>125</v>
      </c>
      <c r="D1524">
        <v>-0.78396891322905682</v>
      </c>
      <c r="E1524">
        <v>1.007840614213389E-2</v>
      </c>
      <c r="F1524">
        <f>ABS(Table13[[#This Row],[weight]])</f>
        <v>0.78396891322905682</v>
      </c>
    </row>
    <row r="1525" spans="1:6" x14ac:dyDescent="0.3">
      <c r="A1525" s="1">
        <v>1836</v>
      </c>
      <c r="B1525">
        <v>1</v>
      </c>
      <c r="C1525" t="s">
        <v>910</v>
      </c>
      <c r="D1525">
        <v>-0.78331158250683264</v>
      </c>
      <c r="E1525">
        <v>6.9537246912086438E-3</v>
      </c>
      <c r="F1525">
        <f>ABS(Table13[[#This Row],[weight]])</f>
        <v>0.78331158250683264</v>
      </c>
    </row>
    <row r="1526" spans="1:6" x14ac:dyDescent="0.3">
      <c r="A1526" s="1">
        <v>3124</v>
      </c>
      <c r="B1526">
        <v>3</v>
      </c>
      <c r="C1526" t="s">
        <v>466</v>
      </c>
      <c r="D1526">
        <v>0.78324439892072195</v>
      </c>
      <c r="E1526">
        <v>1.318074660128235E-2</v>
      </c>
      <c r="F1526">
        <f>ABS(Table13[[#This Row],[weight]])</f>
        <v>0.78324439892072195</v>
      </c>
    </row>
    <row r="1527" spans="1:6" x14ac:dyDescent="0.3">
      <c r="A1527" s="1">
        <v>1835</v>
      </c>
      <c r="B1527">
        <v>1</v>
      </c>
      <c r="C1527" t="s">
        <v>68</v>
      </c>
      <c r="D1527">
        <v>-0.78278183108475963</v>
      </c>
      <c r="E1527">
        <v>1.053585441690064E-2</v>
      </c>
      <c r="F1527">
        <f>ABS(Table13[[#This Row],[weight]])</f>
        <v>0.78278183108475963</v>
      </c>
    </row>
    <row r="1528" spans="1:6" x14ac:dyDescent="0.3">
      <c r="A1528" s="1">
        <v>813</v>
      </c>
      <c r="B1528">
        <v>0</v>
      </c>
      <c r="C1528" t="s">
        <v>817</v>
      </c>
      <c r="D1528">
        <v>-0.78203380974693715</v>
      </c>
      <c r="E1528">
        <v>1.7824262946564751E-2</v>
      </c>
      <c r="F1528">
        <f>ABS(Table13[[#This Row],[weight]])</f>
        <v>0.78203380974693715</v>
      </c>
    </row>
    <row r="1529" spans="1:6" x14ac:dyDescent="0.3">
      <c r="A1529" s="1">
        <v>1834</v>
      </c>
      <c r="B1529">
        <v>1</v>
      </c>
      <c r="C1529" t="s">
        <v>761</v>
      </c>
      <c r="D1529">
        <v>-0.7818975296027153</v>
      </c>
      <c r="E1529">
        <v>9.7628459171899499E-3</v>
      </c>
      <c r="F1529">
        <f>ABS(Table13[[#This Row],[weight]])</f>
        <v>0.7818975296027153</v>
      </c>
    </row>
    <row r="1530" spans="1:6" x14ac:dyDescent="0.3">
      <c r="A1530" s="1">
        <v>1833</v>
      </c>
      <c r="B1530">
        <v>1</v>
      </c>
      <c r="C1530" t="s">
        <v>166</v>
      </c>
      <c r="D1530">
        <v>-0.78102336864909849</v>
      </c>
      <c r="E1530">
        <v>7.4560014288923671E-2</v>
      </c>
      <c r="F1530">
        <f>ABS(Table13[[#This Row],[weight]])</f>
        <v>0.78102336864909849</v>
      </c>
    </row>
    <row r="1531" spans="1:6" x14ac:dyDescent="0.3">
      <c r="A1531" s="1">
        <v>4859</v>
      </c>
      <c r="B1531">
        <v>4</v>
      </c>
      <c r="C1531" t="s">
        <v>752</v>
      </c>
      <c r="D1531">
        <v>-0.78094760066094471</v>
      </c>
      <c r="E1531">
        <v>1.2972331229043999E-2</v>
      </c>
      <c r="F1531">
        <f>ABS(Table13[[#This Row],[weight]])</f>
        <v>0.78094760066094471</v>
      </c>
    </row>
    <row r="1532" spans="1:6" x14ac:dyDescent="0.3">
      <c r="A1532" s="1">
        <v>3125</v>
      </c>
      <c r="B1532">
        <v>3</v>
      </c>
      <c r="C1532" t="s">
        <v>215</v>
      </c>
      <c r="D1532">
        <v>0.78092505367326481</v>
      </c>
      <c r="E1532">
        <v>6.736887816864847E-3</v>
      </c>
      <c r="F1532">
        <f>ABS(Table13[[#This Row],[weight]])</f>
        <v>0.78092505367326481</v>
      </c>
    </row>
    <row r="1533" spans="1:6" x14ac:dyDescent="0.3">
      <c r="A1533" s="1">
        <v>2870</v>
      </c>
      <c r="B1533">
        <v>2</v>
      </c>
      <c r="C1533" t="s">
        <v>108</v>
      </c>
      <c r="D1533">
        <v>-0.78049756357677691</v>
      </c>
      <c r="E1533">
        <v>7.2882076510389316E-3</v>
      </c>
      <c r="F1533">
        <f>ABS(Table13[[#This Row],[weight]])</f>
        <v>0.78049756357677691</v>
      </c>
    </row>
    <row r="1534" spans="1:6" x14ac:dyDescent="0.3">
      <c r="A1534" s="1">
        <v>1166</v>
      </c>
      <c r="B1534">
        <v>1</v>
      </c>
      <c r="C1534" t="s">
        <v>264</v>
      </c>
      <c r="D1534">
        <v>0.78006520813024716</v>
      </c>
      <c r="E1534">
        <v>5.8075311340720723E-3</v>
      </c>
      <c r="F1534">
        <f>ABS(Table13[[#This Row],[weight]])</f>
        <v>0.78006520813024716</v>
      </c>
    </row>
    <row r="1535" spans="1:6" x14ac:dyDescent="0.3">
      <c r="A1535" s="1">
        <v>812</v>
      </c>
      <c r="B1535">
        <v>0</v>
      </c>
      <c r="C1535" t="s">
        <v>816</v>
      </c>
      <c r="D1535">
        <v>-0.77988654336603358</v>
      </c>
      <c r="E1535">
        <v>8.3111628095373143E-3</v>
      </c>
      <c r="F1535">
        <f>ABS(Table13[[#This Row],[weight]])</f>
        <v>0.77988654336603358</v>
      </c>
    </row>
    <row r="1536" spans="1:6" x14ac:dyDescent="0.3">
      <c r="A1536" s="1">
        <v>811</v>
      </c>
      <c r="B1536">
        <v>0</v>
      </c>
      <c r="C1536" t="s">
        <v>815</v>
      </c>
      <c r="D1536">
        <v>-0.77978376075307143</v>
      </c>
      <c r="E1536">
        <v>1.0792859433321891E-2</v>
      </c>
      <c r="F1536">
        <f>ABS(Table13[[#This Row],[weight]])</f>
        <v>0.77978376075307143</v>
      </c>
    </row>
    <row r="1537" spans="1:6" x14ac:dyDescent="0.3">
      <c r="A1537" s="1">
        <v>810</v>
      </c>
      <c r="B1537">
        <v>0</v>
      </c>
      <c r="C1537" t="s">
        <v>814</v>
      </c>
      <c r="D1537">
        <v>-0.77930647336635372</v>
      </c>
      <c r="E1537">
        <v>6.1076274550204996E-3</v>
      </c>
      <c r="F1537">
        <f>ABS(Table13[[#This Row],[weight]])</f>
        <v>0.77930647336635372</v>
      </c>
    </row>
    <row r="1538" spans="1:6" x14ac:dyDescent="0.3">
      <c r="A1538" s="1">
        <v>3126</v>
      </c>
      <c r="B1538">
        <v>3</v>
      </c>
      <c r="C1538" t="s">
        <v>726</v>
      </c>
      <c r="D1538">
        <v>0.77921114585829898</v>
      </c>
      <c r="E1538">
        <v>7.3010708374312734E-3</v>
      </c>
      <c r="F1538">
        <f>ABS(Table13[[#This Row],[weight]])</f>
        <v>0.77921114585829898</v>
      </c>
    </row>
    <row r="1539" spans="1:6" x14ac:dyDescent="0.3">
      <c r="A1539" s="1">
        <v>4182</v>
      </c>
      <c r="B1539">
        <v>4</v>
      </c>
      <c r="C1539" t="s">
        <v>600</v>
      </c>
      <c r="D1539">
        <v>0.77874772287982053</v>
      </c>
      <c r="E1539">
        <v>1.414223146532923E-2</v>
      </c>
      <c r="F1539">
        <f>ABS(Table13[[#This Row],[weight]])</f>
        <v>0.77874772287982053</v>
      </c>
    </row>
    <row r="1540" spans="1:6" x14ac:dyDescent="0.3">
      <c r="A1540" s="1">
        <v>134</v>
      </c>
      <c r="B1540">
        <v>0</v>
      </c>
      <c r="C1540" t="s">
        <v>138</v>
      </c>
      <c r="D1540">
        <v>0.77870650830273747</v>
      </c>
      <c r="E1540">
        <v>7.97201068633192E-3</v>
      </c>
      <c r="F1540">
        <f>ABS(Table13[[#This Row],[weight]])</f>
        <v>0.77870650830273747</v>
      </c>
    </row>
    <row r="1541" spans="1:6" x14ac:dyDescent="0.3">
      <c r="A1541" s="1">
        <v>4858</v>
      </c>
      <c r="B1541">
        <v>4</v>
      </c>
      <c r="C1541" t="s">
        <v>131</v>
      </c>
      <c r="D1541">
        <v>-0.77814210949909302</v>
      </c>
      <c r="E1541">
        <v>5.9066012322781386E-3</v>
      </c>
      <c r="F1541">
        <f>ABS(Table13[[#This Row],[weight]])</f>
        <v>0.77814210949909302</v>
      </c>
    </row>
    <row r="1542" spans="1:6" x14ac:dyDescent="0.3">
      <c r="A1542" s="1">
        <v>4183</v>
      </c>
      <c r="B1542">
        <v>4</v>
      </c>
      <c r="C1542" t="s">
        <v>714</v>
      </c>
      <c r="D1542">
        <v>0.77794241301525158</v>
      </c>
      <c r="E1542">
        <v>1.4377388678257091E-2</v>
      </c>
      <c r="F1542">
        <f>ABS(Table13[[#This Row],[weight]])</f>
        <v>0.77794241301525158</v>
      </c>
    </row>
    <row r="1543" spans="1:6" x14ac:dyDescent="0.3">
      <c r="A1543" s="1">
        <v>2136</v>
      </c>
      <c r="B1543">
        <v>2</v>
      </c>
      <c r="C1543" t="s">
        <v>986</v>
      </c>
      <c r="D1543">
        <v>0.77719882458527256</v>
      </c>
      <c r="E1543">
        <v>8.5049482079867043E-3</v>
      </c>
      <c r="F1543">
        <f>ABS(Table13[[#This Row],[weight]])</f>
        <v>0.77719882458527256</v>
      </c>
    </row>
    <row r="1544" spans="1:6" x14ac:dyDescent="0.3">
      <c r="A1544" s="1">
        <v>2137</v>
      </c>
      <c r="B1544">
        <v>2</v>
      </c>
      <c r="C1544" t="s">
        <v>921</v>
      </c>
      <c r="D1544">
        <v>0.77514614366986967</v>
      </c>
      <c r="E1544">
        <v>7.7719928977570693E-3</v>
      </c>
      <c r="F1544">
        <f>ABS(Table13[[#This Row],[weight]])</f>
        <v>0.77514614366986967</v>
      </c>
    </row>
    <row r="1545" spans="1:6" x14ac:dyDescent="0.3">
      <c r="A1545" s="1">
        <v>1832</v>
      </c>
      <c r="B1545">
        <v>1</v>
      </c>
      <c r="C1545" t="s">
        <v>294</v>
      </c>
      <c r="D1545">
        <v>-0.7744243629278762</v>
      </c>
      <c r="E1545">
        <v>4.2667460284264019E-2</v>
      </c>
      <c r="F1545">
        <f>ABS(Table13[[#This Row],[weight]])</f>
        <v>0.7744243629278762</v>
      </c>
    </row>
    <row r="1546" spans="1:6" x14ac:dyDescent="0.3">
      <c r="A1546" s="1">
        <v>1831</v>
      </c>
      <c r="B1546">
        <v>1</v>
      </c>
      <c r="C1546" t="s">
        <v>122</v>
      </c>
      <c r="D1546">
        <v>-0.77379066977007571</v>
      </c>
      <c r="E1546">
        <v>2.9438098615831791E-2</v>
      </c>
      <c r="F1546">
        <f>ABS(Table13[[#This Row],[weight]])</f>
        <v>0.77379066977007571</v>
      </c>
    </row>
    <row r="1547" spans="1:6" x14ac:dyDescent="0.3">
      <c r="A1547" s="1">
        <v>3127</v>
      </c>
      <c r="B1547">
        <v>3</v>
      </c>
      <c r="C1547" t="s">
        <v>247</v>
      </c>
      <c r="D1547">
        <v>0.77315276787519893</v>
      </c>
      <c r="E1547">
        <v>1.6627129987477E-2</v>
      </c>
      <c r="F1547">
        <f>ABS(Table13[[#This Row],[weight]])</f>
        <v>0.77315276787519893</v>
      </c>
    </row>
    <row r="1548" spans="1:6" x14ac:dyDescent="0.3">
      <c r="A1548" s="1">
        <v>3841</v>
      </c>
      <c r="B1548">
        <v>3</v>
      </c>
      <c r="C1548" t="s">
        <v>898</v>
      </c>
      <c r="D1548">
        <v>-0.7729137329883734</v>
      </c>
      <c r="E1548">
        <v>4.9776800472940967E-2</v>
      </c>
      <c r="F1548">
        <f>ABS(Table13[[#This Row],[weight]])</f>
        <v>0.7729137329883734</v>
      </c>
    </row>
    <row r="1549" spans="1:6" x14ac:dyDescent="0.3">
      <c r="A1549" s="1">
        <v>3840</v>
      </c>
      <c r="B1549">
        <v>3</v>
      </c>
      <c r="C1549" t="s">
        <v>728</v>
      </c>
      <c r="D1549">
        <v>-0.77247311216299086</v>
      </c>
      <c r="E1549">
        <v>0.10340517867995939</v>
      </c>
      <c r="F1549">
        <f>ABS(Table13[[#This Row],[weight]])</f>
        <v>0.77247311216299086</v>
      </c>
    </row>
    <row r="1550" spans="1:6" x14ac:dyDescent="0.3">
      <c r="A1550" s="1">
        <v>1167</v>
      </c>
      <c r="B1550">
        <v>1</v>
      </c>
      <c r="C1550" t="s">
        <v>655</v>
      </c>
      <c r="D1550">
        <v>0.77220776212236686</v>
      </c>
      <c r="E1550">
        <v>6.736026558587402E-3</v>
      </c>
      <c r="F1550">
        <f>ABS(Table13[[#This Row],[weight]])</f>
        <v>0.77220776212236686</v>
      </c>
    </row>
    <row r="1551" spans="1:6" x14ac:dyDescent="0.3">
      <c r="A1551" s="1">
        <v>1830</v>
      </c>
      <c r="B1551">
        <v>1</v>
      </c>
      <c r="C1551" t="s">
        <v>468</v>
      </c>
      <c r="D1551">
        <v>-0.77160100880038429</v>
      </c>
      <c r="E1551">
        <v>6.9537246912086438E-3</v>
      </c>
      <c r="F1551">
        <f>ABS(Table13[[#This Row],[weight]])</f>
        <v>0.77160100880038429</v>
      </c>
    </row>
    <row r="1552" spans="1:6" x14ac:dyDescent="0.3">
      <c r="A1552" s="1">
        <v>3839</v>
      </c>
      <c r="B1552">
        <v>3</v>
      </c>
      <c r="C1552" t="s">
        <v>455</v>
      </c>
      <c r="D1552">
        <v>-0.77120430405534091</v>
      </c>
      <c r="E1552">
        <v>6.7306467186905583E-3</v>
      </c>
      <c r="F1552">
        <f>ABS(Table13[[#This Row],[weight]])</f>
        <v>0.77120430405534091</v>
      </c>
    </row>
    <row r="1553" spans="1:6" x14ac:dyDescent="0.3">
      <c r="A1553" s="1">
        <v>135</v>
      </c>
      <c r="B1553">
        <v>0</v>
      </c>
      <c r="C1553" t="s">
        <v>139</v>
      </c>
      <c r="D1553">
        <v>0.77084952901358406</v>
      </c>
      <c r="E1553">
        <v>7.0373751151557853E-3</v>
      </c>
      <c r="F1553">
        <f>ABS(Table13[[#This Row],[weight]])</f>
        <v>0.77084952901358406</v>
      </c>
    </row>
    <row r="1554" spans="1:6" x14ac:dyDescent="0.3">
      <c r="A1554" s="1">
        <v>4184</v>
      </c>
      <c r="B1554">
        <v>4</v>
      </c>
      <c r="C1554" t="s">
        <v>379</v>
      </c>
      <c r="D1554">
        <v>0.77022991646483352</v>
      </c>
      <c r="E1554">
        <v>5.6059625817395497E-3</v>
      </c>
      <c r="F1554">
        <f>ABS(Table13[[#This Row],[weight]])</f>
        <v>0.77022991646483352</v>
      </c>
    </row>
    <row r="1555" spans="1:6" x14ac:dyDescent="0.3">
      <c r="A1555" s="1">
        <v>136</v>
      </c>
      <c r="B1555">
        <v>0</v>
      </c>
      <c r="C1555" t="s">
        <v>140</v>
      </c>
      <c r="D1555">
        <v>0.76996012731331254</v>
      </c>
      <c r="E1555">
        <v>1.602025738736889E-2</v>
      </c>
      <c r="F1555">
        <f>ABS(Table13[[#This Row],[weight]])</f>
        <v>0.76996012731331254</v>
      </c>
    </row>
    <row r="1556" spans="1:6" x14ac:dyDescent="0.3">
      <c r="A1556" s="1">
        <v>809</v>
      </c>
      <c r="B1556">
        <v>0</v>
      </c>
      <c r="C1556" t="s">
        <v>813</v>
      </c>
      <c r="D1556">
        <v>-0.7695407754659237</v>
      </c>
      <c r="E1556">
        <v>1.7418886466243691E-2</v>
      </c>
      <c r="F1556">
        <f>ABS(Table13[[#This Row],[weight]])</f>
        <v>0.7695407754659237</v>
      </c>
    </row>
    <row r="1557" spans="1:6" x14ac:dyDescent="0.3">
      <c r="A1557" s="1">
        <v>2138</v>
      </c>
      <c r="B1557">
        <v>2</v>
      </c>
      <c r="C1557" t="s">
        <v>989</v>
      </c>
      <c r="D1557">
        <v>0.76869496877722965</v>
      </c>
      <c r="E1557">
        <v>0.14347617452917821</v>
      </c>
      <c r="F1557">
        <f>ABS(Table13[[#This Row],[weight]])</f>
        <v>0.76869496877722965</v>
      </c>
    </row>
    <row r="1558" spans="1:6" x14ac:dyDescent="0.3">
      <c r="A1558" s="1">
        <v>137</v>
      </c>
      <c r="B1558">
        <v>0</v>
      </c>
      <c r="C1558" t="s">
        <v>141</v>
      </c>
      <c r="D1558">
        <v>0.76830906627623963</v>
      </c>
      <c r="E1558">
        <v>8.0793925838853042E-3</v>
      </c>
      <c r="F1558">
        <f>ABS(Table13[[#This Row],[weight]])</f>
        <v>0.76830906627623963</v>
      </c>
    </row>
    <row r="1559" spans="1:6" x14ac:dyDescent="0.3">
      <c r="A1559" s="1">
        <v>4857</v>
      </c>
      <c r="B1559">
        <v>4</v>
      </c>
      <c r="C1559" t="s">
        <v>937</v>
      </c>
      <c r="D1559">
        <v>-0.76808860915566324</v>
      </c>
      <c r="E1559">
        <v>1.06707830225244E-2</v>
      </c>
      <c r="F1559">
        <f>ABS(Table13[[#This Row],[weight]])</f>
        <v>0.76808860915566324</v>
      </c>
    </row>
    <row r="1560" spans="1:6" x14ac:dyDescent="0.3">
      <c r="A1560" s="1">
        <v>4185</v>
      </c>
      <c r="B1560">
        <v>4</v>
      </c>
      <c r="C1560" t="s">
        <v>878</v>
      </c>
      <c r="D1560">
        <v>0.76609464885909317</v>
      </c>
      <c r="E1560">
        <v>6.2389695790653163E-2</v>
      </c>
      <c r="F1560">
        <f>ABS(Table13[[#This Row],[weight]])</f>
        <v>0.76609464885909317</v>
      </c>
    </row>
    <row r="1561" spans="1:6" x14ac:dyDescent="0.3">
      <c r="A1561" s="1">
        <v>3838</v>
      </c>
      <c r="B1561">
        <v>3</v>
      </c>
      <c r="C1561" t="s">
        <v>564</v>
      </c>
      <c r="D1561">
        <v>-0.76579819307407304</v>
      </c>
      <c r="E1561">
        <v>6.7611135601911176E-2</v>
      </c>
      <c r="F1561">
        <f>ABS(Table13[[#This Row],[weight]])</f>
        <v>0.76579819307407304</v>
      </c>
    </row>
    <row r="1562" spans="1:6" x14ac:dyDescent="0.3">
      <c r="A1562" s="1">
        <v>3128</v>
      </c>
      <c r="B1562">
        <v>3</v>
      </c>
      <c r="C1562" t="s">
        <v>767</v>
      </c>
      <c r="D1562">
        <v>0.76524696707480644</v>
      </c>
      <c r="E1562">
        <v>6.3300965214942058E-3</v>
      </c>
      <c r="F1562">
        <f>ABS(Table13[[#This Row],[weight]])</f>
        <v>0.76524696707480644</v>
      </c>
    </row>
    <row r="1563" spans="1:6" x14ac:dyDescent="0.3">
      <c r="A1563" s="1">
        <v>1168</v>
      </c>
      <c r="B1563">
        <v>1</v>
      </c>
      <c r="C1563" t="s">
        <v>977</v>
      </c>
      <c r="D1563">
        <v>0.76464589075340306</v>
      </c>
      <c r="E1563">
        <v>1.9941189835251279E-2</v>
      </c>
      <c r="F1563">
        <f>ABS(Table13[[#This Row],[weight]])</f>
        <v>0.76464589075340306</v>
      </c>
    </row>
    <row r="1564" spans="1:6" x14ac:dyDescent="0.3">
      <c r="A1564" s="1">
        <v>138</v>
      </c>
      <c r="B1564">
        <v>0</v>
      </c>
      <c r="C1564" t="s">
        <v>142</v>
      </c>
      <c r="D1564">
        <v>0.7646009841972452</v>
      </c>
      <c r="E1564">
        <v>9.72501138127615E-3</v>
      </c>
      <c r="F1564">
        <f>ABS(Table13[[#This Row],[weight]])</f>
        <v>0.7646009841972452</v>
      </c>
    </row>
    <row r="1565" spans="1:6" x14ac:dyDescent="0.3">
      <c r="A1565" s="1">
        <v>2139</v>
      </c>
      <c r="B1565">
        <v>2</v>
      </c>
      <c r="C1565" t="s">
        <v>270</v>
      </c>
      <c r="D1565">
        <v>0.76425445924223423</v>
      </c>
      <c r="E1565">
        <v>1.0008322159528391E-2</v>
      </c>
      <c r="F1565">
        <f>ABS(Table13[[#This Row],[weight]])</f>
        <v>0.76425445924223423</v>
      </c>
    </row>
    <row r="1566" spans="1:6" x14ac:dyDescent="0.3">
      <c r="A1566" s="1">
        <v>3129</v>
      </c>
      <c r="B1566">
        <v>3</v>
      </c>
      <c r="C1566" t="s">
        <v>81</v>
      </c>
      <c r="D1566">
        <v>0.7637847677263081</v>
      </c>
      <c r="E1566">
        <v>9.5512810488714833E-3</v>
      </c>
      <c r="F1566">
        <f>ABS(Table13[[#This Row],[weight]])</f>
        <v>0.7637847677263081</v>
      </c>
    </row>
    <row r="1567" spans="1:6" x14ac:dyDescent="0.3">
      <c r="A1567" s="1">
        <v>1169</v>
      </c>
      <c r="B1567">
        <v>1</v>
      </c>
      <c r="C1567" t="s">
        <v>803</v>
      </c>
      <c r="D1567">
        <v>0.76324241459253939</v>
      </c>
      <c r="E1567">
        <v>1.9175675294033041E-2</v>
      </c>
      <c r="F1567">
        <f>ABS(Table13[[#This Row],[weight]])</f>
        <v>0.76324241459253939</v>
      </c>
    </row>
    <row r="1568" spans="1:6" x14ac:dyDescent="0.3">
      <c r="A1568" s="1">
        <v>808</v>
      </c>
      <c r="B1568">
        <v>0</v>
      </c>
      <c r="C1568" t="s">
        <v>812</v>
      </c>
      <c r="D1568">
        <v>-0.76284891945317368</v>
      </c>
      <c r="E1568">
        <v>8.7901872808703162E-3</v>
      </c>
      <c r="F1568">
        <f>ABS(Table13[[#This Row],[weight]])</f>
        <v>0.76284891945317368</v>
      </c>
    </row>
    <row r="1569" spans="1:6" x14ac:dyDescent="0.3">
      <c r="A1569" s="1">
        <v>1170</v>
      </c>
      <c r="B1569">
        <v>1</v>
      </c>
      <c r="C1569" t="s">
        <v>939</v>
      </c>
      <c r="D1569">
        <v>0.7628180553894951</v>
      </c>
      <c r="E1569">
        <v>7.2935883879015834E-3</v>
      </c>
      <c r="F1569">
        <f>ABS(Table13[[#This Row],[weight]])</f>
        <v>0.7628180553894951</v>
      </c>
    </row>
    <row r="1570" spans="1:6" x14ac:dyDescent="0.3">
      <c r="A1570" s="1">
        <v>807</v>
      </c>
      <c r="B1570">
        <v>0</v>
      </c>
      <c r="C1570" t="s">
        <v>811</v>
      </c>
      <c r="D1570">
        <v>-0.76280835337019326</v>
      </c>
      <c r="E1570">
        <v>1.4219324342517079E-2</v>
      </c>
      <c r="F1570">
        <f>ABS(Table13[[#This Row],[weight]])</f>
        <v>0.76280835337019326</v>
      </c>
    </row>
    <row r="1571" spans="1:6" x14ac:dyDescent="0.3">
      <c r="A1571" s="1">
        <v>1829</v>
      </c>
      <c r="B1571">
        <v>1</v>
      </c>
      <c r="C1571" t="s">
        <v>739</v>
      </c>
      <c r="D1571">
        <v>-0.7626327455694708</v>
      </c>
      <c r="E1571">
        <v>1.140954826841775E-2</v>
      </c>
      <c r="F1571">
        <f>ABS(Table13[[#This Row],[weight]])</f>
        <v>0.7626327455694708</v>
      </c>
    </row>
    <row r="1572" spans="1:6" x14ac:dyDescent="0.3">
      <c r="A1572" s="1">
        <v>1171</v>
      </c>
      <c r="B1572">
        <v>1</v>
      </c>
      <c r="C1572" t="s">
        <v>8</v>
      </c>
      <c r="D1572">
        <v>0.76248441919067811</v>
      </c>
      <c r="E1572">
        <v>1.046975655480646E-2</v>
      </c>
      <c r="F1572">
        <f>ABS(Table13[[#This Row],[weight]])</f>
        <v>0.76248441919067811</v>
      </c>
    </row>
    <row r="1573" spans="1:6" x14ac:dyDescent="0.3">
      <c r="A1573" s="1">
        <v>806</v>
      </c>
      <c r="B1573">
        <v>0</v>
      </c>
      <c r="C1573" t="s">
        <v>810</v>
      </c>
      <c r="D1573">
        <v>-0.76204577774698823</v>
      </c>
      <c r="E1573">
        <v>1.079516751904327E-2</v>
      </c>
      <c r="F1573">
        <f>ABS(Table13[[#This Row],[weight]])</f>
        <v>0.76204577774698823</v>
      </c>
    </row>
    <row r="1574" spans="1:6" x14ac:dyDescent="0.3">
      <c r="A1574" s="1">
        <v>3837</v>
      </c>
      <c r="B1574">
        <v>3</v>
      </c>
      <c r="C1574" t="s">
        <v>677</v>
      </c>
      <c r="D1574">
        <v>-0.76197914533110078</v>
      </c>
      <c r="E1574">
        <v>2.340202928543356E-2</v>
      </c>
      <c r="F1574">
        <f>ABS(Table13[[#This Row],[weight]])</f>
        <v>0.76197914533110078</v>
      </c>
    </row>
    <row r="1575" spans="1:6" x14ac:dyDescent="0.3">
      <c r="A1575" s="1">
        <v>3836</v>
      </c>
      <c r="B1575">
        <v>3</v>
      </c>
      <c r="C1575" t="s">
        <v>750</v>
      </c>
      <c r="D1575">
        <v>-0.76195470807729926</v>
      </c>
      <c r="E1575">
        <v>1.545722649791809E-2</v>
      </c>
      <c r="F1575">
        <f>ABS(Table13[[#This Row],[weight]])</f>
        <v>0.76195470807729926</v>
      </c>
    </row>
    <row r="1576" spans="1:6" x14ac:dyDescent="0.3">
      <c r="A1576" s="1">
        <v>1172</v>
      </c>
      <c r="B1576">
        <v>1</v>
      </c>
      <c r="C1576" t="s">
        <v>928</v>
      </c>
      <c r="D1576">
        <v>0.76191544301647907</v>
      </c>
      <c r="E1576">
        <v>8.7586082660431608E-3</v>
      </c>
      <c r="F1576">
        <f>ABS(Table13[[#This Row],[weight]])</f>
        <v>0.76191544301647907</v>
      </c>
    </row>
    <row r="1577" spans="1:6" x14ac:dyDescent="0.3">
      <c r="A1577" s="1">
        <v>2869</v>
      </c>
      <c r="B1577">
        <v>2</v>
      </c>
      <c r="C1577" t="s">
        <v>183</v>
      </c>
      <c r="D1577">
        <v>-0.76186709651615969</v>
      </c>
      <c r="E1577">
        <v>6.5694080931736178E-3</v>
      </c>
      <c r="F1577">
        <f>ABS(Table13[[#This Row],[weight]])</f>
        <v>0.76186709651615969</v>
      </c>
    </row>
    <row r="1578" spans="1:6" x14ac:dyDescent="0.3">
      <c r="A1578" s="1">
        <v>3130</v>
      </c>
      <c r="B1578">
        <v>3</v>
      </c>
      <c r="C1578" t="s">
        <v>276</v>
      </c>
      <c r="D1578">
        <v>0.76131857867211483</v>
      </c>
      <c r="E1578">
        <v>7.4662982783577194E-3</v>
      </c>
      <c r="F1578">
        <f>ABS(Table13[[#This Row],[weight]])</f>
        <v>0.76131857867211483</v>
      </c>
    </row>
    <row r="1579" spans="1:6" x14ac:dyDescent="0.3">
      <c r="A1579" s="1">
        <v>2140</v>
      </c>
      <c r="B1579">
        <v>2</v>
      </c>
      <c r="C1579" t="s">
        <v>586</v>
      </c>
      <c r="D1579">
        <v>0.76013543917219739</v>
      </c>
      <c r="E1579">
        <v>1.2156572278530901E-2</v>
      </c>
      <c r="F1579">
        <f>ABS(Table13[[#This Row],[weight]])</f>
        <v>0.76013543917219739</v>
      </c>
    </row>
    <row r="1580" spans="1:6" x14ac:dyDescent="0.3">
      <c r="A1580" s="1">
        <v>1828</v>
      </c>
      <c r="B1580">
        <v>1</v>
      </c>
      <c r="C1580" t="s">
        <v>426</v>
      </c>
      <c r="D1580">
        <v>-0.76012713560419787</v>
      </c>
      <c r="E1580">
        <v>8.3533748735869408E-3</v>
      </c>
      <c r="F1580">
        <f>ABS(Table13[[#This Row],[weight]])</f>
        <v>0.76012713560419787</v>
      </c>
    </row>
    <row r="1581" spans="1:6" x14ac:dyDescent="0.3">
      <c r="A1581" s="1">
        <v>1173</v>
      </c>
      <c r="B1581">
        <v>1</v>
      </c>
      <c r="C1581" t="s">
        <v>926</v>
      </c>
      <c r="D1581">
        <v>0.7593249288949252</v>
      </c>
      <c r="E1581">
        <v>7.4772858544550338E-3</v>
      </c>
      <c r="F1581">
        <f>ABS(Table13[[#This Row],[weight]])</f>
        <v>0.7593249288949252</v>
      </c>
    </row>
    <row r="1582" spans="1:6" x14ac:dyDescent="0.3">
      <c r="A1582" s="1">
        <v>3835</v>
      </c>
      <c r="B1582">
        <v>3</v>
      </c>
      <c r="C1582" t="s">
        <v>617</v>
      </c>
      <c r="D1582">
        <v>-0.75917788376023243</v>
      </c>
      <c r="E1582">
        <v>1.2793901499664169E-2</v>
      </c>
      <c r="F1582">
        <f>ABS(Table13[[#This Row],[weight]])</f>
        <v>0.75917788376023243</v>
      </c>
    </row>
    <row r="1583" spans="1:6" x14ac:dyDescent="0.3">
      <c r="A1583" s="1">
        <v>1827</v>
      </c>
      <c r="B1583">
        <v>1</v>
      </c>
      <c r="C1583" t="s">
        <v>611</v>
      </c>
      <c r="D1583">
        <v>-0.7591048408738037</v>
      </c>
      <c r="E1583">
        <v>5.8571684600447829E-3</v>
      </c>
      <c r="F1583">
        <f>ABS(Table13[[#This Row],[weight]])</f>
        <v>0.7591048408738037</v>
      </c>
    </row>
    <row r="1584" spans="1:6" x14ac:dyDescent="0.3">
      <c r="A1584" s="1">
        <v>2868</v>
      </c>
      <c r="B1584">
        <v>2</v>
      </c>
      <c r="C1584" t="s">
        <v>869</v>
      </c>
      <c r="D1584">
        <v>-0.7589833656581022</v>
      </c>
      <c r="E1584">
        <v>5.8835036765837543E-3</v>
      </c>
      <c r="F1584">
        <f>ABS(Table13[[#This Row],[weight]])</f>
        <v>0.7589833656581022</v>
      </c>
    </row>
    <row r="1585" spans="1:6" x14ac:dyDescent="0.3">
      <c r="A1585" s="1">
        <v>805</v>
      </c>
      <c r="B1585">
        <v>0</v>
      </c>
      <c r="C1585" t="s">
        <v>809</v>
      </c>
      <c r="D1585">
        <v>-0.75892808521953847</v>
      </c>
      <c r="E1585">
        <v>7.280185350000576E-3</v>
      </c>
      <c r="F1585">
        <f>ABS(Table13[[#This Row],[weight]])</f>
        <v>0.75892808521953847</v>
      </c>
    </row>
    <row r="1586" spans="1:6" x14ac:dyDescent="0.3">
      <c r="A1586" s="1">
        <v>3834</v>
      </c>
      <c r="B1586">
        <v>3</v>
      </c>
      <c r="C1586" t="s">
        <v>560</v>
      </c>
      <c r="D1586">
        <v>-0.758344398291806</v>
      </c>
      <c r="E1586">
        <v>1.112843806326134E-2</v>
      </c>
      <c r="F1586">
        <f>ABS(Table13[[#This Row],[weight]])</f>
        <v>0.758344398291806</v>
      </c>
    </row>
    <row r="1587" spans="1:6" x14ac:dyDescent="0.3">
      <c r="A1587" s="1">
        <v>1174</v>
      </c>
      <c r="B1587">
        <v>1</v>
      </c>
      <c r="C1587" t="s">
        <v>729</v>
      </c>
      <c r="D1587">
        <v>0.75758166357134737</v>
      </c>
      <c r="E1587">
        <v>9.076413606327792E-3</v>
      </c>
      <c r="F1587">
        <f>ABS(Table13[[#This Row],[weight]])</f>
        <v>0.75758166357134737</v>
      </c>
    </row>
    <row r="1588" spans="1:6" x14ac:dyDescent="0.3">
      <c r="A1588" s="1">
        <v>3833</v>
      </c>
      <c r="B1588">
        <v>3</v>
      </c>
      <c r="C1588" t="s">
        <v>543</v>
      </c>
      <c r="D1588">
        <v>-0.75734889515507919</v>
      </c>
      <c r="E1588">
        <v>7.6363964251553616E-3</v>
      </c>
      <c r="F1588">
        <f>ABS(Table13[[#This Row],[weight]])</f>
        <v>0.75734889515507919</v>
      </c>
    </row>
    <row r="1589" spans="1:6" x14ac:dyDescent="0.3">
      <c r="A1589" s="1">
        <v>2867</v>
      </c>
      <c r="B1589">
        <v>2</v>
      </c>
      <c r="C1589" t="s">
        <v>399</v>
      </c>
      <c r="D1589">
        <v>-0.75699174630406696</v>
      </c>
      <c r="E1589">
        <v>8.7456929372822859E-2</v>
      </c>
      <c r="F1589">
        <f>ABS(Table13[[#This Row],[weight]])</f>
        <v>0.75699174630406696</v>
      </c>
    </row>
    <row r="1590" spans="1:6" x14ac:dyDescent="0.3">
      <c r="A1590" s="1">
        <v>804</v>
      </c>
      <c r="B1590">
        <v>0</v>
      </c>
      <c r="C1590" t="s">
        <v>808</v>
      </c>
      <c r="D1590">
        <v>-0.75622544709551398</v>
      </c>
      <c r="E1590">
        <v>5.872086320623986E-3</v>
      </c>
      <c r="F1590">
        <f>ABS(Table13[[#This Row],[weight]])</f>
        <v>0.75622544709551398</v>
      </c>
    </row>
    <row r="1591" spans="1:6" x14ac:dyDescent="0.3">
      <c r="A1591" s="1">
        <v>2866</v>
      </c>
      <c r="B1591">
        <v>2</v>
      </c>
      <c r="C1591" t="s">
        <v>967</v>
      </c>
      <c r="D1591">
        <v>-0.75607319328149025</v>
      </c>
      <c r="E1591">
        <v>0.1020098965564873</v>
      </c>
      <c r="F1591">
        <f>ABS(Table13[[#This Row],[weight]])</f>
        <v>0.75607319328149025</v>
      </c>
    </row>
    <row r="1592" spans="1:6" x14ac:dyDescent="0.3">
      <c r="A1592" s="1">
        <v>4856</v>
      </c>
      <c r="B1592">
        <v>4</v>
      </c>
      <c r="C1592" t="s">
        <v>920</v>
      </c>
      <c r="D1592">
        <v>-0.75599264641704833</v>
      </c>
      <c r="E1592">
        <v>1.048664665368434E-2</v>
      </c>
      <c r="F1592">
        <f>ABS(Table13[[#This Row],[weight]])</f>
        <v>0.75599264641704833</v>
      </c>
    </row>
    <row r="1593" spans="1:6" x14ac:dyDescent="0.3">
      <c r="A1593" s="1">
        <v>803</v>
      </c>
      <c r="B1593">
        <v>0</v>
      </c>
      <c r="C1593" t="s">
        <v>807</v>
      </c>
      <c r="D1593">
        <v>-0.75580605022752612</v>
      </c>
      <c r="E1593">
        <v>2.3377569541004051E-2</v>
      </c>
      <c r="F1593">
        <f>ABS(Table13[[#This Row],[weight]])</f>
        <v>0.75580605022752612</v>
      </c>
    </row>
    <row r="1594" spans="1:6" x14ac:dyDescent="0.3">
      <c r="A1594" s="1">
        <v>2141</v>
      </c>
      <c r="B1594">
        <v>2</v>
      </c>
      <c r="C1594" t="s">
        <v>787</v>
      </c>
      <c r="D1594">
        <v>0.7555625728359634</v>
      </c>
      <c r="E1594">
        <v>5.9387145673592623E-3</v>
      </c>
      <c r="F1594">
        <f>ABS(Table13[[#This Row],[weight]])</f>
        <v>0.7555625728359634</v>
      </c>
    </row>
    <row r="1595" spans="1:6" x14ac:dyDescent="0.3">
      <c r="A1595" s="1">
        <v>139</v>
      </c>
      <c r="B1595">
        <v>0</v>
      </c>
      <c r="C1595" t="s">
        <v>143</v>
      </c>
      <c r="D1595">
        <v>0.75553674349412969</v>
      </c>
      <c r="E1595">
        <v>6.2534307987825626E-3</v>
      </c>
      <c r="F1595">
        <f>ABS(Table13[[#This Row],[weight]])</f>
        <v>0.75553674349412969</v>
      </c>
    </row>
    <row r="1596" spans="1:6" x14ac:dyDescent="0.3">
      <c r="A1596" s="1">
        <v>4855</v>
      </c>
      <c r="B1596">
        <v>4</v>
      </c>
      <c r="C1596" t="s">
        <v>829</v>
      </c>
      <c r="D1596">
        <v>-0.75551390522619966</v>
      </c>
      <c r="E1596">
        <v>7.6380318096631932E-3</v>
      </c>
      <c r="F1596">
        <f>ABS(Table13[[#This Row],[weight]])</f>
        <v>0.75551390522619966</v>
      </c>
    </row>
    <row r="1597" spans="1:6" x14ac:dyDescent="0.3">
      <c r="A1597" s="1">
        <v>1175</v>
      </c>
      <c r="B1597">
        <v>1</v>
      </c>
      <c r="C1597" t="s">
        <v>574</v>
      </c>
      <c r="D1597">
        <v>0.75545739125025535</v>
      </c>
      <c r="E1597">
        <v>6.9179430857406621E-3</v>
      </c>
      <c r="F1597">
        <f>ABS(Table13[[#This Row],[weight]])</f>
        <v>0.75545739125025535</v>
      </c>
    </row>
    <row r="1598" spans="1:6" x14ac:dyDescent="0.3">
      <c r="A1598" s="1">
        <v>1176</v>
      </c>
      <c r="B1598">
        <v>1</v>
      </c>
      <c r="C1598" t="s">
        <v>503</v>
      </c>
      <c r="D1598">
        <v>0.75525003913622091</v>
      </c>
      <c r="E1598">
        <v>8.8618179709563007E-3</v>
      </c>
      <c r="F1598">
        <f>ABS(Table13[[#This Row],[weight]])</f>
        <v>0.75525003913622091</v>
      </c>
    </row>
    <row r="1599" spans="1:6" x14ac:dyDescent="0.3">
      <c r="A1599" s="1">
        <v>2142</v>
      </c>
      <c r="B1599">
        <v>2</v>
      </c>
      <c r="C1599" t="s">
        <v>760</v>
      </c>
      <c r="D1599">
        <v>0.75415038814833923</v>
      </c>
      <c r="E1599">
        <v>7.8880919187857106E-3</v>
      </c>
      <c r="F1599">
        <f>ABS(Table13[[#This Row],[weight]])</f>
        <v>0.75415038814833923</v>
      </c>
    </row>
    <row r="1600" spans="1:6" x14ac:dyDescent="0.3">
      <c r="A1600" s="1">
        <v>1826</v>
      </c>
      <c r="B1600">
        <v>1</v>
      </c>
      <c r="C1600" t="s">
        <v>174</v>
      </c>
      <c r="D1600">
        <v>-0.75401972933134309</v>
      </c>
      <c r="E1600">
        <v>1.650061878948168E-2</v>
      </c>
      <c r="F1600">
        <f>ABS(Table13[[#This Row],[weight]])</f>
        <v>0.75401972933134309</v>
      </c>
    </row>
    <row r="1601" spans="1:6" x14ac:dyDescent="0.3">
      <c r="A1601" s="1">
        <v>3131</v>
      </c>
      <c r="B1601">
        <v>3</v>
      </c>
      <c r="C1601" t="s">
        <v>172</v>
      </c>
      <c r="D1601">
        <v>0.75187575924846073</v>
      </c>
      <c r="E1601">
        <v>2.1491997385781201E-2</v>
      </c>
      <c r="F1601">
        <f>ABS(Table13[[#This Row],[weight]])</f>
        <v>0.75187575924846073</v>
      </c>
    </row>
    <row r="1602" spans="1:6" x14ac:dyDescent="0.3">
      <c r="A1602" s="1">
        <v>3832</v>
      </c>
      <c r="B1602">
        <v>3</v>
      </c>
      <c r="C1602" t="s">
        <v>988</v>
      </c>
      <c r="D1602">
        <v>-0.75175204218103386</v>
      </c>
      <c r="E1602">
        <v>1.227092005757017E-2</v>
      </c>
      <c r="F1602">
        <f>ABS(Table13[[#This Row],[weight]])</f>
        <v>0.75175204218103386</v>
      </c>
    </row>
    <row r="1603" spans="1:6" x14ac:dyDescent="0.3">
      <c r="A1603" s="1">
        <v>140</v>
      </c>
      <c r="B1603">
        <v>0</v>
      </c>
      <c r="C1603" t="s">
        <v>144</v>
      </c>
      <c r="D1603">
        <v>0.7515209145061128</v>
      </c>
      <c r="E1603">
        <v>6.10025343927963E-2</v>
      </c>
      <c r="F1603">
        <f>ABS(Table13[[#This Row],[weight]])</f>
        <v>0.7515209145061128</v>
      </c>
    </row>
    <row r="1604" spans="1:6" x14ac:dyDescent="0.3">
      <c r="A1604" s="1">
        <v>4186</v>
      </c>
      <c r="B1604">
        <v>4</v>
      </c>
      <c r="C1604" t="s">
        <v>699</v>
      </c>
      <c r="D1604">
        <v>0.75049712167123872</v>
      </c>
      <c r="E1604">
        <v>6.0638214709579103E-3</v>
      </c>
      <c r="F1604">
        <f>ABS(Table13[[#This Row],[weight]])</f>
        <v>0.75049712167123872</v>
      </c>
    </row>
    <row r="1605" spans="1:6" x14ac:dyDescent="0.3">
      <c r="A1605" s="1">
        <v>3132</v>
      </c>
      <c r="B1605">
        <v>3</v>
      </c>
      <c r="C1605" t="s">
        <v>829</v>
      </c>
      <c r="D1605">
        <v>0.74992640143200795</v>
      </c>
      <c r="E1605">
        <v>7.6380318096631932E-3</v>
      </c>
      <c r="F1605">
        <f>ABS(Table13[[#This Row],[weight]])</f>
        <v>0.74992640143200795</v>
      </c>
    </row>
    <row r="1606" spans="1:6" x14ac:dyDescent="0.3">
      <c r="A1606" s="1">
        <v>141</v>
      </c>
      <c r="B1606">
        <v>0</v>
      </c>
      <c r="C1606" t="s">
        <v>145</v>
      </c>
      <c r="D1606">
        <v>0.74973920079743328</v>
      </c>
      <c r="E1606">
        <v>5.3613055688347382E-3</v>
      </c>
      <c r="F1606">
        <f>ABS(Table13[[#This Row],[weight]])</f>
        <v>0.74973920079743328</v>
      </c>
    </row>
    <row r="1607" spans="1:6" x14ac:dyDescent="0.3">
      <c r="A1607" s="1">
        <v>3133</v>
      </c>
      <c r="B1607">
        <v>3</v>
      </c>
      <c r="C1607" t="s">
        <v>85</v>
      </c>
      <c r="D1607">
        <v>0.74926400075798483</v>
      </c>
      <c r="E1607">
        <v>1.913219389896879E-2</v>
      </c>
      <c r="F1607">
        <f>ABS(Table13[[#This Row],[weight]])</f>
        <v>0.74926400075798483</v>
      </c>
    </row>
    <row r="1608" spans="1:6" x14ac:dyDescent="0.3">
      <c r="A1608" s="1">
        <v>3831</v>
      </c>
      <c r="B1608">
        <v>3</v>
      </c>
      <c r="C1608" t="s">
        <v>108</v>
      </c>
      <c r="D1608">
        <v>-0.74902458581621711</v>
      </c>
      <c r="E1608">
        <v>7.2882076510389316E-3</v>
      </c>
      <c r="F1608">
        <f>ABS(Table13[[#This Row],[weight]])</f>
        <v>0.74902458581621711</v>
      </c>
    </row>
    <row r="1609" spans="1:6" x14ac:dyDescent="0.3">
      <c r="A1609" s="1">
        <v>1177</v>
      </c>
      <c r="B1609">
        <v>1</v>
      </c>
      <c r="C1609" t="s">
        <v>489</v>
      </c>
      <c r="D1609">
        <v>0.74826187878739425</v>
      </c>
      <c r="E1609">
        <v>6.5733712383500339E-3</v>
      </c>
      <c r="F1609">
        <f>ABS(Table13[[#This Row],[weight]])</f>
        <v>0.74826187878739425</v>
      </c>
    </row>
    <row r="1610" spans="1:6" x14ac:dyDescent="0.3">
      <c r="A1610" s="1">
        <v>1178</v>
      </c>
      <c r="B1610">
        <v>1</v>
      </c>
      <c r="C1610" t="s">
        <v>502</v>
      </c>
      <c r="D1610">
        <v>0.7475740478626447</v>
      </c>
      <c r="E1610">
        <v>1.6550585244722929E-2</v>
      </c>
      <c r="F1610">
        <f>ABS(Table13[[#This Row],[weight]])</f>
        <v>0.7475740478626447</v>
      </c>
    </row>
    <row r="1611" spans="1:6" x14ac:dyDescent="0.3">
      <c r="A1611" s="1">
        <v>1825</v>
      </c>
      <c r="B1611">
        <v>1</v>
      </c>
      <c r="C1611" t="s">
        <v>296</v>
      </c>
      <c r="D1611">
        <v>-0.74694308507376839</v>
      </c>
      <c r="E1611">
        <v>8.7295049237314636E-3</v>
      </c>
      <c r="F1611">
        <f>ABS(Table13[[#This Row],[weight]])</f>
        <v>0.74694308507376839</v>
      </c>
    </row>
    <row r="1612" spans="1:6" x14ac:dyDescent="0.3">
      <c r="A1612" s="1">
        <v>3830</v>
      </c>
      <c r="B1612">
        <v>3</v>
      </c>
      <c r="C1612" t="s">
        <v>229</v>
      </c>
      <c r="D1612">
        <v>-0.74617363029251693</v>
      </c>
      <c r="E1612">
        <v>7.1957406311990582E-3</v>
      </c>
      <c r="F1612">
        <f>ABS(Table13[[#This Row],[weight]])</f>
        <v>0.74617363029251693</v>
      </c>
    </row>
    <row r="1613" spans="1:6" x14ac:dyDescent="0.3">
      <c r="A1613" s="1">
        <v>3829</v>
      </c>
      <c r="B1613">
        <v>3</v>
      </c>
      <c r="C1613" t="s">
        <v>161</v>
      </c>
      <c r="D1613">
        <v>-0.74611078696702937</v>
      </c>
      <c r="E1613">
        <v>3.1513391722359729E-2</v>
      </c>
      <c r="F1613">
        <f>ABS(Table13[[#This Row],[weight]])</f>
        <v>0.74611078696702937</v>
      </c>
    </row>
    <row r="1614" spans="1:6" x14ac:dyDescent="0.3">
      <c r="A1614" s="1">
        <v>802</v>
      </c>
      <c r="B1614">
        <v>0</v>
      </c>
      <c r="C1614" t="s">
        <v>806</v>
      </c>
      <c r="D1614">
        <v>-0.745709742000637</v>
      </c>
      <c r="E1614">
        <v>7.0953568947672851E-3</v>
      </c>
      <c r="F1614">
        <f>ABS(Table13[[#This Row],[weight]])</f>
        <v>0.745709742000637</v>
      </c>
    </row>
    <row r="1615" spans="1:6" x14ac:dyDescent="0.3">
      <c r="A1615" s="1">
        <v>4187</v>
      </c>
      <c r="B1615">
        <v>4</v>
      </c>
      <c r="C1615" t="s">
        <v>735</v>
      </c>
      <c r="D1615">
        <v>0.74544841982507226</v>
      </c>
      <c r="E1615">
        <v>7.284160206759034E-3</v>
      </c>
      <c r="F1615">
        <f>ABS(Table13[[#This Row],[weight]])</f>
        <v>0.74544841982507226</v>
      </c>
    </row>
    <row r="1616" spans="1:6" x14ac:dyDescent="0.3">
      <c r="A1616" s="1">
        <v>142</v>
      </c>
      <c r="B1616">
        <v>0</v>
      </c>
      <c r="C1616" t="s">
        <v>146</v>
      </c>
      <c r="D1616">
        <v>0.74499771615647969</v>
      </c>
      <c r="E1616">
        <v>6.425044934971375E-3</v>
      </c>
      <c r="F1616">
        <f>ABS(Table13[[#This Row],[weight]])</f>
        <v>0.74499771615647969</v>
      </c>
    </row>
    <row r="1617" spans="1:6" x14ac:dyDescent="0.3">
      <c r="A1617" s="1">
        <v>1824</v>
      </c>
      <c r="B1617">
        <v>1</v>
      </c>
      <c r="C1617" t="s">
        <v>890</v>
      </c>
      <c r="D1617">
        <v>-0.74392489327050659</v>
      </c>
      <c r="E1617">
        <v>5.9193302321398364E-3</v>
      </c>
      <c r="F1617">
        <f>ABS(Table13[[#This Row],[weight]])</f>
        <v>0.74392489327050659</v>
      </c>
    </row>
    <row r="1618" spans="1:6" x14ac:dyDescent="0.3">
      <c r="A1618" s="1">
        <v>143</v>
      </c>
      <c r="B1618">
        <v>0</v>
      </c>
      <c r="C1618" t="s">
        <v>147</v>
      </c>
      <c r="D1618">
        <v>0.7439110079588932</v>
      </c>
      <c r="E1618">
        <v>1.080680983506508E-2</v>
      </c>
      <c r="F1618">
        <f>ABS(Table13[[#This Row],[weight]])</f>
        <v>0.7439110079588932</v>
      </c>
    </row>
    <row r="1619" spans="1:6" x14ac:dyDescent="0.3">
      <c r="A1619" s="1">
        <v>1823</v>
      </c>
      <c r="B1619">
        <v>1</v>
      </c>
      <c r="C1619" t="s">
        <v>75</v>
      </c>
      <c r="D1619">
        <v>-0.74289910835713169</v>
      </c>
      <c r="E1619">
        <v>1.537340571397941E-2</v>
      </c>
      <c r="F1619">
        <f>ABS(Table13[[#This Row],[weight]])</f>
        <v>0.74289910835713169</v>
      </c>
    </row>
    <row r="1620" spans="1:6" x14ac:dyDescent="0.3">
      <c r="A1620" s="1">
        <v>3134</v>
      </c>
      <c r="B1620">
        <v>3</v>
      </c>
      <c r="C1620" t="s">
        <v>173</v>
      </c>
      <c r="D1620">
        <v>0.74266323629851294</v>
      </c>
      <c r="E1620">
        <v>6.4790934698965311E-2</v>
      </c>
      <c r="F1620">
        <f>ABS(Table13[[#This Row],[weight]])</f>
        <v>0.74266323629851294</v>
      </c>
    </row>
    <row r="1621" spans="1:6" x14ac:dyDescent="0.3">
      <c r="A1621" s="1">
        <v>1822</v>
      </c>
      <c r="B1621">
        <v>1</v>
      </c>
      <c r="C1621" t="s">
        <v>338</v>
      </c>
      <c r="D1621">
        <v>-0.74265608151166373</v>
      </c>
      <c r="E1621">
        <v>7.5290881567030002E-3</v>
      </c>
      <c r="F1621">
        <f>ABS(Table13[[#This Row],[weight]])</f>
        <v>0.74265608151166373</v>
      </c>
    </row>
    <row r="1622" spans="1:6" x14ac:dyDescent="0.3">
      <c r="A1622" s="1">
        <v>3135</v>
      </c>
      <c r="B1622">
        <v>3</v>
      </c>
      <c r="C1622" t="s">
        <v>678</v>
      </c>
      <c r="D1622">
        <v>0.74252279517468278</v>
      </c>
      <c r="E1622">
        <v>5.612714355792742E-3</v>
      </c>
      <c r="F1622">
        <f>ABS(Table13[[#This Row],[weight]])</f>
        <v>0.74252279517468278</v>
      </c>
    </row>
    <row r="1623" spans="1:6" x14ac:dyDescent="0.3">
      <c r="A1623" s="1">
        <v>3828</v>
      </c>
      <c r="B1623">
        <v>3</v>
      </c>
      <c r="C1623" t="s">
        <v>72</v>
      </c>
      <c r="D1623">
        <v>-0.74246322398253028</v>
      </c>
      <c r="E1623">
        <v>2.4118483761617709E-2</v>
      </c>
      <c r="F1623">
        <f>ABS(Table13[[#This Row],[weight]])</f>
        <v>0.74246322398253028</v>
      </c>
    </row>
    <row r="1624" spans="1:6" x14ac:dyDescent="0.3">
      <c r="A1624" s="1">
        <v>3827</v>
      </c>
      <c r="B1624">
        <v>3</v>
      </c>
      <c r="C1624" t="s">
        <v>697</v>
      </c>
      <c r="D1624">
        <v>-0.74229667368919472</v>
      </c>
      <c r="E1624">
        <v>7.4617139087140433E-2</v>
      </c>
      <c r="F1624">
        <f>ABS(Table13[[#This Row],[weight]])</f>
        <v>0.74229667368919472</v>
      </c>
    </row>
    <row r="1625" spans="1:6" x14ac:dyDescent="0.3">
      <c r="A1625" s="1">
        <v>144</v>
      </c>
      <c r="B1625">
        <v>0</v>
      </c>
      <c r="C1625" t="s">
        <v>148</v>
      </c>
      <c r="D1625">
        <v>0.74205835798700415</v>
      </c>
      <c r="E1625">
        <v>8.2850447301699923E-3</v>
      </c>
      <c r="F1625">
        <f>ABS(Table13[[#This Row],[weight]])</f>
        <v>0.74205835798700415</v>
      </c>
    </row>
    <row r="1626" spans="1:6" x14ac:dyDescent="0.3">
      <c r="A1626" s="1">
        <v>4854</v>
      </c>
      <c r="B1626">
        <v>4</v>
      </c>
      <c r="C1626" t="s">
        <v>343</v>
      </c>
      <c r="D1626">
        <v>-0.74172218240582422</v>
      </c>
      <c r="E1626">
        <v>1.8656797337493401E-2</v>
      </c>
      <c r="F1626">
        <f>ABS(Table13[[#This Row],[weight]])</f>
        <v>0.74172218240582422</v>
      </c>
    </row>
    <row r="1627" spans="1:6" x14ac:dyDescent="0.3">
      <c r="A1627" s="1">
        <v>3136</v>
      </c>
      <c r="B1627">
        <v>3</v>
      </c>
      <c r="C1627" t="s">
        <v>82</v>
      </c>
      <c r="D1627">
        <v>0.74171248197240303</v>
      </c>
      <c r="E1627">
        <v>1.100262882077842E-2</v>
      </c>
      <c r="F1627">
        <f>ABS(Table13[[#This Row],[weight]])</f>
        <v>0.74171248197240303</v>
      </c>
    </row>
    <row r="1628" spans="1:6" x14ac:dyDescent="0.3">
      <c r="A1628" s="1">
        <v>4188</v>
      </c>
      <c r="B1628">
        <v>4</v>
      </c>
      <c r="C1628" t="s">
        <v>442</v>
      </c>
      <c r="D1628">
        <v>0.74151754976322115</v>
      </c>
      <c r="E1628">
        <v>1.092290432740772E-2</v>
      </c>
      <c r="F1628">
        <f>ABS(Table13[[#This Row],[weight]])</f>
        <v>0.74151754976322115</v>
      </c>
    </row>
    <row r="1629" spans="1:6" x14ac:dyDescent="0.3">
      <c r="A1629" s="1">
        <v>2143</v>
      </c>
      <c r="B1629">
        <v>2</v>
      </c>
      <c r="C1629" t="s">
        <v>471</v>
      </c>
      <c r="D1629">
        <v>0.74016126662289239</v>
      </c>
      <c r="E1629">
        <v>5.3424244784277689E-3</v>
      </c>
      <c r="F1629">
        <f>ABS(Table13[[#This Row],[weight]])</f>
        <v>0.74016126662289239</v>
      </c>
    </row>
    <row r="1630" spans="1:6" x14ac:dyDescent="0.3">
      <c r="A1630" s="1">
        <v>3137</v>
      </c>
      <c r="B1630">
        <v>3</v>
      </c>
      <c r="C1630" t="s">
        <v>768</v>
      </c>
      <c r="D1630">
        <v>0.73992820194318343</v>
      </c>
      <c r="E1630">
        <v>6.305194847480297E-3</v>
      </c>
      <c r="F1630">
        <f>ABS(Table13[[#This Row],[weight]])</f>
        <v>0.73992820194318343</v>
      </c>
    </row>
    <row r="1631" spans="1:6" x14ac:dyDescent="0.3">
      <c r="A1631" s="1">
        <v>4853</v>
      </c>
      <c r="B1631">
        <v>4</v>
      </c>
      <c r="C1631" t="s">
        <v>62</v>
      </c>
      <c r="D1631">
        <v>-0.73924639333183217</v>
      </c>
      <c r="E1631">
        <v>7.5717356330976841E-3</v>
      </c>
      <c r="F1631">
        <f>ABS(Table13[[#This Row],[weight]])</f>
        <v>0.73924639333183217</v>
      </c>
    </row>
    <row r="1632" spans="1:6" x14ac:dyDescent="0.3">
      <c r="A1632" s="1">
        <v>1179</v>
      </c>
      <c r="B1632">
        <v>1</v>
      </c>
      <c r="C1632" t="s">
        <v>336</v>
      </c>
      <c r="D1632">
        <v>0.73909973583955868</v>
      </c>
      <c r="E1632">
        <v>4.6054136887852939E-2</v>
      </c>
      <c r="F1632">
        <f>ABS(Table13[[#This Row],[weight]])</f>
        <v>0.73909973583955868</v>
      </c>
    </row>
    <row r="1633" spans="1:6" x14ac:dyDescent="0.3">
      <c r="A1633" s="1">
        <v>3826</v>
      </c>
      <c r="B1633">
        <v>3</v>
      </c>
      <c r="C1633" t="s">
        <v>70</v>
      </c>
      <c r="D1633">
        <v>-0.73889124329808575</v>
      </c>
      <c r="E1633">
        <v>8.903375086385449E-3</v>
      </c>
      <c r="F1633">
        <f>ABS(Table13[[#This Row],[weight]])</f>
        <v>0.73889124329808575</v>
      </c>
    </row>
    <row r="1634" spans="1:6" x14ac:dyDescent="0.3">
      <c r="A1634" s="1">
        <v>4852</v>
      </c>
      <c r="B1634">
        <v>4</v>
      </c>
      <c r="C1634" t="s">
        <v>519</v>
      </c>
      <c r="D1634">
        <v>-0.73863614637051211</v>
      </c>
      <c r="E1634">
        <v>8.0380761627440924E-3</v>
      </c>
      <c r="F1634">
        <f>ABS(Table13[[#This Row],[weight]])</f>
        <v>0.73863614637051211</v>
      </c>
    </row>
    <row r="1635" spans="1:6" x14ac:dyDescent="0.3">
      <c r="A1635" s="1">
        <v>145</v>
      </c>
      <c r="B1635">
        <v>0</v>
      </c>
      <c r="C1635" t="s">
        <v>149</v>
      </c>
      <c r="D1635">
        <v>0.73851268801645487</v>
      </c>
      <c r="E1635">
        <v>0.14533621808324321</v>
      </c>
      <c r="F1635">
        <f>ABS(Table13[[#This Row],[weight]])</f>
        <v>0.73851268801645487</v>
      </c>
    </row>
    <row r="1636" spans="1:6" x14ac:dyDescent="0.3">
      <c r="A1636" s="1">
        <v>1821</v>
      </c>
      <c r="B1636">
        <v>1</v>
      </c>
      <c r="C1636" t="s">
        <v>17</v>
      </c>
      <c r="D1636">
        <v>-0.73841410368940974</v>
      </c>
      <c r="E1636">
        <v>1.0513330697181449E-2</v>
      </c>
      <c r="F1636">
        <f>ABS(Table13[[#This Row],[weight]])</f>
        <v>0.73841410368940974</v>
      </c>
    </row>
    <row r="1637" spans="1:6" x14ac:dyDescent="0.3">
      <c r="A1637" s="1">
        <v>1820</v>
      </c>
      <c r="B1637">
        <v>1</v>
      </c>
      <c r="C1637" t="s">
        <v>162</v>
      </c>
      <c r="D1637">
        <v>-0.73792015824806578</v>
      </c>
      <c r="E1637">
        <v>7.7658598868610351E-3</v>
      </c>
      <c r="F1637">
        <f>ABS(Table13[[#This Row],[weight]])</f>
        <v>0.73792015824806578</v>
      </c>
    </row>
    <row r="1638" spans="1:6" x14ac:dyDescent="0.3">
      <c r="A1638" s="1">
        <v>2865</v>
      </c>
      <c r="B1638">
        <v>2</v>
      </c>
      <c r="C1638" t="s">
        <v>607</v>
      </c>
      <c r="D1638">
        <v>-0.73713377910626465</v>
      </c>
      <c r="E1638">
        <v>7.6133578462055686E-3</v>
      </c>
      <c r="F1638">
        <f>ABS(Table13[[#This Row],[weight]])</f>
        <v>0.73713377910626465</v>
      </c>
    </row>
    <row r="1639" spans="1:6" x14ac:dyDescent="0.3">
      <c r="A1639" s="1">
        <v>4851</v>
      </c>
      <c r="B1639">
        <v>4</v>
      </c>
      <c r="C1639" t="s">
        <v>302</v>
      </c>
      <c r="D1639">
        <v>-0.73690574739058567</v>
      </c>
      <c r="E1639">
        <v>1.811488962392236E-2</v>
      </c>
      <c r="F1639">
        <f>ABS(Table13[[#This Row],[weight]])</f>
        <v>0.73690574739058567</v>
      </c>
    </row>
    <row r="1640" spans="1:6" x14ac:dyDescent="0.3">
      <c r="A1640" s="1">
        <v>2144</v>
      </c>
      <c r="B1640">
        <v>2</v>
      </c>
      <c r="C1640" t="s">
        <v>745</v>
      </c>
      <c r="D1640">
        <v>0.73660957629372914</v>
      </c>
      <c r="E1640">
        <v>6.3570882871360253E-3</v>
      </c>
      <c r="F1640">
        <f>ABS(Table13[[#This Row],[weight]])</f>
        <v>0.73660957629372914</v>
      </c>
    </row>
    <row r="1641" spans="1:6" x14ac:dyDescent="0.3">
      <c r="A1641" s="1">
        <v>801</v>
      </c>
      <c r="B1641">
        <v>0</v>
      </c>
      <c r="C1641" t="s">
        <v>805</v>
      </c>
      <c r="D1641">
        <v>-0.73647665012950903</v>
      </c>
      <c r="E1641">
        <v>1.4635320720591739E-2</v>
      </c>
      <c r="F1641">
        <f>ABS(Table13[[#This Row],[weight]])</f>
        <v>0.73647665012950903</v>
      </c>
    </row>
    <row r="1642" spans="1:6" x14ac:dyDescent="0.3">
      <c r="A1642" s="1">
        <v>4850</v>
      </c>
      <c r="B1642">
        <v>4</v>
      </c>
      <c r="C1642" t="s">
        <v>77</v>
      </c>
      <c r="D1642">
        <v>-0.73635188070150814</v>
      </c>
      <c r="E1642">
        <v>2.3736501346582669E-2</v>
      </c>
      <c r="F1642">
        <f>ABS(Table13[[#This Row],[weight]])</f>
        <v>0.73635188070150814</v>
      </c>
    </row>
    <row r="1643" spans="1:6" x14ac:dyDescent="0.3">
      <c r="A1643" s="1">
        <v>4189</v>
      </c>
      <c r="B1643">
        <v>4</v>
      </c>
      <c r="C1643" t="s">
        <v>543</v>
      </c>
      <c r="D1643">
        <v>0.73544712707926818</v>
      </c>
      <c r="E1643">
        <v>7.6363964251553616E-3</v>
      </c>
      <c r="F1643">
        <f>ABS(Table13[[#This Row],[weight]])</f>
        <v>0.73544712707926818</v>
      </c>
    </row>
    <row r="1644" spans="1:6" x14ac:dyDescent="0.3">
      <c r="A1644" s="1">
        <v>146</v>
      </c>
      <c r="B1644">
        <v>0</v>
      </c>
      <c r="C1644" t="s">
        <v>150</v>
      </c>
      <c r="D1644">
        <v>0.7353242383531079</v>
      </c>
      <c r="E1644">
        <v>7.7221983854398497E-3</v>
      </c>
      <c r="F1644">
        <f>ABS(Table13[[#This Row],[weight]])</f>
        <v>0.7353242383531079</v>
      </c>
    </row>
    <row r="1645" spans="1:6" x14ac:dyDescent="0.3">
      <c r="A1645" s="1">
        <v>1819</v>
      </c>
      <c r="B1645">
        <v>1</v>
      </c>
      <c r="C1645" t="s">
        <v>816</v>
      </c>
      <c r="D1645">
        <v>-0.7339405981947944</v>
      </c>
      <c r="E1645">
        <v>8.3111628095373143E-3</v>
      </c>
      <c r="F1645">
        <f>ABS(Table13[[#This Row],[weight]])</f>
        <v>0.7339405981947944</v>
      </c>
    </row>
    <row r="1646" spans="1:6" x14ac:dyDescent="0.3">
      <c r="A1646" s="1">
        <v>2145</v>
      </c>
      <c r="B1646">
        <v>2</v>
      </c>
      <c r="C1646" t="s">
        <v>207</v>
      </c>
      <c r="D1646">
        <v>0.73327082511266817</v>
      </c>
      <c r="E1646">
        <v>2.3156114471232569E-2</v>
      </c>
      <c r="F1646">
        <f>ABS(Table13[[#This Row],[weight]])</f>
        <v>0.73327082511266817</v>
      </c>
    </row>
    <row r="1647" spans="1:6" x14ac:dyDescent="0.3">
      <c r="A1647" s="1">
        <v>2146</v>
      </c>
      <c r="B1647">
        <v>2</v>
      </c>
      <c r="C1647" t="s">
        <v>611</v>
      </c>
      <c r="D1647">
        <v>0.7330488413032652</v>
      </c>
      <c r="E1647">
        <v>5.8571684600447829E-3</v>
      </c>
      <c r="F1647">
        <f>ABS(Table13[[#This Row],[weight]])</f>
        <v>0.7330488413032652</v>
      </c>
    </row>
    <row r="1648" spans="1:6" x14ac:dyDescent="0.3">
      <c r="A1648" s="1">
        <v>4849</v>
      </c>
      <c r="B1648">
        <v>4</v>
      </c>
      <c r="C1648" t="s">
        <v>885</v>
      </c>
      <c r="D1648">
        <v>-0.73277724509441722</v>
      </c>
      <c r="E1648">
        <v>1.111051942401093E-2</v>
      </c>
      <c r="F1648">
        <f>ABS(Table13[[#This Row],[weight]])</f>
        <v>0.73277724509441722</v>
      </c>
    </row>
    <row r="1649" spans="1:6" x14ac:dyDescent="0.3">
      <c r="A1649" s="1">
        <v>1818</v>
      </c>
      <c r="B1649">
        <v>1</v>
      </c>
      <c r="C1649" t="s">
        <v>560</v>
      </c>
      <c r="D1649">
        <v>-0.73227149279004067</v>
      </c>
      <c r="E1649">
        <v>1.112843806326134E-2</v>
      </c>
      <c r="F1649">
        <f>ABS(Table13[[#This Row],[weight]])</f>
        <v>0.73227149279004067</v>
      </c>
    </row>
    <row r="1650" spans="1:6" x14ac:dyDescent="0.3">
      <c r="A1650" s="1">
        <v>1817</v>
      </c>
      <c r="B1650">
        <v>1</v>
      </c>
      <c r="C1650" t="s">
        <v>985</v>
      </c>
      <c r="D1650">
        <v>-0.73140882051155542</v>
      </c>
      <c r="E1650">
        <v>7.6145240217213878E-3</v>
      </c>
      <c r="F1650">
        <f>ABS(Table13[[#This Row],[weight]])</f>
        <v>0.73140882051155542</v>
      </c>
    </row>
    <row r="1651" spans="1:6" x14ac:dyDescent="0.3">
      <c r="A1651" s="1">
        <v>3825</v>
      </c>
      <c r="B1651">
        <v>3</v>
      </c>
      <c r="C1651" t="s">
        <v>451</v>
      </c>
      <c r="D1651">
        <v>-0.73122231802771609</v>
      </c>
      <c r="E1651">
        <v>6.7620727030937473E-3</v>
      </c>
      <c r="F1651">
        <f>ABS(Table13[[#This Row],[weight]])</f>
        <v>0.73122231802771609</v>
      </c>
    </row>
    <row r="1652" spans="1:6" x14ac:dyDescent="0.3">
      <c r="A1652" s="1">
        <v>4848</v>
      </c>
      <c r="B1652">
        <v>4</v>
      </c>
      <c r="C1652" t="s">
        <v>625</v>
      </c>
      <c r="D1652">
        <v>-0.73100081792797977</v>
      </c>
      <c r="E1652">
        <v>8.9827869342889322E-3</v>
      </c>
      <c r="F1652">
        <f>ABS(Table13[[#This Row],[weight]])</f>
        <v>0.73100081792797977</v>
      </c>
    </row>
    <row r="1653" spans="1:6" x14ac:dyDescent="0.3">
      <c r="A1653" s="1">
        <v>2864</v>
      </c>
      <c r="B1653">
        <v>2</v>
      </c>
      <c r="C1653" t="s">
        <v>762</v>
      </c>
      <c r="D1653">
        <v>-0.72981364464917364</v>
      </c>
      <c r="E1653">
        <v>6.9457193212400636E-3</v>
      </c>
      <c r="F1653">
        <f>ABS(Table13[[#This Row],[weight]])</f>
        <v>0.72981364464917364</v>
      </c>
    </row>
    <row r="1654" spans="1:6" x14ac:dyDescent="0.3">
      <c r="A1654" s="1">
        <v>147</v>
      </c>
      <c r="B1654">
        <v>0</v>
      </c>
      <c r="C1654" t="s">
        <v>151</v>
      </c>
      <c r="D1654">
        <v>0.72925081589456497</v>
      </c>
      <c r="E1654">
        <v>1.149875926991999E-2</v>
      </c>
      <c r="F1654">
        <f>ABS(Table13[[#This Row],[weight]])</f>
        <v>0.72925081589456497</v>
      </c>
    </row>
    <row r="1655" spans="1:6" x14ac:dyDescent="0.3">
      <c r="A1655" s="1">
        <v>148</v>
      </c>
      <c r="B1655">
        <v>0</v>
      </c>
      <c r="C1655" t="s">
        <v>152</v>
      </c>
      <c r="D1655">
        <v>0.7285898976243913</v>
      </c>
      <c r="E1655">
        <v>7.4032010180080212E-3</v>
      </c>
      <c r="F1655">
        <f>ABS(Table13[[#This Row],[weight]])</f>
        <v>0.7285898976243913</v>
      </c>
    </row>
    <row r="1656" spans="1:6" x14ac:dyDescent="0.3">
      <c r="A1656" s="1">
        <v>149</v>
      </c>
      <c r="B1656">
        <v>0</v>
      </c>
      <c r="C1656" t="s">
        <v>153</v>
      </c>
      <c r="D1656">
        <v>0.72847884585571887</v>
      </c>
      <c r="E1656">
        <v>1.4256535306602621E-2</v>
      </c>
      <c r="F1656">
        <f>ABS(Table13[[#This Row],[weight]])</f>
        <v>0.72847884585571887</v>
      </c>
    </row>
    <row r="1657" spans="1:6" x14ac:dyDescent="0.3">
      <c r="A1657" s="1">
        <v>150</v>
      </c>
      <c r="B1657">
        <v>0</v>
      </c>
      <c r="C1657" t="s">
        <v>154</v>
      </c>
      <c r="D1657">
        <v>0.72842379204290653</v>
      </c>
      <c r="E1657">
        <v>8.1236362889822254E-3</v>
      </c>
      <c r="F1657">
        <f>ABS(Table13[[#This Row],[weight]])</f>
        <v>0.72842379204290653</v>
      </c>
    </row>
    <row r="1658" spans="1:6" x14ac:dyDescent="0.3">
      <c r="A1658" s="1">
        <v>1816</v>
      </c>
      <c r="B1658">
        <v>1</v>
      </c>
      <c r="C1658" t="s">
        <v>442</v>
      </c>
      <c r="D1658">
        <v>-0.72831893336738962</v>
      </c>
      <c r="E1658">
        <v>1.092290432740772E-2</v>
      </c>
      <c r="F1658">
        <f>ABS(Table13[[#This Row],[weight]])</f>
        <v>0.72831893336738962</v>
      </c>
    </row>
    <row r="1659" spans="1:6" x14ac:dyDescent="0.3">
      <c r="A1659" s="1">
        <v>4190</v>
      </c>
      <c r="B1659">
        <v>4</v>
      </c>
      <c r="C1659" t="s">
        <v>463</v>
      </c>
      <c r="D1659">
        <v>0.72814034876680123</v>
      </c>
      <c r="E1659">
        <v>8.1785628381451942E-3</v>
      </c>
      <c r="F1659">
        <f>ABS(Table13[[#This Row],[weight]])</f>
        <v>0.72814034876680123</v>
      </c>
    </row>
    <row r="1660" spans="1:6" x14ac:dyDescent="0.3">
      <c r="A1660" s="1">
        <v>3824</v>
      </c>
      <c r="B1660">
        <v>3</v>
      </c>
      <c r="C1660" t="s">
        <v>548</v>
      </c>
      <c r="D1660">
        <v>-0.72772239276315154</v>
      </c>
      <c r="E1660">
        <v>1.031105037622513E-2</v>
      </c>
      <c r="F1660">
        <f>ABS(Table13[[#This Row],[weight]])</f>
        <v>0.72772239276315154</v>
      </c>
    </row>
    <row r="1661" spans="1:6" x14ac:dyDescent="0.3">
      <c r="A1661" s="1">
        <v>3823</v>
      </c>
      <c r="B1661">
        <v>3</v>
      </c>
      <c r="C1661" t="s">
        <v>727</v>
      </c>
      <c r="D1661">
        <v>-0.72544094337523923</v>
      </c>
      <c r="E1661">
        <v>1.0089092922936759E-2</v>
      </c>
      <c r="F1661">
        <f>ABS(Table13[[#This Row],[weight]])</f>
        <v>0.72544094337523923</v>
      </c>
    </row>
    <row r="1662" spans="1:6" x14ac:dyDescent="0.3">
      <c r="A1662" s="1">
        <v>4847</v>
      </c>
      <c r="B1662">
        <v>4</v>
      </c>
      <c r="C1662" t="s">
        <v>789</v>
      </c>
      <c r="D1662">
        <v>-0.72523345975897202</v>
      </c>
      <c r="E1662">
        <v>1.0105591371404271E-2</v>
      </c>
      <c r="F1662">
        <f>ABS(Table13[[#This Row],[weight]])</f>
        <v>0.72523345975897202</v>
      </c>
    </row>
    <row r="1663" spans="1:6" x14ac:dyDescent="0.3">
      <c r="A1663" s="1">
        <v>3822</v>
      </c>
      <c r="B1663">
        <v>3</v>
      </c>
      <c r="C1663" t="s">
        <v>169</v>
      </c>
      <c r="D1663">
        <v>-0.72514877241575915</v>
      </c>
      <c r="E1663">
        <v>6.5645688980538108E-3</v>
      </c>
      <c r="F1663">
        <f>ABS(Table13[[#This Row],[weight]])</f>
        <v>0.72514877241575915</v>
      </c>
    </row>
    <row r="1664" spans="1:6" x14ac:dyDescent="0.3">
      <c r="A1664" s="1">
        <v>3138</v>
      </c>
      <c r="B1664">
        <v>3</v>
      </c>
      <c r="C1664" t="s">
        <v>579</v>
      </c>
      <c r="D1664">
        <v>0.72502639399076085</v>
      </c>
      <c r="E1664">
        <v>5.9792196822146919E-3</v>
      </c>
      <c r="F1664">
        <f>ABS(Table13[[#This Row],[weight]])</f>
        <v>0.72502639399076085</v>
      </c>
    </row>
    <row r="1665" spans="1:6" x14ac:dyDescent="0.3">
      <c r="A1665" s="1">
        <v>151</v>
      </c>
      <c r="B1665">
        <v>0</v>
      </c>
      <c r="C1665" t="s">
        <v>155</v>
      </c>
      <c r="D1665">
        <v>0.72395696917998564</v>
      </c>
      <c r="E1665">
        <v>1.189284582877892E-2</v>
      </c>
      <c r="F1665">
        <f>ABS(Table13[[#This Row],[weight]])</f>
        <v>0.72395696917998564</v>
      </c>
    </row>
    <row r="1666" spans="1:6" x14ac:dyDescent="0.3">
      <c r="A1666" s="1">
        <v>2863</v>
      </c>
      <c r="B1666">
        <v>2</v>
      </c>
      <c r="C1666" t="s">
        <v>826</v>
      </c>
      <c r="D1666">
        <v>-0.72390701170482308</v>
      </c>
      <c r="E1666">
        <v>1.1322447937354121E-2</v>
      </c>
      <c r="F1666">
        <f>ABS(Table13[[#This Row],[weight]])</f>
        <v>0.72390701170482308</v>
      </c>
    </row>
    <row r="1667" spans="1:6" x14ac:dyDescent="0.3">
      <c r="A1667" s="1">
        <v>1180</v>
      </c>
      <c r="B1667">
        <v>1</v>
      </c>
      <c r="C1667" t="s">
        <v>542</v>
      </c>
      <c r="D1667">
        <v>0.72290361627226196</v>
      </c>
      <c r="E1667">
        <v>1.0297404818180009E-2</v>
      </c>
      <c r="F1667">
        <f>ABS(Table13[[#This Row],[weight]])</f>
        <v>0.72290361627226196</v>
      </c>
    </row>
    <row r="1668" spans="1:6" x14ac:dyDescent="0.3">
      <c r="A1668" s="1">
        <v>3821</v>
      </c>
      <c r="B1668">
        <v>3</v>
      </c>
      <c r="C1668" t="s">
        <v>295</v>
      </c>
      <c r="D1668">
        <v>-0.72217647869280244</v>
      </c>
      <c r="E1668">
        <v>1.4744588951482659E-2</v>
      </c>
      <c r="F1668">
        <f>ABS(Table13[[#This Row],[weight]])</f>
        <v>0.72217647869280244</v>
      </c>
    </row>
    <row r="1669" spans="1:6" x14ac:dyDescent="0.3">
      <c r="A1669" s="1">
        <v>1815</v>
      </c>
      <c r="B1669">
        <v>1</v>
      </c>
      <c r="C1669" t="s">
        <v>108</v>
      </c>
      <c r="D1669">
        <v>-0.7217582315403237</v>
      </c>
      <c r="E1669">
        <v>7.2882076510389316E-3</v>
      </c>
      <c r="F1669">
        <f>ABS(Table13[[#This Row],[weight]])</f>
        <v>0.7217582315403237</v>
      </c>
    </row>
    <row r="1670" spans="1:6" x14ac:dyDescent="0.3">
      <c r="A1670" s="1">
        <v>3139</v>
      </c>
      <c r="B1670">
        <v>3</v>
      </c>
      <c r="C1670" t="s">
        <v>607</v>
      </c>
      <c r="D1670">
        <v>0.72173993756117683</v>
      </c>
      <c r="E1670">
        <v>7.6133578462055686E-3</v>
      </c>
      <c r="F1670">
        <f>ABS(Table13[[#This Row],[weight]])</f>
        <v>0.72173993756117683</v>
      </c>
    </row>
    <row r="1671" spans="1:6" x14ac:dyDescent="0.3">
      <c r="A1671" s="1">
        <v>3140</v>
      </c>
      <c r="B1671">
        <v>3</v>
      </c>
      <c r="C1671" t="s">
        <v>129</v>
      </c>
      <c r="D1671">
        <v>0.72145722162617032</v>
      </c>
      <c r="E1671">
        <v>8.8360195584863219E-3</v>
      </c>
      <c r="F1671">
        <f>ABS(Table13[[#This Row],[weight]])</f>
        <v>0.72145722162617032</v>
      </c>
    </row>
    <row r="1672" spans="1:6" x14ac:dyDescent="0.3">
      <c r="A1672" s="1">
        <v>3820</v>
      </c>
      <c r="B1672">
        <v>3</v>
      </c>
      <c r="C1672" t="s">
        <v>158</v>
      </c>
      <c r="D1672">
        <v>-0.72136440797400281</v>
      </c>
      <c r="E1672">
        <v>6.6745186226643957E-3</v>
      </c>
      <c r="F1672">
        <f>ABS(Table13[[#This Row],[weight]])</f>
        <v>0.72136440797400281</v>
      </c>
    </row>
    <row r="1673" spans="1:6" x14ac:dyDescent="0.3">
      <c r="A1673" s="1">
        <v>4191</v>
      </c>
      <c r="B1673">
        <v>4</v>
      </c>
      <c r="C1673" t="s">
        <v>321</v>
      </c>
      <c r="D1673">
        <v>0.72114166837982263</v>
      </c>
      <c r="E1673">
        <v>8.0626176626940847E-3</v>
      </c>
      <c r="F1673">
        <f>ABS(Table13[[#This Row],[weight]])</f>
        <v>0.72114166837982263</v>
      </c>
    </row>
    <row r="1674" spans="1:6" x14ac:dyDescent="0.3">
      <c r="A1674" s="1">
        <v>4192</v>
      </c>
      <c r="B1674">
        <v>4</v>
      </c>
      <c r="C1674" t="s">
        <v>356</v>
      </c>
      <c r="D1674">
        <v>0.72029680671507301</v>
      </c>
      <c r="E1674">
        <v>1.053805270302134E-2</v>
      </c>
      <c r="F1674">
        <f>ABS(Table13[[#This Row],[weight]])</f>
        <v>0.72029680671507301</v>
      </c>
    </row>
    <row r="1675" spans="1:6" x14ac:dyDescent="0.3">
      <c r="A1675" s="1">
        <v>152</v>
      </c>
      <c r="B1675">
        <v>0</v>
      </c>
      <c r="C1675" t="s">
        <v>156</v>
      </c>
      <c r="D1675">
        <v>0.72009856314967846</v>
      </c>
      <c r="E1675">
        <v>1.3528878720855821E-2</v>
      </c>
      <c r="F1675">
        <f>ABS(Table13[[#This Row],[weight]])</f>
        <v>0.72009856314967846</v>
      </c>
    </row>
    <row r="1676" spans="1:6" x14ac:dyDescent="0.3">
      <c r="A1676" s="1">
        <v>153</v>
      </c>
      <c r="B1676">
        <v>0</v>
      </c>
      <c r="C1676" t="s">
        <v>157</v>
      </c>
      <c r="D1676">
        <v>0.71974371361166745</v>
      </c>
      <c r="E1676">
        <v>8.1722977244328629E-3</v>
      </c>
      <c r="F1676">
        <f>ABS(Table13[[#This Row],[weight]])</f>
        <v>0.71974371361166745</v>
      </c>
    </row>
    <row r="1677" spans="1:6" x14ac:dyDescent="0.3">
      <c r="A1677" s="1">
        <v>154</v>
      </c>
      <c r="B1677">
        <v>0</v>
      </c>
      <c r="C1677" t="s">
        <v>158</v>
      </c>
      <c r="D1677">
        <v>0.71973714109659026</v>
      </c>
      <c r="E1677">
        <v>6.6745186226643957E-3</v>
      </c>
      <c r="F1677">
        <f>ABS(Table13[[#This Row],[weight]])</f>
        <v>0.71973714109659026</v>
      </c>
    </row>
    <row r="1678" spans="1:6" x14ac:dyDescent="0.3">
      <c r="A1678" s="1">
        <v>2862</v>
      </c>
      <c r="B1678">
        <v>2</v>
      </c>
      <c r="C1678" t="s">
        <v>463</v>
      </c>
      <c r="D1678">
        <v>-0.71918351606804132</v>
      </c>
      <c r="E1678">
        <v>8.1785628381451942E-3</v>
      </c>
      <c r="F1678">
        <f>ABS(Table13[[#This Row],[weight]])</f>
        <v>0.71918351606804132</v>
      </c>
    </row>
    <row r="1679" spans="1:6" x14ac:dyDescent="0.3">
      <c r="A1679" s="1">
        <v>1181</v>
      </c>
      <c r="B1679">
        <v>1</v>
      </c>
      <c r="C1679" t="s">
        <v>295</v>
      </c>
      <c r="D1679">
        <v>0.71912762182650347</v>
      </c>
      <c r="E1679">
        <v>1.4744588951482659E-2</v>
      </c>
      <c r="F1679">
        <f>ABS(Table13[[#This Row],[weight]])</f>
        <v>0.71912762182650347</v>
      </c>
    </row>
    <row r="1680" spans="1:6" x14ac:dyDescent="0.3">
      <c r="A1680" s="1">
        <v>4846</v>
      </c>
      <c r="B1680">
        <v>4</v>
      </c>
      <c r="C1680" t="s">
        <v>507</v>
      </c>
      <c r="D1680">
        <v>-0.71876280656755376</v>
      </c>
      <c r="E1680">
        <v>5.8215577427019787E-3</v>
      </c>
      <c r="F1680">
        <f>ABS(Table13[[#This Row],[weight]])</f>
        <v>0.71876280656755376</v>
      </c>
    </row>
    <row r="1681" spans="1:6" x14ac:dyDescent="0.3">
      <c r="A1681" s="1">
        <v>3141</v>
      </c>
      <c r="B1681">
        <v>3</v>
      </c>
      <c r="C1681" t="s">
        <v>638</v>
      </c>
      <c r="D1681">
        <v>0.71851860714554672</v>
      </c>
      <c r="E1681">
        <v>1.560176881648517E-2</v>
      </c>
      <c r="F1681">
        <f>ABS(Table13[[#This Row],[weight]])</f>
        <v>0.71851860714554672</v>
      </c>
    </row>
    <row r="1682" spans="1:6" x14ac:dyDescent="0.3">
      <c r="A1682" s="1">
        <v>800</v>
      </c>
      <c r="B1682">
        <v>0</v>
      </c>
      <c r="C1682" t="s">
        <v>804</v>
      </c>
      <c r="D1682">
        <v>-0.71784871848583975</v>
      </c>
      <c r="E1682">
        <v>8.8855910845936133E-3</v>
      </c>
      <c r="F1682">
        <f>ABS(Table13[[#This Row],[weight]])</f>
        <v>0.71784871848583975</v>
      </c>
    </row>
    <row r="1683" spans="1:6" x14ac:dyDescent="0.3">
      <c r="A1683" s="1">
        <v>1814</v>
      </c>
      <c r="B1683">
        <v>1</v>
      </c>
      <c r="C1683" t="s">
        <v>65</v>
      </c>
      <c r="D1683">
        <v>-0.71669827598911806</v>
      </c>
      <c r="E1683">
        <v>7.431819241369899E-3</v>
      </c>
      <c r="F1683">
        <f>ABS(Table13[[#This Row],[weight]])</f>
        <v>0.71669827598911806</v>
      </c>
    </row>
    <row r="1684" spans="1:6" x14ac:dyDescent="0.3">
      <c r="A1684" s="1">
        <v>799</v>
      </c>
      <c r="B1684">
        <v>0</v>
      </c>
      <c r="C1684" t="s">
        <v>803</v>
      </c>
      <c r="D1684">
        <v>-0.71661301116531384</v>
      </c>
      <c r="E1684">
        <v>1.9175675294033041E-2</v>
      </c>
      <c r="F1684">
        <f>ABS(Table13[[#This Row],[weight]])</f>
        <v>0.71661301116531384</v>
      </c>
    </row>
    <row r="1685" spans="1:6" x14ac:dyDescent="0.3">
      <c r="A1685" s="1">
        <v>1182</v>
      </c>
      <c r="B1685">
        <v>1</v>
      </c>
      <c r="C1685" t="s">
        <v>688</v>
      </c>
      <c r="D1685">
        <v>0.71651177978216019</v>
      </c>
      <c r="E1685">
        <v>2.2386354272904509E-2</v>
      </c>
      <c r="F1685">
        <f>ABS(Table13[[#This Row],[weight]])</f>
        <v>0.71651177978216019</v>
      </c>
    </row>
    <row r="1686" spans="1:6" x14ac:dyDescent="0.3">
      <c r="A1686" s="1">
        <v>4193</v>
      </c>
      <c r="B1686">
        <v>4</v>
      </c>
      <c r="C1686" t="s">
        <v>662</v>
      </c>
      <c r="D1686">
        <v>0.71641889970809647</v>
      </c>
      <c r="E1686">
        <v>2.2120465039714449E-2</v>
      </c>
      <c r="F1686">
        <f>ABS(Table13[[#This Row],[weight]])</f>
        <v>0.71641889970809647</v>
      </c>
    </row>
    <row r="1687" spans="1:6" x14ac:dyDescent="0.3">
      <c r="A1687" s="1">
        <v>155</v>
      </c>
      <c r="B1687">
        <v>0</v>
      </c>
      <c r="C1687" t="s">
        <v>159</v>
      </c>
      <c r="D1687">
        <v>0.71635737332850047</v>
      </c>
      <c r="E1687">
        <v>0.14503092567500031</v>
      </c>
      <c r="F1687">
        <f>ABS(Table13[[#This Row],[weight]])</f>
        <v>0.71635737332850047</v>
      </c>
    </row>
    <row r="1688" spans="1:6" x14ac:dyDescent="0.3">
      <c r="A1688" s="1">
        <v>3819</v>
      </c>
      <c r="B1688">
        <v>3</v>
      </c>
      <c r="C1688" t="s">
        <v>902</v>
      </c>
      <c r="D1688">
        <v>-0.71623757580913061</v>
      </c>
      <c r="E1688">
        <v>1.2840171372172389E-2</v>
      </c>
      <c r="F1688">
        <f>ABS(Table13[[#This Row],[weight]])</f>
        <v>0.71623757580913061</v>
      </c>
    </row>
    <row r="1689" spans="1:6" x14ac:dyDescent="0.3">
      <c r="A1689" s="1">
        <v>3818</v>
      </c>
      <c r="B1689">
        <v>3</v>
      </c>
      <c r="C1689" t="s">
        <v>390</v>
      </c>
      <c r="D1689">
        <v>-0.71551488112357342</v>
      </c>
      <c r="E1689">
        <v>7.6501007515505492E-3</v>
      </c>
      <c r="F1689">
        <f>ABS(Table13[[#This Row],[weight]])</f>
        <v>0.71551488112357342</v>
      </c>
    </row>
    <row r="1690" spans="1:6" x14ac:dyDescent="0.3">
      <c r="A1690" s="1">
        <v>2861</v>
      </c>
      <c r="B1690">
        <v>2</v>
      </c>
      <c r="C1690" t="s">
        <v>101</v>
      </c>
      <c r="D1690">
        <v>-0.71547767208896829</v>
      </c>
      <c r="E1690">
        <v>6.4586016889253226E-3</v>
      </c>
      <c r="F1690">
        <f>ABS(Table13[[#This Row],[weight]])</f>
        <v>0.71547767208896829</v>
      </c>
    </row>
    <row r="1691" spans="1:6" x14ac:dyDescent="0.3">
      <c r="A1691" s="1">
        <v>4845</v>
      </c>
      <c r="B1691">
        <v>4</v>
      </c>
      <c r="C1691" t="s">
        <v>771</v>
      </c>
      <c r="D1691">
        <v>-0.71529811343662375</v>
      </c>
      <c r="E1691">
        <v>1.5841782478626741E-2</v>
      </c>
      <c r="F1691">
        <f>ABS(Table13[[#This Row],[weight]])</f>
        <v>0.71529811343662375</v>
      </c>
    </row>
    <row r="1692" spans="1:6" x14ac:dyDescent="0.3">
      <c r="A1692" s="1">
        <v>156</v>
      </c>
      <c r="B1692">
        <v>0</v>
      </c>
      <c r="C1692" t="s">
        <v>160</v>
      </c>
      <c r="D1692">
        <v>0.71476530550272654</v>
      </c>
      <c r="E1692">
        <v>1.7481269754881529E-2</v>
      </c>
      <c r="F1692">
        <f>ABS(Table13[[#This Row],[weight]])</f>
        <v>0.71476530550272654</v>
      </c>
    </row>
    <row r="1693" spans="1:6" x14ac:dyDescent="0.3">
      <c r="A1693" s="1">
        <v>157</v>
      </c>
      <c r="B1693">
        <v>0</v>
      </c>
      <c r="C1693" t="s">
        <v>161</v>
      </c>
      <c r="D1693">
        <v>0.71454369865400558</v>
      </c>
      <c r="E1693">
        <v>3.1513391722359729E-2</v>
      </c>
      <c r="F1693">
        <f>ABS(Table13[[#This Row],[weight]])</f>
        <v>0.71454369865400558</v>
      </c>
    </row>
    <row r="1694" spans="1:6" x14ac:dyDescent="0.3">
      <c r="A1694" s="1">
        <v>798</v>
      </c>
      <c r="B1694">
        <v>0</v>
      </c>
      <c r="C1694" t="s">
        <v>802</v>
      </c>
      <c r="D1694">
        <v>-0.71378684681250582</v>
      </c>
      <c r="E1694">
        <v>8.6516540865937842E-3</v>
      </c>
      <c r="F1694">
        <f>ABS(Table13[[#This Row],[weight]])</f>
        <v>0.71378684681250582</v>
      </c>
    </row>
    <row r="1695" spans="1:6" x14ac:dyDescent="0.3">
      <c r="A1695" s="1">
        <v>158</v>
      </c>
      <c r="B1695">
        <v>0</v>
      </c>
      <c r="C1695" t="s">
        <v>162</v>
      </c>
      <c r="D1695">
        <v>0.71232984558915735</v>
      </c>
      <c r="E1695">
        <v>7.7658598868610351E-3</v>
      </c>
      <c r="F1695">
        <f>ABS(Table13[[#This Row],[weight]])</f>
        <v>0.71232984558915735</v>
      </c>
    </row>
    <row r="1696" spans="1:6" x14ac:dyDescent="0.3">
      <c r="A1696" s="1">
        <v>1813</v>
      </c>
      <c r="B1696">
        <v>1</v>
      </c>
      <c r="C1696" t="s">
        <v>913</v>
      </c>
      <c r="D1696">
        <v>-0.71226844039279547</v>
      </c>
      <c r="E1696">
        <v>6.1290731072174143E-3</v>
      </c>
      <c r="F1696">
        <f>ABS(Table13[[#This Row],[weight]])</f>
        <v>0.71226844039279547</v>
      </c>
    </row>
    <row r="1697" spans="1:6" x14ac:dyDescent="0.3">
      <c r="A1697" s="1">
        <v>4844</v>
      </c>
      <c r="B1697">
        <v>4</v>
      </c>
      <c r="C1697" t="s">
        <v>361</v>
      </c>
      <c r="D1697">
        <v>-0.7115508202715175</v>
      </c>
      <c r="E1697">
        <v>4.867765430175934E-2</v>
      </c>
      <c r="F1697">
        <f>ABS(Table13[[#This Row],[weight]])</f>
        <v>0.7115508202715175</v>
      </c>
    </row>
    <row r="1698" spans="1:6" x14ac:dyDescent="0.3">
      <c r="A1698" s="1">
        <v>1812</v>
      </c>
      <c r="B1698">
        <v>1</v>
      </c>
      <c r="C1698" t="s">
        <v>519</v>
      </c>
      <c r="D1698">
        <v>-0.7112919145346478</v>
      </c>
      <c r="E1698">
        <v>8.0380761627440924E-3</v>
      </c>
      <c r="F1698">
        <f>ABS(Table13[[#This Row],[weight]])</f>
        <v>0.7112919145346478</v>
      </c>
    </row>
    <row r="1699" spans="1:6" x14ac:dyDescent="0.3">
      <c r="A1699" s="1">
        <v>4194</v>
      </c>
      <c r="B1699">
        <v>4</v>
      </c>
      <c r="C1699" t="s">
        <v>902</v>
      </c>
      <c r="D1699">
        <v>0.71103557620677638</v>
      </c>
      <c r="E1699">
        <v>1.2840171372172389E-2</v>
      </c>
      <c r="F1699">
        <f>ABS(Table13[[#This Row],[weight]])</f>
        <v>0.71103557620677638</v>
      </c>
    </row>
    <row r="1700" spans="1:6" x14ac:dyDescent="0.3">
      <c r="A1700" s="1">
        <v>3142</v>
      </c>
      <c r="B1700">
        <v>3</v>
      </c>
      <c r="C1700" t="s">
        <v>361</v>
      </c>
      <c r="D1700">
        <v>0.71093030186879624</v>
      </c>
      <c r="E1700">
        <v>4.867765430175934E-2</v>
      </c>
      <c r="F1700">
        <f>ABS(Table13[[#This Row],[weight]])</f>
        <v>0.71093030186879624</v>
      </c>
    </row>
    <row r="1701" spans="1:6" x14ac:dyDescent="0.3">
      <c r="A1701" s="1">
        <v>1183</v>
      </c>
      <c r="B1701">
        <v>1</v>
      </c>
      <c r="C1701" t="s">
        <v>640</v>
      </c>
      <c r="D1701">
        <v>0.71060495865288864</v>
      </c>
      <c r="E1701">
        <v>8.5356541417672387E-3</v>
      </c>
      <c r="F1701">
        <f>ABS(Table13[[#This Row],[weight]])</f>
        <v>0.71060495865288864</v>
      </c>
    </row>
    <row r="1702" spans="1:6" x14ac:dyDescent="0.3">
      <c r="A1702" s="1">
        <v>2147</v>
      </c>
      <c r="B1702">
        <v>2</v>
      </c>
      <c r="C1702" t="s">
        <v>64</v>
      </c>
      <c r="D1702">
        <v>0.71055325546866765</v>
      </c>
      <c r="E1702">
        <v>6.1509749882538954E-3</v>
      </c>
      <c r="F1702">
        <f>ABS(Table13[[#This Row],[weight]])</f>
        <v>0.71055325546866765</v>
      </c>
    </row>
    <row r="1703" spans="1:6" x14ac:dyDescent="0.3">
      <c r="A1703" s="1">
        <v>4195</v>
      </c>
      <c r="B1703">
        <v>4</v>
      </c>
      <c r="C1703" t="s">
        <v>770</v>
      </c>
      <c r="D1703">
        <v>0.70999534539858167</v>
      </c>
      <c r="E1703">
        <v>1.114300817238504E-2</v>
      </c>
      <c r="F1703">
        <f>ABS(Table13[[#This Row],[weight]])</f>
        <v>0.70999534539858167</v>
      </c>
    </row>
    <row r="1704" spans="1:6" x14ac:dyDescent="0.3">
      <c r="A1704" s="1">
        <v>1811</v>
      </c>
      <c r="B1704">
        <v>1</v>
      </c>
      <c r="C1704" t="s">
        <v>544</v>
      </c>
      <c r="D1704">
        <v>-0.70939503833393214</v>
      </c>
      <c r="E1704">
        <v>2.29346568717986E-2</v>
      </c>
      <c r="F1704">
        <f>ABS(Table13[[#This Row],[weight]])</f>
        <v>0.70939503833393214</v>
      </c>
    </row>
    <row r="1705" spans="1:6" x14ac:dyDescent="0.3">
      <c r="A1705" s="1">
        <v>797</v>
      </c>
      <c r="B1705">
        <v>0</v>
      </c>
      <c r="C1705" t="s">
        <v>801</v>
      </c>
      <c r="D1705">
        <v>-0.709389262415549</v>
      </c>
      <c r="E1705">
        <v>5.1304582789330463E-2</v>
      </c>
      <c r="F1705">
        <f>ABS(Table13[[#This Row],[weight]])</f>
        <v>0.709389262415549</v>
      </c>
    </row>
    <row r="1706" spans="1:6" x14ac:dyDescent="0.3">
      <c r="A1706" s="1">
        <v>159</v>
      </c>
      <c r="B1706">
        <v>0</v>
      </c>
      <c r="C1706" t="s">
        <v>163</v>
      </c>
      <c r="D1706">
        <v>0.70935391068907439</v>
      </c>
      <c r="E1706">
        <v>6.3530771800043876E-3</v>
      </c>
      <c r="F1706">
        <f>ABS(Table13[[#This Row],[weight]])</f>
        <v>0.70935391068907439</v>
      </c>
    </row>
    <row r="1707" spans="1:6" x14ac:dyDescent="0.3">
      <c r="A1707" s="1">
        <v>2148</v>
      </c>
      <c r="B1707">
        <v>2</v>
      </c>
      <c r="C1707" t="s">
        <v>548</v>
      </c>
      <c r="D1707">
        <v>0.70925797526165058</v>
      </c>
      <c r="E1707">
        <v>1.031105037622513E-2</v>
      </c>
      <c r="F1707">
        <f>ABS(Table13[[#This Row],[weight]])</f>
        <v>0.70925797526165058</v>
      </c>
    </row>
    <row r="1708" spans="1:6" x14ac:dyDescent="0.3">
      <c r="A1708" s="1">
        <v>1810</v>
      </c>
      <c r="B1708">
        <v>1</v>
      </c>
      <c r="C1708" t="s">
        <v>218</v>
      </c>
      <c r="D1708">
        <v>-0.70905063394397461</v>
      </c>
      <c r="E1708">
        <v>1.2245863715781629E-2</v>
      </c>
      <c r="F1708">
        <f>ABS(Table13[[#This Row],[weight]])</f>
        <v>0.70905063394397461</v>
      </c>
    </row>
    <row r="1709" spans="1:6" x14ac:dyDescent="0.3">
      <c r="A1709" s="1">
        <v>2860</v>
      </c>
      <c r="B1709">
        <v>2</v>
      </c>
      <c r="C1709" t="s">
        <v>391</v>
      </c>
      <c r="D1709">
        <v>-0.70882393338553573</v>
      </c>
      <c r="E1709">
        <v>7.9583574783617925E-2</v>
      </c>
      <c r="F1709">
        <f>ABS(Table13[[#This Row],[weight]])</f>
        <v>0.70882393338553573</v>
      </c>
    </row>
    <row r="1710" spans="1:6" x14ac:dyDescent="0.3">
      <c r="A1710" s="1">
        <v>3143</v>
      </c>
      <c r="B1710">
        <v>3</v>
      </c>
      <c r="C1710" t="s">
        <v>588</v>
      </c>
      <c r="D1710">
        <v>0.70857366666884969</v>
      </c>
      <c r="E1710">
        <v>1.3129684658874669E-2</v>
      </c>
      <c r="F1710">
        <f>ABS(Table13[[#This Row],[weight]])</f>
        <v>0.70857366666884969</v>
      </c>
    </row>
    <row r="1711" spans="1:6" x14ac:dyDescent="0.3">
      <c r="A1711" s="1">
        <v>2859</v>
      </c>
      <c r="B1711">
        <v>2</v>
      </c>
      <c r="C1711" t="s">
        <v>845</v>
      </c>
      <c r="D1711">
        <v>-0.70842491904042204</v>
      </c>
      <c r="E1711">
        <v>1.34744281600436E-2</v>
      </c>
      <c r="F1711">
        <f>ABS(Table13[[#This Row],[weight]])</f>
        <v>0.70842491904042204</v>
      </c>
    </row>
    <row r="1712" spans="1:6" x14ac:dyDescent="0.3">
      <c r="A1712" s="1">
        <v>1184</v>
      </c>
      <c r="B1712">
        <v>1</v>
      </c>
      <c r="C1712" t="s">
        <v>111</v>
      </c>
      <c r="D1712">
        <v>0.70817438145782796</v>
      </c>
      <c r="E1712">
        <v>5.4879311407700802E-3</v>
      </c>
      <c r="F1712">
        <f>ABS(Table13[[#This Row],[weight]])</f>
        <v>0.70817438145782796</v>
      </c>
    </row>
    <row r="1713" spans="1:6" x14ac:dyDescent="0.3">
      <c r="A1713" s="1">
        <v>1185</v>
      </c>
      <c r="B1713">
        <v>1</v>
      </c>
      <c r="C1713" t="s">
        <v>755</v>
      </c>
      <c r="D1713">
        <v>0.70795068040254849</v>
      </c>
      <c r="E1713">
        <v>7.8625229499448661E-3</v>
      </c>
      <c r="F1713">
        <f>ABS(Table13[[#This Row],[weight]])</f>
        <v>0.70795068040254849</v>
      </c>
    </row>
    <row r="1714" spans="1:6" x14ac:dyDescent="0.3">
      <c r="A1714" s="1">
        <v>4196</v>
      </c>
      <c r="B1714">
        <v>4</v>
      </c>
      <c r="C1714" t="s">
        <v>159</v>
      </c>
      <c r="D1714">
        <v>0.70782433403705103</v>
      </c>
      <c r="E1714">
        <v>0.14503092567500031</v>
      </c>
      <c r="F1714">
        <f>ABS(Table13[[#This Row],[weight]])</f>
        <v>0.70782433403705103</v>
      </c>
    </row>
    <row r="1715" spans="1:6" x14ac:dyDescent="0.3">
      <c r="A1715" s="1">
        <v>4197</v>
      </c>
      <c r="B1715">
        <v>4</v>
      </c>
      <c r="C1715" t="s">
        <v>414</v>
      </c>
      <c r="D1715">
        <v>0.70772404690311363</v>
      </c>
      <c r="E1715">
        <v>1.1100413084452891E-2</v>
      </c>
      <c r="F1715">
        <f>ABS(Table13[[#This Row],[weight]])</f>
        <v>0.70772404690311363</v>
      </c>
    </row>
    <row r="1716" spans="1:6" x14ac:dyDescent="0.3">
      <c r="A1716" s="1">
        <v>1809</v>
      </c>
      <c r="B1716">
        <v>1</v>
      </c>
      <c r="C1716" t="s">
        <v>5</v>
      </c>
      <c r="D1716">
        <v>-0.70769207616038987</v>
      </c>
      <c r="E1716">
        <v>4.1667927595257698E-2</v>
      </c>
      <c r="F1716">
        <f>ABS(Table13[[#This Row],[weight]])</f>
        <v>0.70769207616038987</v>
      </c>
    </row>
    <row r="1717" spans="1:6" x14ac:dyDescent="0.3">
      <c r="A1717" s="1">
        <v>4198</v>
      </c>
      <c r="B1717">
        <v>4</v>
      </c>
      <c r="C1717" t="s">
        <v>221</v>
      </c>
      <c r="D1717">
        <v>0.70752592281371318</v>
      </c>
      <c r="E1717">
        <v>1.284811997106935E-2</v>
      </c>
      <c r="F1717">
        <f>ABS(Table13[[#This Row],[weight]])</f>
        <v>0.70752592281371318</v>
      </c>
    </row>
    <row r="1718" spans="1:6" x14ac:dyDescent="0.3">
      <c r="A1718" s="1">
        <v>3817</v>
      </c>
      <c r="B1718">
        <v>3</v>
      </c>
      <c r="C1718" t="s">
        <v>259</v>
      </c>
      <c r="D1718">
        <v>-0.70690329505465233</v>
      </c>
      <c r="E1718">
        <v>4.2531431746544557E-2</v>
      </c>
      <c r="F1718">
        <f>ABS(Table13[[#This Row],[weight]])</f>
        <v>0.70690329505465233</v>
      </c>
    </row>
    <row r="1719" spans="1:6" x14ac:dyDescent="0.3">
      <c r="A1719" s="1">
        <v>4843</v>
      </c>
      <c r="B1719">
        <v>4</v>
      </c>
      <c r="C1719" t="s">
        <v>199</v>
      </c>
      <c r="D1719">
        <v>-0.7065321689549825</v>
      </c>
      <c r="E1719">
        <v>7.7767912637691384E-3</v>
      </c>
      <c r="F1719">
        <f>ABS(Table13[[#This Row],[weight]])</f>
        <v>0.7065321689549825</v>
      </c>
    </row>
    <row r="1720" spans="1:6" x14ac:dyDescent="0.3">
      <c r="A1720" s="1">
        <v>1808</v>
      </c>
      <c r="B1720">
        <v>1</v>
      </c>
      <c r="C1720" t="s">
        <v>269</v>
      </c>
      <c r="D1720">
        <v>-0.70646082768726803</v>
      </c>
      <c r="E1720">
        <v>9.1073420722067398E-3</v>
      </c>
      <c r="F1720">
        <f>ABS(Table13[[#This Row],[weight]])</f>
        <v>0.70646082768726803</v>
      </c>
    </row>
    <row r="1721" spans="1:6" x14ac:dyDescent="0.3">
      <c r="A1721" s="1">
        <v>4199</v>
      </c>
      <c r="B1721">
        <v>4</v>
      </c>
      <c r="C1721" t="s">
        <v>426</v>
      </c>
      <c r="D1721">
        <v>0.70586974220229581</v>
      </c>
      <c r="E1721">
        <v>8.3533748735869408E-3</v>
      </c>
      <c r="F1721">
        <f>ABS(Table13[[#This Row],[weight]])</f>
        <v>0.70586974220229581</v>
      </c>
    </row>
    <row r="1722" spans="1:6" x14ac:dyDescent="0.3">
      <c r="A1722" s="1">
        <v>796</v>
      </c>
      <c r="B1722">
        <v>0</v>
      </c>
      <c r="C1722" t="s">
        <v>800</v>
      </c>
      <c r="D1722">
        <v>-0.70538897908017584</v>
      </c>
      <c r="E1722">
        <v>2.0207293234390741E-2</v>
      </c>
      <c r="F1722">
        <f>ABS(Table13[[#This Row],[weight]])</f>
        <v>0.70538897908017584</v>
      </c>
    </row>
    <row r="1723" spans="1:6" x14ac:dyDescent="0.3">
      <c r="A1723" s="1">
        <v>1807</v>
      </c>
      <c r="B1723">
        <v>1</v>
      </c>
      <c r="C1723" t="s">
        <v>47</v>
      </c>
      <c r="D1723">
        <v>-0.70529186516654852</v>
      </c>
      <c r="E1723">
        <v>6.7147340606801432E-3</v>
      </c>
      <c r="F1723">
        <f>ABS(Table13[[#This Row],[weight]])</f>
        <v>0.70529186516654852</v>
      </c>
    </row>
    <row r="1724" spans="1:6" x14ac:dyDescent="0.3">
      <c r="A1724" s="1">
        <v>1806</v>
      </c>
      <c r="B1724">
        <v>1</v>
      </c>
      <c r="C1724" t="s">
        <v>849</v>
      </c>
      <c r="D1724">
        <v>-0.70518788713989289</v>
      </c>
      <c r="E1724">
        <v>7.842065132825933E-3</v>
      </c>
      <c r="F1724">
        <f>ABS(Table13[[#This Row],[weight]])</f>
        <v>0.70518788713989289</v>
      </c>
    </row>
    <row r="1725" spans="1:6" x14ac:dyDescent="0.3">
      <c r="A1725" s="1">
        <v>4200</v>
      </c>
      <c r="B1725">
        <v>4</v>
      </c>
      <c r="C1725" t="s">
        <v>813</v>
      </c>
      <c r="D1725">
        <v>0.70482526514977939</v>
      </c>
      <c r="E1725">
        <v>1.7418886466243691E-2</v>
      </c>
      <c r="F1725">
        <f>ABS(Table13[[#This Row],[weight]])</f>
        <v>0.70482526514977939</v>
      </c>
    </row>
    <row r="1726" spans="1:6" x14ac:dyDescent="0.3">
      <c r="A1726" s="1">
        <v>2858</v>
      </c>
      <c r="B1726">
        <v>2</v>
      </c>
      <c r="C1726" t="s">
        <v>833</v>
      </c>
      <c r="D1726">
        <v>-0.70424936806973137</v>
      </c>
      <c r="E1726">
        <v>6.4856475676868886E-3</v>
      </c>
      <c r="F1726">
        <f>ABS(Table13[[#This Row],[weight]])</f>
        <v>0.70424936806973137</v>
      </c>
    </row>
    <row r="1727" spans="1:6" x14ac:dyDescent="0.3">
      <c r="A1727" s="1">
        <v>4842</v>
      </c>
      <c r="B1727">
        <v>4</v>
      </c>
      <c r="C1727" t="s">
        <v>410</v>
      </c>
      <c r="D1727">
        <v>-0.70241455003083941</v>
      </c>
      <c r="E1727">
        <v>6.1290731072174143E-3</v>
      </c>
      <c r="F1727">
        <f>ABS(Table13[[#This Row],[weight]])</f>
        <v>0.70241455003083941</v>
      </c>
    </row>
    <row r="1728" spans="1:6" x14ac:dyDescent="0.3">
      <c r="A1728" s="1">
        <v>4201</v>
      </c>
      <c r="B1728">
        <v>4</v>
      </c>
      <c r="C1728" t="s">
        <v>663</v>
      </c>
      <c r="D1728">
        <v>0.70226534142937769</v>
      </c>
      <c r="E1728">
        <v>5.5276909140744368E-3</v>
      </c>
      <c r="F1728">
        <f>ABS(Table13[[#This Row],[weight]])</f>
        <v>0.70226534142937769</v>
      </c>
    </row>
    <row r="1729" spans="1:6" x14ac:dyDescent="0.3">
      <c r="A1729" s="1">
        <v>4841</v>
      </c>
      <c r="B1729">
        <v>4</v>
      </c>
      <c r="C1729" t="s">
        <v>953</v>
      </c>
      <c r="D1729">
        <v>-0.70224017045202125</v>
      </c>
      <c r="E1729">
        <v>1.0608975838678101E-2</v>
      </c>
      <c r="F1729">
        <f>ABS(Table13[[#This Row],[weight]])</f>
        <v>0.70224017045202125</v>
      </c>
    </row>
    <row r="1730" spans="1:6" x14ac:dyDescent="0.3">
      <c r="A1730" s="1">
        <v>1805</v>
      </c>
      <c r="B1730">
        <v>1</v>
      </c>
      <c r="C1730" t="s">
        <v>33</v>
      </c>
      <c r="D1730">
        <v>-0.70223681325394194</v>
      </c>
      <c r="E1730">
        <v>2.3313578887104829E-2</v>
      </c>
      <c r="F1730">
        <f>ABS(Table13[[#This Row],[weight]])</f>
        <v>0.70223681325394194</v>
      </c>
    </row>
    <row r="1731" spans="1:6" x14ac:dyDescent="0.3">
      <c r="A1731" s="1">
        <v>3144</v>
      </c>
      <c r="B1731">
        <v>3</v>
      </c>
      <c r="C1731" t="s">
        <v>760</v>
      </c>
      <c r="D1731">
        <v>0.7013237355773283</v>
      </c>
      <c r="E1731">
        <v>7.8880919187857106E-3</v>
      </c>
      <c r="F1731">
        <f>ABS(Table13[[#This Row],[weight]])</f>
        <v>0.7013237355773283</v>
      </c>
    </row>
    <row r="1732" spans="1:6" x14ac:dyDescent="0.3">
      <c r="A1732" s="1">
        <v>795</v>
      </c>
      <c r="B1732">
        <v>0</v>
      </c>
      <c r="C1732" t="s">
        <v>799</v>
      </c>
      <c r="D1732">
        <v>-0.70122425999236115</v>
      </c>
      <c r="E1732">
        <v>2.225479945673018E-2</v>
      </c>
      <c r="F1732">
        <f>ABS(Table13[[#This Row],[weight]])</f>
        <v>0.70122425999236115</v>
      </c>
    </row>
    <row r="1733" spans="1:6" x14ac:dyDescent="0.3">
      <c r="A1733" s="1">
        <v>4840</v>
      </c>
      <c r="B1733">
        <v>4</v>
      </c>
      <c r="C1733" t="s">
        <v>115</v>
      </c>
      <c r="D1733">
        <v>-0.70098868179390317</v>
      </c>
      <c r="E1733">
        <v>1.4779650173626121E-2</v>
      </c>
      <c r="F1733">
        <f>ABS(Table13[[#This Row],[weight]])</f>
        <v>0.70098868179390317</v>
      </c>
    </row>
    <row r="1734" spans="1:6" x14ac:dyDescent="0.3">
      <c r="A1734" s="1">
        <v>160</v>
      </c>
      <c r="B1734">
        <v>0</v>
      </c>
      <c r="C1734" t="s">
        <v>164</v>
      </c>
      <c r="D1734">
        <v>0.70081069385323846</v>
      </c>
      <c r="E1734">
        <v>7.3707993053049922E-3</v>
      </c>
      <c r="F1734">
        <f>ABS(Table13[[#This Row],[weight]])</f>
        <v>0.70081069385323846</v>
      </c>
    </row>
    <row r="1735" spans="1:6" x14ac:dyDescent="0.3">
      <c r="A1735" s="1">
        <v>1804</v>
      </c>
      <c r="B1735">
        <v>1</v>
      </c>
      <c r="C1735" t="s">
        <v>27</v>
      </c>
      <c r="D1735">
        <v>-0.70066803323621574</v>
      </c>
      <c r="E1735">
        <v>1.9575515664430412E-2</v>
      </c>
      <c r="F1735">
        <f>ABS(Table13[[#This Row],[weight]])</f>
        <v>0.70066803323621574</v>
      </c>
    </row>
    <row r="1736" spans="1:6" x14ac:dyDescent="0.3">
      <c r="A1736" s="1">
        <v>1803</v>
      </c>
      <c r="B1736">
        <v>1</v>
      </c>
      <c r="C1736" t="s">
        <v>814</v>
      </c>
      <c r="D1736">
        <v>-0.7001213038624543</v>
      </c>
      <c r="E1736">
        <v>6.1076274550204996E-3</v>
      </c>
      <c r="F1736">
        <f>ABS(Table13[[#This Row],[weight]])</f>
        <v>0.7001213038624543</v>
      </c>
    </row>
    <row r="1737" spans="1:6" x14ac:dyDescent="0.3">
      <c r="A1737" s="1">
        <v>794</v>
      </c>
      <c r="B1737">
        <v>0</v>
      </c>
      <c r="C1737" t="s">
        <v>798</v>
      </c>
      <c r="D1737">
        <v>-0.6987372004839848</v>
      </c>
      <c r="E1737">
        <v>6.8105485267544947E-3</v>
      </c>
      <c r="F1737">
        <f>ABS(Table13[[#This Row],[weight]])</f>
        <v>0.6987372004839848</v>
      </c>
    </row>
    <row r="1738" spans="1:6" x14ac:dyDescent="0.3">
      <c r="A1738" s="1">
        <v>161</v>
      </c>
      <c r="B1738">
        <v>0</v>
      </c>
      <c r="C1738" t="s">
        <v>165</v>
      </c>
      <c r="D1738">
        <v>0.69730572747505271</v>
      </c>
      <c r="E1738">
        <v>3.2981929056823893E-2</v>
      </c>
      <c r="F1738">
        <f>ABS(Table13[[#This Row],[weight]])</f>
        <v>0.69730572747505271</v>
      </c>
    </row>
    <row r="1739" spans="1:6" x14ac:dyDescent="0.3">
      <c r="A1739" s="1">
        <v>162</v>
      </c>
      <c r="B1739">
        <v>0</v>
      </c>
      <c r="C1739" t="s">
        <v>166</v>
      </c>
      <c r="D1739">
        <v>0.69718420328208075</v>
      </c>
      <c r="E1739">
        <v>7.4560014288923671E-2</v>
      </c>
      <c r="F1739">
        <f>ABS(Table13[[#This Row],[weight]])</f>
        <v>0.69718420328208075</v>
      </c>
    </row>
    <row r="1740" spans="1:6" x14ac:dyDescent="0.3">
      <c r="A1740" s="1">
        <v>1186</v>
      </c>
      <c r="B1740">
        <v>1</v>
      </c>
      <c r="C1740" t="s">
        <v>385</v>
      </c>
      <c r="D1740">
        <v>0.6968166682187259</v>
      </c>
      <c r="E1740">
        <v>2.4710294581500199E-2</v>
      </c>
      <c r="F1740">
        <f>ABS(Table13[[#This Row],[weight]])</f>
        <v>0.6968166682187259</v>
      </c>
    </row>
    <row r="1741" spans="1:6" x14ac:dyDescent="0.3">
      <c r="A1741" s="1">
        <v>4839</v>
      </c>
      <c r="B1741">
        <v>4</v>
      </c>
      <c r="C1741" t="s">
        <v>25</v>
      </c>
      <c r="D1741">
        <v>-0.69669015763523234</v>
      </c>
      <c r="E1741">
        <v>6.4720085748854489E-2</v>
      </c>
      <c r="F1741">
        <f>ABS(Table13[[#This Row],[weight]])</f>
        <v>0.69669015763523234</v>
      </c>
    </row>
    <row r="1742" spans="1:6" x14ac:dyDescent="0.3">
      <c r="A1742" s="1">
        <v>163</v>
      </c>
      <c r="B1742">
        <v>0</v>
      </c>
      <c r="C1742" t="s">
        <v>167</v>
      </c>
      <c r="D1742">
        <v>0.69609598928611593</v>
      </c>
      <c r="E1742">
        <v>3.3783875524212678E-2</v>
      </c>
      <c r="F1742">
        <f>ABS(Table13[[#This Row],[weight]])</f>
        <v>0.69609598928611593</v>
      </c>
    </row>
    <row r="1743" spans="1:6" x14ac:dyDescent="0.3">
      <c r="A1743" s="1">
        <v>1802</v>
      </c>
      <c r="B1743">
        <v>1</v>
      </c>
      <c r="C1743" t="s">
        <v>220</v>
      </c>
      <c r="D1743">
        <v>-0.69566979314926081</v>
      </c>
      <c r="E1743">
        <v>8.7090521619053937E-3</v>
      </c>
      <c r="F1743">
        <f>ABS(Table13[[#This Row],[weight]])</f>
        <v>0.69566979314926081</v>
      </c>
    </row>
    <row r="1744" spans="1:6" x14ac:dyDescent="0.3">
      <c r="A1744" s="1">
        <v>4838</v>
      </c>
      <c r="B1744">
        <v>4</v>
      </c>
      <c r="C1744" t="s">
        <v>29</v>
      </c>
      <c r="D1744">
        <v>-0.69553024888557302</v>
      </c>
      <c r="E1744">
        <v>1.480432864751615E-2</v>
      </c>
      <c r="F1744">
        <f>ABS(Table13[[#This Row],[weight]])</f>
        <v>0.69553024888557302</v>
      </c>
    </row>
    <row r="1745" spans="1:6" x14ac:dyDescent="0.3">
      <c r="A1745" s="1">
        <v>2149</v>
      </c>
      <c r="B1745">
        <v>2</v>
      </c>
      <c r="C1745" t="s">
        <v>937</v>
      </c>
      <c r="D1745">
        <v>0.69552913139812833</v>
      </c>
      <c r="E1745">
        <v>1.06707830225244E-2</v>
      </c>
      <c r="F1745">
        <f>ABS(Table13[[#This Row],[weight]])</f>
        <v>0.69552913139812833</v>
      </c>
    </row>
    <row r="1746" spans="1:6" x14ac:dyDescent="0.3">
      <c r="A1746" s="1">
        <v>793</v>
      </c>
      <c r="B1746">
        <v>0</v>
      </c>
      <c r="C1746" t="s">
        <v>797</v>
      </c>
      <c r="D1746">
        <v>-0.69431608490463426</v>
      </c>
      <c r="E1746">
        <v>6.9133963978711861E-3</v>
      </c>
      <c r="F1746">
        <f>ABS(Table13[[#This Row],[weight]])</f>
        <v>0.69431608490463426</v>
      </c>
    </row>
    <row r="1747" spans="1:6" x14ac:dyDescent="0.3">
      <c r="A1747" s="1">
        <v>792</v>
      </c>
      <c r="B1747">
        <v>0</v>
      </c>
      <c r="C1747" t="s">
        <v>796</v>
      </c>
      <c r="D1747">
        <v>-0.69412761415189816</v>
      </c>
      <c r="E1747">
        <v>2.6274777077744518E-2</v>
      </c>
      <c r="F1747">
        <f>ABS(Table13[[#This Row],[weight]])</f>
        <v>0.69412761415189816</v>
      </c>
    </row>
    <row r="1748" spans="1:6" x14ac:dyDescent="0.3">
      <c r="A1748" s="1">
        <v>791</v>
      </c>
      <c r="B1748">
        <v>0</v>
      </c>
      <c r="C1748" t="s">
        <v>795</v>
      </c>
      <c r="D1748">
        <v>-0.69379283694312688</v>
      </c>
      <c r="E1748">
        <v>1.3571333799571979E-2</v>
      </c>
      <c r="F1748">
        <f>ABS(Table13[[#This Row],[weight]])</f>
        <v>0.69379283694312688</v>
      </c>
    </row>
    <row r="1749" spans="1:6" x14ac:dyDescent="0.3">
      <c r="A1749" s="1">
        <v>4837</v>
      </c>
      <c r="B1749">
        <v>4</v>
      </c>
      <c r="C1749" t="s">
        <v>926</v>
      </c>
      <c r="D1749">
        <v>-0.693243141936561</v>
      </c>
      <c r="E1749">
        <v>7.4772858544550338E-3</v>
      </c>
      <c r="F1749">
        <f>ABS(Table13[[#This Row],[weight]])</f>
        <v>0.693243141936561</v>
      </c>
    </row>
    <row r="1750" spans="1:6" x14ac:dyDescent="0.3">
      <c r="A1750" s="1">
        <v>1801</v>
      </c>
      <c r="B1750">
        <v>1</v>
      </c>
      <c r="C1750" t="s">
        <v>409</v>
      </c>
      <c r="D1750">
        <v>-0.69285517779967698</v>
      </c>
      <c r="E1750">
        <v>1.1410913514148659E-2</v>
      </c>
      <c r="F1750">
        <f>ABS(Table13[[#This Row],[weight]])</f>
        <v>0.69285517779967698</v>
      </c>
    </row>
    <row r="1751" spans="1:6" x14ac:dyDescent="0.3">
      <c r="A1751" s="1">
        <v>4836</v>
      </c>
      <c r="B1751">
        <v>4</v>
      </c>
      <c r="C1751" t="s">
        <v>214</v>
      </c>
      <c r="D1751">
        <v>-0.69266211926139087</v>
      </c>
      <c r="E1751">
        <v>1.230249836975063E-2</v>
      </c>
      <c r="F1751">
        <f>ABS(Table13[[#This Row],[weight]])</f>
        <v>0.69266211926139087</v>
      </c>
    </row>
    <row r="1752" spans="1:6" x14ac:dyDescent="0.3">
      <c r="A1752" s="1">
        <v>4202</v>
      </c>
      <c r="B1752">
        <v>4</v>
      </c>
      <c r="C1752" t="s">
        <v>820</v>
      </c>
      <c r="D1752">
        <v>0.6924609936367111</v>
      </c>
      <c r="E1752">
        <v>1.0106728042404931E-2</v>
      </c>
      <c r="F1752">
        <f>ABS(Table13[[#This Row],[weight]])</f>
        <v>0.6924609936367111</v>
      </c>
    </row>
    <row r="1753" spans="1:6" x14ac:dyDescent="0.3">
      <c r="A1753" s="1">
        <v>2857</v>
      </c>
      <c r="B1753">
        <v>2</v>
      </c>
      <c r="C1753" t="s">
        <v>8</v>
      </c>
      <c r="D1753">
        <v>-0.69225932263966639</v>
      </c>
      <c r="E1753">
        <v>1.046975655480646E-2</v>
      </c>
      <c r="F1753">
        <f>ABS(Table13[[#This Row],[weight]])</f>
        <v>0.69225932263966639</v>
      </c>
    </row>
    <row r="1754" spans="1:6" x14ac:dyDescent="0.3">
      <c r="A1754" s="1">
        <v>4203</v>
      </c>
      <c r="B1754">
        <v>4</v>
      </c>
      <c r="C1754" t="s">
        <v>942</v>
      </c>
      <c r="D1754">
        <v>0.69096216605827587</v>
      </c>
      <c r="E1754">
        <v>1.005842794082872E-2</v>
      </c>
      <c r="F1754">
        <f>ABS(Table13[[#This Row],[weight]])</f>
        <v>0.69096216605827587</v>
      </c>
    </row>
    <row r="1755" spans="1:6" x14ac:dyDescent="0.3">
      <c r="A1755" s="1">
        <v>4204</v>
      </c>
      <c r="B1755">
        <v>4</v>
      </c>
      <c r="C1755" t="s">
        <v>287</v>
      </c>
      <c r="D1755">
        <v>0.69095154827414107</v>
      </c>
      <c r="E1755">
        <v>6.1605519164508616E-3</v>
      </c>
      <c r="F1755">
        <f>ABS(Table13[[#This Row],[weight]])</f>
        <v>0.69095154827414107</v>
      </c>
    </row>
    <row r="1756" spans="1:6" x14ac:dyDescent="0.3">
      <c r="A1756" s="1">
        <v>1187</v>
      </c>
      <c r="B1756">
        <v>1</v>
      </c>
      <c r="C1756" t="s">
        <v>361</v>
      </c>
      <c r="D1756">
        <v>0.69064889591617651</v>
      </c>
      <c r="E1756">
        <v>4.867765430175934E-2</v>
      </c>
      <c r="F1756">
        <f>ABS(Table13[[#This Row],[weight]])</f>
        <v>0.69064889591617651</v>
      </c>
    </row>
    <row r="1757" spans="1:6" x14ac:dyDescent="0.3">
      <c r="A1757" s="1">
        <v>3816</v>
      </c>
      <c r="B1757">
        <v>3</v>
      </c>
      <c r="C1757" t="s">
        <v>189</v>
      </c>
      <c r="D1757">
        <v>-0.69061347807838358</v>
      </c>
      <c r="E1757">
        <v>6.5109555832469331E-3</v>
      </c>
      <c r="F1757">
        <f>ABS(Table13[[#This Row],[weight]])</f>
        <v>0.69061347807838358</v>
      </c>
    </row>
    <row r="1758" spans="1:6" x14ac:dyDescent="0.3">
      <c r="A1758" s="1">
        <v>4835</v>
      </c>
      <c r="B1758">
        <v>4</v>
      </c>
      <c r="C1758" t="s">
        <v>180</v>
      </c>
      <c r="D1758">
        <v>-0.68994951499504698</v>
      </c>
      <c r="E1758">
        <v>1.1288400615978871E-2</v>
      </c>
      <c r="F1758">
        <f>ABS(Table13[[#This Row],[weight]])</f>
        <v>0.68994951499504698</v>
      </c>
    </row>
    <row r="1759" spans="1:6" x14ac:dyDescent="0.3">
      <c r="A1759" s="1">
        <v>1188</v>
      </c>
      <c r="B1759">
        <v>1</v>
      </c>
      <c r="C1759" t="s">
        <v>558</v>
      </c>
      <c r="D1759">
        <v>0.6897844084709972</v>
      </c>
      <c r="E1759">
        <v>3.0250458021156251E-2</v>
      </c>
      <c r="F1759">
        <f>ABS(Table13[[#This Row],[weight]])</f>
        <v>0.6897844084709972</v>
      </c>
    </row>
    <row r="1760" spans="1:6" x14ac:dyDescent="0.3">
      <c r="A1760" s="1">
        <v>1800</v>
      </c>
      <c r="B1760">
        <v>1</v>
      </c>
      <c r="C1760" t="s">
        <v>392</v>
      </c>
      <c r="D1760">
        <v>-0.68965884811526323</v>
      </c>
      <c r="E1760">
        <v>5.9841166428516307E-3</v>
      </c>
      <c r="F1760">
        <f>ABS(Table13[[#This Row],[weight]])</f>
        <v>0.68965884811526323</v>
      </c>
    </row>
    <row r="1761" spans="1:6" x14ac:dyDescent="0.3">
      <c r="A1761" s="1">
        <v>2150</v>
      </c>
      <c r="B1761">
        <v>2</v>
      </c>
      <c r="C1761" t="s">
        <v>40</v>
      </c>
      <c r="D1761">
        <v>0.68953957686188672</v>
      </c>
      <c r="E1761">
        <v>2.2608569282591438E-2</v>
      </c>
      <c r="F1761">
        <f>ABS(Table13[[#This Row],[weight]])</f>
        <v>0.68953957686188672</v>
      </c>
    </row>
    <row r="1762" spans="1:6" x14ac:dyDescent="0.3">
      <c r="A1762" s="1">
        <v>790</v>
      </c>
      <c r="B1762">
        <v>0</v>
      </c>
      <c r="C1762" t="s">
        <v>794</v>
      </c>
      <c r="D1762">
        <v>-0.68824501015568773</v>
      </c>
      <c r="E1762">
        <v>8.6621595273895895E-3</v>
      </c>
      <c r="F1762">
        <f>ABS(Table13[[#This Row],[weight]])</f>
        <v>0.68824501015568773</v>
      </c>
    </row>
    <row r="1763" spans="1:6" x14ac:dyDescent="0.3">
      <c r="A1763" s="1">
        <v>789</v>
      </c>
      <c r="B1763">
        <v>0</v>
      </c>
      <c r="C1763" t="s">
        <v>793</v>
      </c>
      <c r="D1763">
        <v>-0.6881705998330746</v>
      </c>
      <c r="E1763">
        <v>7.5910476836574814E-3</v>
      </c>
      <c r="F1763">
        <f>ABS(Table13[[#This Row],[weight]])</f>
        <v>0.6881705998330746</v>
      </c>
    </row>
    <row r="1764" spans="1:6" x14ac:dyDescent="0.3">
      <c r="A1764" s="1">
        <v>788</v>
      </c>
      <c r="B1764">
        <v>0</v>
      </c>
      <c r="C1764" t="s">
        <v>792</v>
      </c>
      <c r="D1764">
        <v>-0.68816441237502746</v>
      </c>
      <c r="E1764">
        <v>6.9093270207589387E-3</v>
      </c>
      <c r="F1764">
        <f>ABS(Table13[[#This Row],[weight]])</f>
        <v>0.68816441237502746</v>
      </c>
    </row>
    <row r="1765" spans="1:6" x14ac:dyDescent="0.3">
      <c r="A1765" s="1">
        <v>3815</v>
      </c>
      <c r="B1765">
        <v>3</v>
      </c>
      <c r="C1765" t="s">
        <v>395</v>
      </c>
      <c r="D1765">
        <v>-0.68773462139356178</v>
      </c>
      <c r="E1765">
        <v>3.1210148036326549E-2</v>
      </c>
      <c r="F1765">
        <f>ABS(Table13[[#This Row],[weight]])</f>
        <v>0.68773462139356178</v>
      </c>
    </row>
    <row r="1766" spans="1:6" x14ac:dyDescent="0.3">
      <c r="A1766" s="1">
        <v>2151</v>
      </c>
      <c r="B1766">
        <v>2</v>
      </c>
      <c r="C1766" t="s">
        <v>772</v>
      </c>
      <c r="D1766">
        <v>0.68767723447225315</v>
      </c>
      <c r="E1766">
        <v>1.2076438741202211E-2</v>
      </c>
      <c r="F1766">
        <f>ABS(Table13[[#This Row],[weight]])</f>
        <v>0.68767723447225315</v>
      </c>
    </row>
    <row r="1767" spans="1:6" x14ac:dyDescent="0.3">
      <c r="A1767" s="1">
        <v>2152</v>
      </c>
      <c r="B1767">
        <v>2</v>
      </c>
      <c r="C1767" t="s">
        <v>650</v>
      </c>
      <c r="D1767">
        <v>0.68693073450750608</v>
      </c>
      <c r="E1767">
        <v>2.1027692625818439E-2</v>
      </c>
      <c r="F1767">
        <f>ABS(Table13[[#This Row],[weight]])</f>
        <v>0.68693073450750608</v>
      </c>
    </row>
    <row r="1768" spans="1:6" x14ac:dyDescent="0.3">
      <c r="A1768" s="1">
        <v>2153</v>
      </c>
      <c r="B1768">
        <v>2</v>
      </c>
      <c r="C1768" t="s">
        <v>685</v>
      </c>
      <c r="D1768">
        <v>0.6867537083150993</v>
      </c>
      <c r="E1768">
        <v>6.1455213688469878E-3</v>
      </c>
      <c r="F1768">
        <f>ABS(Table13[[#This Row],[weight]])</f>
        <v>0.6867537083150993</v>
      </c>
    </row>
    <row r="1769" spans="1:6" x14ac:dyDescent="0.3">
      <c r="A1769" s="1">
        <v>164</v>
      </c>
      <c r="B1769">
        <v>0</v>
      </c>
      <c r="C1769" t="s">
        <v>168</v>
      </c>
      <c r="D1769">
        <v>0.68660282859651212</v>
      </c>
      <c r="E1769">
        <v>2.2640858369699691E-2</v>
      </c>
      <c r="F1769">
        <f>ABS(Table13[[#This Row],[weight]])</f>
        <v>0.68660282859651212</v>
      </c>
    </row>
    <row r="1770" spans="1:6" x14ac:dyDescent="0.3">
      <c r="A1770" s="1">
        <v>1189</v>
      </c>
      <c r="B1770">
        <v>1</v>
      </c>
      <c r="C1770" t="s">
        <v>904</v>
      </c>
      <c r="D1770">
        <v>0.68653494594638653</v>
      </c>
      <c r="E1770">
        <v>1.7472351797166951E-2</v>
      </c>
      <c r="F1770">
        <f>ABS(Table13[[#This Row],[weight]])</f>
        <v>0.68653494594638653</v>
      </c>
    </row>
    <row r="1771" spans="1:6" x14ac:dyDescent="0.3">
      <c r="A1771" s="1">
        <v>2154</v>
      </c>
      <c r="B1771">
        <v>2</v>
      </c>
      <c r="C1771" t="s">
        <v>383</v>
      </c>
      <c r="D1771">
        <v>0.68620066811439195</v>
      </c>
      <c r="E1771">
        <v>2.24978182663465E-2</v>
      </c>
      <c r="F1771">
        <f>ABS(Table13[[#This Row],[weight]])</f>
        <v>0.68620066811439195</v>
      </c>
    </row>
    <row r="1772" spans="1:6" x14ac:dyDescent="0.3">
      <c r="A1772" s="1">
        <v>1799</v>
      </c>
      <c r="B1772">
        <v>1</v>
      </c>
      <c r="C1772" t="s">
        <v>604</v>
      </c>
      <c r="D1772">
        <v>-0.68534239859026325</v>
      </c>
      <c r="E1772">
        <v>6.3084882355983491E-3</v>
      </c>
      <c r="F1772">
        <f>ABS(Table13[[#This Row],[weight]])</f>
        <v>0.68534239859026325</v>
      </c>
    </row>
    <row r="1773" spans="1:6" x14ac:dyDescent="0.3">
      <c r="A1773" s="1">
        <v>1798</v>
      </c>
      <c r="B1773">
        <v>1</v>
      </c>
      <c r="C1773" t="s">
        <v>388</v>
      </c>
      <c r="D1773">
        <v>-0.68492916486212974</v>
      </c>
      <c r="E1773">
        <v>6.3801421431904284E-3</v>
      </c>
      <c r="F1773">
        <f>ABS(Table13[[#This Row],[weight]])</f>
        <v>0.68492916486212974</v>
      </c>
    </row>
    <row r="1774" spans="1:6" x14ac:dyDescent="0.3">
      <c r="A1774" s="1">
        <v>2856</v>
      </c>
      <c r="B1774">
        <v>2</v>
      </c>
      <c r="C1774" t="s">
        <v>667</v>
      </c>
      <c r="D1774">
        <v>-0.68487542999454332</v>
      </c>
      <c r="E1774">
        <v>8.7821300085158677E-3</v>
      </c>
      <c r="F1774">
        <f>ABS(Table13[[#This Row],[weight]])</f>
        <v>0.68487542999454332</v>
      </c>
    </row>
    <row r="1775" spans="1:6" x14ac:dyDescent="0.3">
      <c r="A1775" s="1">
        <v>2855</v>
      </c>
      <c r="B1775">
        <v>2</v>
      </c>
      <c r="C1775" t="s">
        <v>162</v>
      </c>
      <c r="D1775">
        <v>-0.68474665723264716</v>
      </c>
      <c r="E1775">
        <v>7.7658598868610351E-3</v>
      </c>
      <c r="F1775">
        <f>ABS(Table13[[#This Row],[weight]])</f>
        <v>0.68474665723264716</v>
      </c>
    </row>
    <row r="1776" spans="1:6" x14ac:dyDescent="0.3">
      <c r="A1776" s="1">
        <v>2155</v>
      </c>
      <c r="B1776">
        <v>2</v>
      </c>
      <c r="C1776" t="s">
        <v>283</v>
      </c>
      <c r="D1776">
        <v>0.68435594362507424</v>
      </c>
      <c r="E1776">
        <v>7.1316986899868748E-2</v>
      </c>
      <c r="F1776">
        <f>ABS(Table13[[#This Row],[weight]])</f>
        <v>0.68435594362507424</v>
      </c>
    </row>
    <row r="1777" spans="1:6" x14ac:dyDescent="0.3">
      <c r="A1777" s="1">
        <v>4205</v>
      </c>
      <c r="B1777">
        <v>4</v>
      </c>
      <c r="C1777" t="s">
        <v>757</v>
      </c>
      <c r="D1777">
        <v>0.68408952308669346</v>
      </c>
      <c r="E1777">
        <v>2.9044452631688051E-2</v>
      </c>
      <c r="F1777">
        <f>ABS(Table13[[#This Row],[weight]])</f>
        <v>0.68408952308669346</v>
      </c>
    </row>
    <row r="1778" spans="1:6" x14ac:dyDescent="0.3">
      <c r="A1778" s="1">
        <v>787</v>
      </c>
      <c r="B1778">
        <v>0</v>
      </c>
      <c r="C1778" t="s">
        <v>791</v>
      </c>
      <c r="D1778">
        <v>-0.68399673008715056</v>
      </c>
      <c r="E1778">
        <v>1.8870570919777872E-2</v>
      </c>
      <c r="F1778">
        <f>ABS(Table13[[#This Row],[weight]])</f>
        <v>0.68399673008715056</v>
      </c>
    </row>
    <row r="1779" spans="1:6" x14ac:dyDescent="0.3">
      <c r="A1779" s="1">
        <v>4206</v>
      </c>
      <c r="B1779">
        <v>4</v>
      </c>
      <c r="C1779" t="s">
        <v>161</v>
      </c>
      <c r="D1779">
        <v>0.68397854672590386</v>
      </c>
      <c r="E1779">
        <v>3.1513391722359729E-2</v>
      </c>
      <c r="F1779">
        <f>ABS(Table13[[#This Row],[weight]])</f>
        <v>0.68397854672590386</v>
      </c>
    </row>
    <row r="1780" spans="1:6" x14ac:dyDescent="0.3">
      <c r="A1780" s="1">
        <v>786</v>
      </c>
      <c r="B1780">
        <v>0</v>
      </c>
      <c r="C1780" t="s">
        <v>790</v>
      </c>
      <c r="D1780">
        <v>-0.68394810232850778</v>
      </c>
      <c r="E1780">
        <v>8.6588076302020929E-3</v>
      </c>
      <c r="F1780">
        <f>ABS(Table13[[#This Row],[weight]])</f>
        <v>0.68394810232850778</v>
      </c>
    </row>
    <row r="1781" spans="1:6" x14ac:dyDescent="0.3">
      <c r="A1781" s="1">
        <v>165</v>
      </c>
      <c r="B1781">
        <v>0</v>
      </c>
      <c r="C1781" t="s">
        <v>169</v>
      </c>
      <c r="D1781">
        <v>0.68383602699763768</v>
      </c>
      <c r="E1781">
        <v>6.5645688980538108E-3</v>
      </c>
      <c r="F1781">
        <f>ABS(Table13[[#This Row],[weight]])</f>
        <v>0.68383602699763768</v>
      </c>
    </row>
    <row r="1782" spans="1:6" x14ac:dyDescent="0.3">
      <c r="A1782" s="1">
        <v>1190</v>
      </c>
      <c r="B1782">
        <v>1</v>
      </c>
      <c r="C1782" t="s">
        <v>173</v>
      </c>
      <c r="D1782">
        <v>0.68354955107488036</v>
      </c>
      <c r="E1782">
        <v>6.4790934698965311E-2</v>
      </c>
      <c r="F1782">
        <f>ABS(Table13[[#This Row],[weight]])</f>
        <v>0.68354955107488036</v>
      </c>
    </row>
    <row r="1783" spans="1:6" x14ac:dyDescent="0.3">
      <c r="A1783" s="1">
        <v>4207</v>
      </c>
      <c r="B1783">
        <v>4</v>
      </c>
      <c r="C1783" t="s">
        <v>181</v>
      </c>
      <c r="D1783">
        <v>0.68274017582638991</v>
      </c>
      <c r="E1783">
        <v>1.5147597742690999E-2</v>
      </c>
      <c r="F1783">
        <f>ABS(Table13[[#This Row],[weight]])</f>
        <v>0.68274017582638991</v>
      </c>
    </row>
    <row r="1784" spans="1:6" x14ac:dyDescent="0.3">
      <c r="A1784" s="1">
        <v>3145</v>
      </c>
      <c r="B1784">
        <v>3</v>
      </c>
      <c r="C1784" t="s">
        <v>21</v>
      </c>
      <c r="D1784">
        <v>0.68268526388138828</v>
      </c>
      <c r="E1784">
        <v>4.3968473090550853E-2</v>
      </c>
      <c r="F1784">
        <f>ABS(Table13[[#This Row],[weight]])</f>
        <v>0.68268526388138828</v>
      </c>
    </row>
    <row r="1785" spans="1:6" x14ac:dyDescent="0.3">
      <c r="A1785" s="1">
        <v>3146</v>
      </c>
      <c r="B1785">
        <v>3</v>
      </c>
      <c r="C1785" t="s">
        <v>772</v>
      </c>
      <c r="D1785">
        <v>0.68235301262704273</v>
      </c>
      <c r="E1785">
        <v>1.2076438741202211E-2</v>
      </c>
      <c r="F1785">
        <f>ABS(Table13[[#This Row],[weight]])</f>
        <v>0.68235301262704273</v>
      </c>
    </row>
    <row r="1786" spans="1:6" x14ac:dyDescent="0.3">
      <c r="A1786" s="1">
        <v>3814</v>
      </c>
      <c r="B1786">
        <v>3</v>
      </c>
      <c r="C1786" t="s">
        <v>200</v>
      </c>
      <c r="D1786">
        <v>-0.68210012502790152</v>
      </c>
      <c r="E1786">
        <v>6.8229414544504676E-3</v>
      </c>
      <c r="F1786">
        <f>ABS(Table13[[#This Row],[weight]])</f>
        <v>0.68210012502790152</v>
      </c>
    </row>
    <row r="1787" spans="1:6" x14ac:dyDescent="0.3">
      <c r="A1787" s="1">
        <v>166</v>
      </c>
      <c r="B1787">
        <v>0</v>
      </c>
      <c r="C1787" t="s">
        <v>170</v>
      </c>
      <c r="D1787">
        <v>0.68195683040064847</v>
      </c>
      <c r="E1787">
        <v>8.8637752305199824E-3</v>
      </c>
      <c r="F1787">
        <f>ABS(Table13[[#This Row],[weight]])</f>
        <v>0.68195683040064847</v>
      </c>
    </row>
    <row r="1788" spans="1:6" x14ac:dyDescent="0.3">
      <c r="A1788" s="1">
        <v>2156</v>
      </c>
      <c r="B1788">
        <v>2</v>
      </c>
      <c r="C1788" t="s">
        <v>167</v>
      </c>
      <c r="D1788">
        <v>0.6818953459634598</v>
      </c>
      <c r="E1788">
        <v>3.3783875524212678E-2</v>
      </c>
      <c r="F1788">
        <f>ABS(Table13[[#This Row],[weight]])</f>
        <v>0.6818953459634598</v>
      </c>
    </row>
    <row r="1789" spans="1:6" x14ac:dyDescent="0.3">
      <c r="A1789" s="1">
        <v>3813</v>
      </c>
      <c r="B1789">
        <v>3</v>
      </c>
      <c r="C1789" t="s">
        <v>742</v>
      </c>
      <c r="D1789">
        <v>-0.68092670813388345</v>
      </c>
      <c r="E1789">
        <v>9.1729064128733013E-3</v>
      </c>
      <c r="F1789">
        <f>ABS(Table13[[#This Row],[weight]])</f>
        <v>0.68092670813388345</v>
      </c>
    </row>
    <row r="1790" spans="1:6" x14ac:dyDescent="0.3">
      <c r="A1790" s="1">
        <v>167</v>
      </c>
      <c r="B1790">
        <v>0</v>
      </c>
      <c r="C1790" t="s">
        <v>171</v>
      </c>
      <c r="D1790">
        <v>0.68068932387777903</v>
      </c>
      <c r="E1790">
        <v>7.0568737094247342E-3</v>
      </c>
      <c r="F1790">
        <f>ABS(Table13[[#This Row],[weight]])</f>
        <v>0.68068932387777903</v>
      </c>
    </row>
    <row r="1791" spans="1:6" x14ac:dyDescent="0.3">
      <c r="A1791" s="1">
        <v>3812</v>
      </c>
      <c r="B1791">
        <v>3</v>
      </c>
      <c r="C1791" t="s">
        <v>649</v>
      </c>
      <c r="D1791">
        <v>-0.68067098295392781</v>
      </c>
      <c r="E1791">
        <v>1.1853405680523489E-2</v>
      </c>
      <c r="F1791">
        <f>ABS(Table13[[#This Row],[weight]])</f>
        <v>0.68067098295392781</v>
      </c>
    </row>
    <row r="1792" spans="1:6" x14ac:dyDescent="0.3">
      <c r="A1792" s="1">
        <v>785</v>
      </c>
      <c r="B1792">
        <v>0</v>
      </c>
      <c r="C1792" t="s">
        <v>789</v>
      </c>
      <c r="D1792">
        <v>-0.67991256286912094</v>
      </c>
      <c r="E1792">
        <v>1.0105591371404271E-2</v>
      </c>
      <c r="F1792">
        <f>ABS(Table13[[#This Row],[weight]])</f>
        <v>0.67991256286912094</v>
      </c>
    </row>
    <row r="1793" spans="1:6" x14ac:dyDescent="0.3">
      <c r="A1793" s="1">
        <v>1797</v>
      </c>
      <c r="B1793">
        <v>1</v>
      </c>
      <c r="C1793" t="s">
        <v>583</v>
      </c>
      <c r="D1793">
        <v>-0.67950207506910654</v>
      </c>
      <c r="E1793">
        <v>6.6144044478112498E-3</v>
      </c>
      <c r="F1793">
        <f>ABS(Table13[[#This Row],[weight]])</f>
        <v>0.67950207506910654</v>
      </c>
    </row>
    <row r="1794" spans="1:6" x14ac:dyDescent="0.3">
      <c r="A1794" s="1">
        <v>2854</v>
      </c>
      <c r="B1794">
        <v>2</v>
      </c>
      <c r="C1794" t="s">
        <v>365</v>
      </c>
      <c r="D1794">
        <v>-0.67903192335600671</v>
      </c>
      <c r="E1794">
        <v>1.06309368701993E-2</v>
      </c>
      <c r="F1794">
        <f>ABS(Table13[[#This Row],[weight]])</f>
        <v>0.67903192335600671</v>
      </c>
    </row>
    <row r="1795" spans="1:6" x14ac:dyDescent="0.3">
      <c r="A1795" s="1">
        <v>2853</v>
      </c>
      <c r="B1795">
        <v>2</v>
      </c>
      <c r="C1795" t="s">
        <v>117</v>
      </c>
      <c r="D1795">
        <v>-0.67897418631908035</v>
      </c>
      <c r="E1795">
        <v>1.482238856629583E-2</v>
      </c>
      <c r="F1795">
        <f>ABS(Table13[[#This Row],[weight]])</f>
        <v>0.67897418631908035</v>
      </c>
    </row>
    <row r="1796" spans="1:6" x14ac:dyDescent="0.3">
      <c r="A1796" s="1">
        <v>168</v>
      </c>
      <c r="B1796">
        <v>0</v>
      </c>
      <c r="C1796" t="s">
        <v>172</v>
      </c>
      <c r="D1796">
        <v>0.67883267104349876</v>
      </c>
      <c r="E1796">
        <v>2.1491997385781201E-2</v>
      </c>
      <c r="F1796">
        <f>ABS(Table13[[#This Row],[weight]])</f>
        <v>0.67883267104349876</v>
      </c>
    </row>
    <row r="1797" spans="1:6" x14ac:dyDescent="0.3">
      <c r="A1797" s="1">
        <v>2157</v>
      </c>
      <c r="B1797">
        <v>2</v>
      </c>
      <c r="C1797" t="s">
        <v>390</v>
      </c>
      <c r="D1797">
        <v>0.67880624424555469</v>
      </c>
      <c r="E1797">
        <v>7.6501007515505492E-3</v>
      </c>
      <c r="F1797">
        <f>ABS(Table13[[#This Row],[weight]])</f>
        <v>0.67880624424555469</v>
      </c>
    </row>
    <row r="1798" spans="1:6" x14ac:dyDescent="0.3">
      <c r="A1798" s="1">
        <v>4834</v>
      </c>
      <c r="B1798">
        <v>4</v>
      </c>
      <c r="C1798" t="s">
        <v>555</v>
      </c>
      <c r="D1798">
        <v>-0.67872997263561785</v>
      </c>
      <c r="E1798">
        <v>5.5997009891155742E-3</v>
      </c>
      <c r="F1798">
        <f>ABS(Table13[[#This Row],[weight]])</f>
        <v>0.67872997263561785</v>
      </c>
    </row>
    <row r="1799" spans="1:6" x14ac:dyDescent="0.3">
      <c r="A1799" s="1">
        <v>4208</v>
      </c>
      <c r="B1799">
        <v>4</v>
      </c>
      <c r="C1799" t="s">
        <v>777</v>
      </c>
      <c r="D1799">
        <v>0.67847954188424942</v>
      </c>
      <c r="E1799">
        <v>1.357625869497152E-2</v>
      </c>
      <c r="F1799">
        <f>ABS(Table13[[#This Row],[weight]])</f>
        <v>0.67847954188424942</v>
      </c>
    </row>
    <row r="1800" spans="1:6" x14ac:dyDescent="0.3">
      <c r="A1800" s="1">
        <v>784</v>
      </c>
      <c r="B1800">
        <v>0</v>
      </c>
      <c r="C1800" t="s">
        <v>788</v>
      </c>
      <c r="D1800">
        <v>-0.67837591673682596</v>
      </c>
      <c r="E1800">
        <v>6.7896560849245152E-3</v>
      </c>
      <c r="F1800">
        <f>ABS(Table13[[#This Row],[weight]])</f>
        <v>0.67837591673682596</v>
      </c>
    </row>
    <row r="1801" spans="1:6" x14ac:dyDescent="0.3">
      <c r="A1801" s="1">
        <v>2158</v>
      </c>
      <c r="B1801">
        <v>2</v>
      </c>
      <c r="C1801" t="s">
        <v>516</v>
      </c>
      <c r="D1801">
        <v>0.67826015891227109</v>
      </c>
      <c r="E1801">
        <v>1.5947740942174649E-2</v>
      </c>
      <c r="F1801">
        <f>ABS(Table13[[#This Row],[weight]])</f>
        <v>0.67826015891227109</v>
      </c>
    </row>
    <row r="1802" spans="1:6" x14ac:dyDescent="0.3">
      <c r="A1802" s="1">
        <v>169</v>
      </c>
      <c r="B1802">
        <v>0</v>
      </c>
      <c r="C1802" t="s">
        <v>173</v>
      </c>
      <c r="D1802">
        <v>0.67740122246266521</v>
      </c>
      <c r="E1802">
        <v>6.4790934698965311E-2</v>
      </c>
      <c r="F1802">
        <f>ABS(Table13[[#This Row],[weight]])</f>
        <v>0.67740122246266521</v>
      </c>
    </row>
    <row r="1803" spans="1:6" x14ac:dyDescent="0.3">
      <c r="A1803" s="1">
        <v>2852</v>
      </c>
      <c r="B1803">
        <v>2</v>
      </c>
      <c r="C1803" t="s">
        <v>752</v>
      </c>
      <c r="D1803">
        <v>-0.67738459653015981</v>
      </c>
      <c r="E1803">
        <v>1.2972331229043999E-2</v>
      </c>
      <c r="F1803">
        <f>ABS(Table13[[#This Row],[weight]])</f>
        <v>0.67738459653015981</v>
      </c>
    </row>
    <row r="1804" spans="1:6" x14ac:dyDescent="0.3">
      <c r="A1804" s="1">
        <v>4209</v>
      </c>
      <c r="B1804">
        <v>4</v>
      </c>
      <c r="C1804" t="s">
        <v>753</v>
      </c>
      <c r="D1804">
        <v>0.67709292252896702</v>
      </c>
      <c r="E1804">
        <v>8.5575339049600491E-2</v>
      </c>
      <c r="F1804">
        <f>ABS(Table13[[#This Row],[weight]])</f>
        <v>0.67709292252896702</v>
      </c>
    </row>
    <row r="1805" spans="1:6" x14ac:dyDescent="0.3">
      <c r="A1805" s="1">
        <v>4210</v>
      </c>
      <c r="B1805">
        <v>4</v>
      </c>
      <c r="C1805" t="s">
        <v>712</v>
      </c>
      <c r="D1805">
        <v>0.67703468863254501</v>
      </c>
      <c r="E1805">
        <v>7.5847090853393096E-3</v>
      </c>
      <c r="F1805">
        <f>ABS(Table13[[#This Row],[weight]])</f>
        <v>0.67703468863254501</v>
      </c>
    </row>
    <row r="1806" spans="1:6" x14ac:dyDescent="0.3">
      <c r="A1806" s="1">
        <v>170</v>
      </c>
      <c r="B1806">
        <v>0</v>
      </c>
      <c r="C1806" t="s">
        <v>174</v>
      </c>
      <c r="D1806">
        <v>0.67640736395383172</v>
      </c>
      <c r="E1806">
        <v>1.650061878948168E-2</v>
      </c>
      <c r="F1806">
        <f>ABS(Table13[[#This Row],[weight]])</f>
        <v>0.67640736395383172</v>
      </c>
    </row>
    <row r="1807" spans="1:6" x14ac:dyDescent="0.3">
      <c r="A1807" s="1">
        <v>783</v>
      </c>
      <c r="B1807">
        <v>0</v>
      </c>
      <c r="C1807" t="s">
        <v>787</v>
      </c>
      <c r="D1807">
        <v>-0.67520124033608042</v>
      </c>
      <c r="E1807">
        <v>5.9387145673592623E-3</v>
      </c>
      <c r="F1807">
        <f>ABS(Table13[[#This Row],[weight]])</f>
        <v>0.67520124033608042</v>
      </c>
    </row>
    <row r="1808" spans="1:6" x14ac:dyDescent="0.3">
      <c r="A1808" s="1">
        <v>1191</v>
      </c>
      <c r="B1808">
        <v>1</v>
      </c>
      <c r="C1808" t="s">
        <v>796</v>
      </c>
      <c r="D1808">
        <v>0.67503515132084702</v>
      </c>
      <c r="E1808">
        <v>2.6274777077744518E-2</v>
      </c>
      <c r="F1808">
        <f>ABS(Table13[[#This Row],[weight]])</f>
        <v>0.67503515132084702</v>
      </c>
    </row>
    <row r="1809" spans="1:6" x14ac:dyDescent="0.3">
      <c r="A1809" s="1">
        <v>2851</v>
      </c>
      <c r="B1809">
        <v>2</v>
      </c>
      <c r="C1809" t="s">
        <v>71</v>
      </c>
      <c r="D1809">
        <v>-0.67446693808100278</v>
      </c>
      <c r="E1809">
        <v>5.6923032279056554E-3</v>
      </c>
      <c r="F1809">
        <f>ABS(Table13[[#This Row],[weight]])</f>
        <v>0.67446693808100278</v>
      </c>
    </row>
    <row r="1810" spans="1:6" x14ac:dyDescent="0.3">
      <c r="A1810" s="1">
        <v>2159</v>
      </c>
      <c r="B1810">
        <v>2</v>
      </c>
      <c r="C1810" t="s">
        <v>67</v>
      </c>
      <c r="D1810">
        <v>0.67436860692772238</v>
      </c>
      <c r="E1810">
        <v>1.6437641574461249E-2</v>
      </c>
      <c r="F1810">
        <f>ABS(Table13[[#This Row],[weight]])</f>
        <v>0.67436860692772238</v>
      </c>
    </row>
    <row r="1811" spans="1:6" x14ac:dyDescent="0.3">
      <c r="A1811" s="1">
        <v>2850</v>
      </c>
      <c r="B1811">
        <v>2</v>
      </c>
      <c r="C1811" t="s">
        <v>289</v>
      </c>
      <c r="D1811">
        <v>-0.67425644587544731</v>
      </c>
      <c r="E1811">
        <v>1.545337491391313E-2</v>
      </c>
      <c r="F1811">
        <f>ABS(Table13[[#This Row],[weight]])</f>
        <v>0.67425644587544731</v>
      </c>
    </row>
    <row r="1812" spans="1:6" x14ac:dyDescent="0.3">
      <c r="A1812" s="1">
        <v>4833</v>
      </c>
      <c r="B1812">
        <v>4</v>
      </c>
      <c r="C1812" t="s">
        <v>760</v>
      </c>
      <c r="D1812">
        <v>-0.67294099493721593</v>
      </c>
      <c r="E1812">
        <v>7.8880919187857106E-3</v>
      </c>
      <c r="F1812">
        <f>ABS(Table13[[#This Row],[weight]])</f>
        <v>0.67294099493721593</v>
      </c>
    </row>
    <row r="1813" spans="1:6" x14ac:dyDescent="0.3">
      <c r="A1813" s="1">
        <v>3147</v>
      </c>
      <c r="B1813">
        <v>3</v>
      </c>
      <c r="C1813" t="s">
        <v>294</v>
      </c>
      <c r="D1813">
        <v>0.67276223343484087</v>
      </c>
      <c r="E1813">
        <v>4.2667460284264019E-2</v>
      </c>
      <c r="F1813">
        <f>ABS(Table13[[#This Row],[weight]])</f>
        <v>0.67276223343484087</v>
      </c>
    </row>
    <row r="1814" spans="1:6" x14ac:dyDescent="0.3">
      <c r="A1814" s="1">
        <v>1192</v>
      </c>
      <c r="B1814">
        <v>1</v>
      </c>
      <c r="C1814" t="s">
        <v>895</v>
      </c>
      <c r="D1814">
        <v>0.67276044577534611</v>
      </c>
      <c r="E1814">
        <v>5.5942989999013287E-2</v>
      </c>
      <c r="F1814">
        <f>ABS(Table13[[#This Row],[weight]])</f>
        <v>0.67276044577534611</v>
      </c>
    </row>
    <row r="1815" spans="1:6" x14ac:dyDescent="0.3">
      <c r="A1815" s="1">
        <v>782</v>
      </c>
      <c r="B1815">
        <v>0</v>
      </c>
      <c r="C1815" t="s">
        <v>786</v>
      </c>
      <c r="D1815">
        <v>-0.672530660934193</v>
      </c>
      <c r="E1815">
        <v>3.2849433703763149E-2</v>
      </c>
      <c r="F1815">
        <f>ABS(Table13[[#This Row],[weight]])</f>
        <v>0.672530660934193</v>
      </c>
    </row>
    <row r="1816" spans="1:6" x14ac:dyDescent="0.3">
      <c r="A1816" s="1">
        <v>4832</v>
      </c>
      <c r="B1816">
        <v>4</v>
      </c>
      <c r="C1816" t="s">
        <v>113</v>
      </c>
      <c r="D1816">
        <v>-0.67245272823928326</v>
      </c>
      <c r="E1816">
        <v>1.52756798165834E-2</v>
      </c>
      <c r="F1816">
        <f>ABS(Table13[[#This Row],[weight]])</f>
        <v>0.67245272823928326</v>
      </c>
    </row>
    <row r="1817" spans="1:6" x14ac:dyDescent="0.3">
      <c r="A1817" s="1">
        <v>2160</v>
      </c>
      <c r="B1817">
        <v>2</v>
      </c>
      <c r="C1817" t="s">
        <v>279</v>
      </c>
      <c r="D1817">
        <v>0.6721557064512258</v>
      </c>
      <c r="E1817">
        <v>9.0789518703055898E-3</v>
      </c>
      <c r="F1817">
        <f>ABS(Table13[[#This Row],[weight]])</f>
        <v>0.6721557064512258</v>
      </c>
    </row>
    <row r="1818" spans="1:6" x14ac:dyDescent="0.3">
      <c r="A1818" s="1">
        <v>3811</v>
      </c>
      <c r="B1818">
        <v>3</v>
      </c>
      <c r="C1818" t="s">
        <v>306</v>
      </c>
      <c r="D1818">
        <v>-0.67188852802308474</v>
      </c>
      <c r="E1818">
        <v>1.9779173684019179E-2</v>
      </c>
      <c r="F1818">
        <f>ABS(Table13[[#This Row],[weight]])</f>
        <v>0.67188852802308474</v>
      </c>
    </row>
    <row r="1819" spans="1:6" x14ac:dyDescent="0.3">
      <c r="A1819" s="1">
        <v>1193</v>
      </c>
      <c r="B1819">
        <v>1</v>
      </c>
      <c r="C1819" t="s">
        <v>453</v>
      </c>
      <c r="D1819">
        <v>0.67184082401496559</v>
      </c>
      <c r="E1819">
        <v>5.9528979074647782E-3</v>
      </c>
      <c r="F1819">
        <f>ABS(Table13[[#This Row],[weight]])</f>
        <v>0.67184082401496559</v>
      </c>
    </row>
    <row r="1820" spans="1:6" x14ac:dyDescent="0.3">
      <c r="A1820" s="1">
        <v>781</v>
      </c>
      <c r="B1820">
        <v>0</v>
      </c>
      <c r="C1820" t="s">
        <v>785</v>
      </c>
      <c r="D1820">
        <v>-0.6711725622851239</v>
      </c>
      <c r="E1820">
        <v>1.1131450282880141E-2</v>
      </c>
      <c r="F1820">
        <f>ABS(Table13[[#This Row],[weight]])</f>
        <v>0.6711725622851239</v>
      </c>
    </row>
    <row r="1821" spans="1:6" x14ac:dyDescent="0.3">
      <c r="A1821" s="1">
        <v>780</v>
      </c>
      <c r="B1821">
        <v>0</v>
      </c>
      <c r="C1821" t="s">
        <v>784</v>
      </c>
      <c r="D1821">
        <v>-0.67082098211369401</v>
      </c>
      <c r="E1821">
        <v>1.514598672493169E-2</v>
      </c>
      <c r="F1821">
        <f>ABS(Table13[[#This Row],[weight]])</f>
        <v>0.67082098211369401</v>
      </c>
    </row>
    <row r="1822" spans="1:6" x14ac:dyDescent="0.3">
      <c r="A1822" s="1">
        <v>1796</v>
      </c>
      <c r="B1822">
        <v>1</v>
      </c>
      <c r="C1822" t="s">
        <v>297</v>
      </c>
      <c r="D1822">
        <v>-0.67066569798186093</v>
      </c>
      <c r="E1822">
        <v>7.8209948783748116E-3</v>
      </c>
      <c r="F1822">
        <f>ABS(Table13[[#This Row],[weight]])</f>
        <v>0.67066569798186093</v>
      </c>
    </row>
    <row r="1823" spans="1:6" x14ac:dyDescent="0.3">
      <c r="A1823" s="1">
        <v>171</v>
      </c>
      <c r="B1823">
        <v>0</v>
      </c>
      <c r="C1823" t="s">
        <v>175</v>
      </c>
      <c r="D1823">
        <v>0.67051371747112021</v>
      </c>
      <c r="E1823">
        <v>8.3448609123236393E-3</v>
      </c>
      <c r="F1823">
        <f>ABS(Table13[[#This Row],[weight]])</f>
        <v>0.67051371747112021</v>
      </c>
    </row>
    <row r="1824" spans="1:6" x14ac:dyDescent="0.3">
      <c r="A1824" s="1">
        <v>3810</v>
      </c>
      <c r="B1824">
        <v>3</v>
      </c>
      <c r="C1824" t="s">
        <v>844</v>
      </c>
      <c r="D1824">
        <v>-0.67035860674833814</v>
      </c>
      <c r="E1824">
        <v>8.1619272744451778E-3</v>
      </c>
      <c r="F1824">
        <f>ABS(Table13[[#This Row],[weight]])</f>
        <v>0.67035860674833814</v>
      </c>
    </row>
    <row r="1825" spans="1:6" x14ac:dyDescent="0.3">
      <c r="A1825" s="1">
        <v>172</v>
      </c>
      <c r="B1825">
        <v>0</v>
      </c>
      <c r="C1825" t="s">
        <v>176</v>
      </c>
      <c r="D1825">
        <v>0.67028952859705082</v>
      </c>
      <c r="E1825">
        <v>1.8735118524558801E-2</v>
      </c>
      <c r="F1825">
        <f>ABS(Table13[[#This Row],[weight]])</f>
        <v>0.67028952859705082</v>
      </c>
    </row>
    <row r="1826" spans="1:6" x14ac:dyDescent="0.3">
      <c r="A1826" s="1">
        <v>173</v>
      </c>
      <c r="B1826">
        <v>0</v>
      </c>
      <c r="C1826" t="s">
        <v>177</v>
      </c>
      <c r="D1826">
        <v>0.67024911028330181</v>
      </c>
      <c r="E1826">
        <v>9.0911605322696876E-3</v>
      </c>
      <c r="F1826">
        <f>ABS(Table13[[#This Row],[weight]])</f>
        <v>0.67024911028330181</v>
      </c>
    </row>
    <row r="1827" spans="1:6" x14ac:dyDescent="0.3">
      <c r="A1827" s="1">
        <v>4211</v>
      </c>
      <c r="B1827">
        <v>4</v>
      </c>
      <c r="C1827" t="s">
        <v>459</v>
      </c>
      <c r="D1827">
        <v>0.67010229982601344</v>
      </c>
      <c r="E1827">
        <v>1.124902325460295E-2</v>
      </c>
      <c r="F1827">
        <f>ABS(Table13[[#This Row],[weight]])</f>
        <v>0.67010229982601344</v>
      </c>
    </row>
    <row r="1828" spans="1:6" x14ac:dyDescent="0.3">
      <c r="A1828" s="1">
        <v>3809</v>
      </c>
      <c r="B1828">
        <v>3</v>
      </c>
      <c r="C1828" t="s">
        <v>15</v>
      </c>
      <c r="D1828">
        <v>-0.67005821241881147</v>
      </c>
      <c r="E1828">
        <v>1.545874390857232E-2</v>
      </c>
      <c r="F1828">
        <f>ABS(Table13[[#This Row],[weight]])</f>
        <v>0.67005821241881147</v>
      </c>
    </row>
    <row r="1829" spans="1:6" x14ac:dyDescent="0.3">
      <c r="A1829" s="1">
        <v>1795</v>
      </c>
      <c r="B1829">
        <v>1</v>
      </c>
      <c r="C1829" t="s">
        <v>58</v>
      </c>
      <c r="D1829">
        <v>-0.66973873895817115</v>
      </c>
      <c r="E1829">
        <v>6.0583302331345948E-3</v>
      </c>
      <c r="F1829">
        <f>ABS(Table13[[#This Row],[weight]])</f>
        <v>0.66973873895817115</v>
      </c>
    </row>
    <row r="1830" spans="1:6" x14ac:dyDescent="0.3">
      <c r="A1830" s="1">
        <v>779</v>
      </c>
      <c r="B1830">
        <v>0</v>
      </c>
      <c r="C1830" t="s">
        <v>783</v>
      </c>
      <c r="D1830">
        <v>-0.66966573478107183</v>
      </c>
      <c r="E1830">
        <v>1.089449760342223E-2</v>
      </c>
      <c r="F1830">
        <f>ABS(Table13[[#This Row],[weight]])</f>
        <v>0.66966573478107183</v>
      </c>
    </row>
    <row r="1831" spans="1:6" x14ac:dyDescent="0.3">
      <c r="A1831" s="1">
        <v>1194</v>
      </c>
      <c r="B1831">
        <v>1</v>
      </c>
      <c r="C1831" t="s">
        <v>758</v>
      </c>
      <c r="D1831">
        <v>0.66959321736943866</v>
      </c>
      <c r="E1831">
        <v>1.449301731117808E-2</v>
      </c>
      <c r="F1831">
        <f>ABS(Table13[[#This Row],[weight]])</f>
        <v>0.66959321736943866</v>
      </c>
    </row>
    <row r="1832" spans="1:6" x14ac:dyDescent="0.3">
      <c r="A1832" s="1">
        <v>2161</v>
      </c>
      <c r="B1832">
        <v>2</v>
      </c>
      <c r="C1832" t="s">
        <v>347</v>
      </c>
      <c r="D1832">
        <v>0.66926490910224823</v>
      </c>
      <c r="E1832">
        <v>7.5355205881913996E-3</v>
      </c>
      <c r="F1832">
        <f>ABS(Table13[[#This Row],[weight]])</f>
        <v>0.66926490910224823</v>
      </c>
    </row>
    <row r="1833" spans="1:6" x14ac:dyDescent="0.3">
      <c r="A1833" s="1">
        <v>1195</v>
      </c>
      <c r="B1833">
        <v>1</v>
      </c>
      <c r="C1833" t="s">
        <v>894</v>
      </c>
      <c r="D1833">
        <v>0.66900510128651192</v>
      </c>
      <c r="E1833">
        <v>1.1239439326984089E-2</v>
      </c>
      <c r="F1833">
        <f>ABS(Table13[[#This Row],[weight]])</f>
        <v>0.66900510128651192</v>
      </c>
    </row>
    <row r="1834" spans="1:6" x14ac:dyDescent="0.3">
      <c r="A1834" s="1">
        <v>3808</v>
      </c>
      <c r="B1834">
        <v>3</v>
      </c>
      <c r="C1834" t="s">
        <v>646</v>
      </c>
      <c r="D1834">
        <v>-0.66900447938837537</v>
      </c>
      <c r="E1834">
        <v>5.9472015016620019E-3</v>
      </c>
      <c r="F1834">
        <f>ABS(Table13[[#This Row],[weight]])</f>
        <v>0.66900447938837537</v>
      </c>
    </row>
    <row r="1835" spans="1:6" x14ac:dyDescent="0.3">
      <c r="A1835" s="1">
        <v>4212</v>
      </c>
      <c r="B1835">
        <v>4</v>
      </c>
      <c r="C1835" t="s">
        <v>517</v>
      </c>
      <c r="D1835">
        <v>0.66838482689792644</v>
      </c>
      <c r="E1835">
        <v>1.2560192189119249E-2</v>
      </c>
      <c r="F1835">
        <f>ABS(Table13[[#This Row],[weight]])</f>
        <v>0.66838482689792644</v>
      </c>
    </row>
    <row r="1836" spans="1:6" x14ac:dyDescent="0.3">
      <c r="A1836" s="1">
        <v>1196</v>
      </c>
      <c r="B1836">
        <v>1</v>
      </c>
      <c r="C1836" t="s">
        <v>625</v>
      </c>
      <c r="D1836">
        <v>0.66789508589793611</v>
      </c>
      <c r="E1836">
        <v>8.9827869342889322E-3</v>
      </c>
      <c r="F1836">
        <f>ABS(Table13[[#This Row],[weight]])</f>
        <v>0.66789508589793611</v>
      </c>
    </row>
    <row r="1837" spans="1:6" x14ac:dyDescent="0.3">
      <c r="A1837" s="1">
        <v>3148</v>
      </c>
      <c r="B1837">
        <v>3</v>
      </c>
      <c r="C1837" t="s">
        <v>648</v>
      </c>
      <c r="D1837">
        <v>0.66729170804584337</v>
      </c>
      <c r="E1837">
        <v>6.0405493585873101E-3</v>
      </c>
      <c r="F1837">
        <f>ABS(Table13[[#This Row],[weight]])</f>
        <v>0.66729170804584337</v>
      </c>
    </row>
    <row r="1838" spans="1:6" x14ac:dyDescent="0.3">
      <c r="A1838" s="1">
        <v>2162</v>
      </c>
      <c r="B1838">
        <v>2</v>
      </c>
      <c r="C1838" t="s">
        <v>504</v>
      </c>
      <c r="D1838">
        <v>0.66703761963254782</v>
      </c>
      <c r="E1838">
        <v>8.8421836098403258E-3</v>
      </c>
      <c r="F1838">
        <f>ABS(Table13[[#This Row],[weight]])</f>
        <v>0.66703761963254782</v>
      </c>
    </row>
    <row r="1839" spans="1:6" x14ac:dyDescent="0.3">
      <c r="A1839" s="1">
        <v>2849</v>
      </c>
      <c r="B1839">
        <v>2</v>
      </c>
      <c r="C1839" t="s">
        <v>123</v>
      </c>
      <c r="D1839">
        <v>-0.66697384676203153</v>
      </c>
      <c r="E1839">
        <v>1.135234581520128E-2</v>
      </c>
      <c r="F1839">
        <f>ABS(Table13[[#This Row],[weight]])</f>
        <v>0.66697384676203153</v>
      </c>
    </row>
    <row r="1840" spans="1:6" x14ac:dyDescent="0.3">
      <c r="A1840" s="1">
        <v>4831</v>
      </c>
      <c r="B1840">
        <v>4</v>
      </c>
      <c r="C1840" t="s">
        <v>972</v>
      </c>
      <c r="D1840">
        <v>-0.6661279849979802</v>
      </c>
      <c r="E1840">
        <v>3.3963669980576087E-2</v>
      </c>
      <c r="F1840">
        <f>ABS(Table13[[#This Row],[weight]])</f>
        <v>0.6661279849979802</v>
      </c>
    </row>
    <row r="1841" spans="1:6" x14ac:dyDescent="0.3">
      <c r="A1841" s="1">
        <v>778</v>
      </c>
      <c r="B1841">
        <v>0</v>
      </c>
      <c r="C1841" t="s">
        <v>782</v>
      </c>
      <c r="D1841">
        <v>-0.66605137044860352</v>
      </c>
      <c r="E1841">
        <v>7.4984972746350203E-3</v>
      </c>
      <c r="F1841">
        <f>ABS(Table13[[#This Row],[weight]])</f>
        <v>0.66605137044860352</v>
      </c>
    </row>
    <row r="1842" spans="1:6" x14ac:dyDescent="0.3">
      <c r="A1842" s="1">
        <v>1794</v>
      </c>
      <c r="B1842">
        <v>1</v>
      </c>
      <c r="C1842" t="s">
        <v>362</v>
      </c>
      <c r="D1842">
        <v>-0.66574725267833124</v>
      </c>
      <c r="E1842">
        <v>1.7261383579795401E-2</v>
      </c>
      <c r="F1842">
        <f>ABS(Table13[[#This Row],[weight]])</f>
        <v>0.66574725267833124</v>
      </c>
    </row>
    <row r="1843" spans="1:6" x14ac:dyDescent="0.3">
      <c r="A1843" s="1">
        <v>1197</v>
      </c>
      <c r="B1843">
        <v>1</v>
      </c>
      <c r="C1843" t="s">
        <v>823</v>
      </c>
      <c r="D1843">
        <v>0.66574074169389652</v>
      </c>
      <c r="E1843">
        <v>1.9560565607975221E-2</v>
      </c>
      <c r="F1843">
        <f>ABS(Table13[[#This Row],[weight]])</f>
        <v>0.66574074169389652</v>
      </c>
    </row>
    <row r="1844" spans="1:6" x14ac:dyDescent="0.3">
      <c r="A1844" s="1">
        <v>777</v>
      </c>
      <c r="B1844">
        <v>0</v>
      </c>
      <c r="C1844" t="s">
        <v>781</v>
      </c>
      <c r="D1844">
        <v>-0.66573371851451235</v>
      </c>
      <c r="E1844">
        <v>1.9457297655106801E-2</v>
      </c>
      <c r="F1844">
        <f>ABS(Table13[[#This Row],[weight]])</f>
        <v>0.66573371851451235</v>
      </c>
    </row>
    <row r="1845" spans="1:6" x14ac:dyDescent="0.3">
      <c r="A1845" s="1">
        <v>2163</v>
      </c>
      <c r="B1845">
        <v>2</v>
      </c>
      <c r="C1845" t="s">
        <v>35</v>
      </c>
      <c r="D1845">
        <v>0.66522477319147122</v>
      </c>
      <c r="E1845">
        <v>3.3461047899486902E-2</v>
      </c>
      <c r="F1845">
        <f>ABS(Table13[[#This Row],[weight]])</f>
        <v>0.66522477319147122</v>
      </c>
    </row>
    <row r="1846" spans="1:6" x14ac:dyDescent="0.3">
      <c r="A1846" s="1">
        <v>4830</v>
      </c>
      <c r="B1846">
        <v>4</v>
      </c>
      <c r="C1846" t="s">
        <v>551</v>
      </c>
      <c r="D1846">
        <v>-0.66521906411036913</v>
      </c>
      <c r="E1846">
        <v>6.7352422878288734E-3</v>
      </c>
      <c r="F1846">
        <f>ABS(Table13[[#This Row],[weight]])</f>
        <v>0.66521906411036913</v>
      </c>
    </row>
    <row r="1847" spans="1:6" x14ac:dyDescent="0.3">
      <c r="A1847" s="1">
        <v>4829</v>
      </c>
      <c r="B1847">
        <v>4</v>
      </c>
      <c r="C1847" t="s">
        <v>281</v>
      </c>
      <c r="D1847">
        <v>-0.66491253791479521</v>
      </c>
      <c r="E1847">
        <v>5.7525236949876428E-3</v>
      </c>
      <c r="F1847">
        <f>ABS(Table13[[#This Row],[weight]])</f>
        <v>0.66491253791479521</v>
      </c>
    </row>
    <row r="1848" spans="1:6" x14ac:dyDescent="0.3">
      <c r="A1848" s="1">
        <v>2164</v>
      </c>
      <c r="B1848">
        <v>2</v>
      </c>
      <c r="C1848" t="s">
        <v>932</v>
      </c>
      <c r="D1848">
        <v>0.66446747855551946</v>
      </c>
      <c r="E1848">
        <v>8.2734256415169238E-3</v>
      </c>
      <c r="F1848">
        <f>ABS(Table13[[#This Row],[weight]])</f>
        <v>0.66446747855551946</v>
      </c>
    </row>
    <row r="1849" spans="1:6" x14ac:dyDescent="0.3">
      <c r="A1849" s="1">
        <v>1793</v>
      </c>
      <c r="B1849">
        <v>1</v>
      </c>
      <c r="C1849" t="s">
        <v>959</v>
      </c>
      <c r="D1849">
        <v>-0.6641949074922554</v>
      </c>
      <c r="E1849">
        <v>2.5999929938073239E-2</v>
      </c>
      <c r="F1849">
        <f>ABS(Table13[[#This Row],[weight]])</f>
        <v>0.6641949074922554</v>
      </c>
    </row>
    <row r="1850" spans="1:6" x14ac:dyDescent="0.3">
      <c r="A1850" s="1">
        <v>174</v>
      </c>
      <c r="B1850">
        <v>0</v>
      </c>
      <c r="C1850" t="s">
        <v>178</v>
      </c>
      <c r="D1850">
        <v>0.66413793616816597</v>
      </c>
      <c r="E1850">
        <v>1.0261616219122241E-2</v>
      </c>
      <c r="F1850">
        <f>ABS(Table13[[#This Row],[weight]])</f>
        <v>0.66413793616816597</v>
      </c>
    </row>
    <row r="1851" spans="1:6" x14ac:dyDescent="0.3">
      <c r="A1851" s="1">
        <v>1792</v>
      </c>
      <c r="B1851">
        <v>1</v>
      </c>
      <c r="C1851" t="s">
        <v>277</v>
      </c>
      <c r="D1851">
        <v>-0.66340505394641469</v>
      </c>
      <c r="E1851">
        <v>7.7575582504515158E-3</v>
      </c>
      <c r="F1851">
        <f>ABS(Table13[[#This Row],[weight]])</f>
        <v>0.66340505394641469</v>
      </c>
    </row>
    <row r="1852" spans="1:6" x14ac:dyDescent="0.3">
      <c r="A1852" s="1">
        <v>1198</v>
      </c>
      <c r="B1852">
        <v>1</v>
      </c>
      <c r="C1852" t="s">
        <v>659</v>
      </c>
      <c r="D1852">
        <v>0.66321064928832563</v>
      </c>
      <c r="E1852">
        <v>1.423188621889206E-2</v>
      </c>
      <c r="F1852">
        <f>ABS(Table13[[#This Row],[weight]])</f>
        <v>0.66321064928832563</v>
      </c>
    </row>
    <row r="1853" spans="1:6" x14ac:dyDescent="0.3">
      <c r="A1853" s="1">
        <v>2848</v>
      </c>
      <c r="B1853">
        <v>2</v>
      </c>
      <c r="C1853" t="s">
        <v>32</v>
      </c>
      <c r="D1853">
        <v>-0.6623964529648938</v>
      </c>
      <c r="E1853">
        <v>7.239493925259426E-3</v>
      </c>
      <c r="F1853">
        <f>ABS(Table13[[#This Row],[weight]])</f>
        <v>0.6623964529648938</v>
      </c>
    </row>
    <row r="1854" spans="1:6" x14ac:dyDescent="0.3">
      <c r="A1854" s="1">
        <v>1199</v>
      </c>
      <c r="B1854">
        <v>1</v>
      </c>
      <c r="C1854" t="s">
        <v>654</v>
      </c>
      <c r="D1854">
        <v>0.66133554111935022</v>
      </c>
      <c r="E1854">
        <v>9.4459719602204648E-3</v>
      </c>
      <c r="F1854">
        <f>ABS(Table13[[#This Row],[weight]])</f>
        <v>0.66133554111935022</v>
      </c>
    </row>
    <row r="1855" spans="1:6" x14ac:dyDescent="0.3">
      <c r="A1855" s="1">
        <v>4828</v>
      </c>
      <c r="B1855">
        <v>4</v>
      </c>
      <c r="C1855" t="s">
        <v>336</v>
      </c>
      <c r="D1855">
        <v>-0.66121895906511952</v>
      </c>
      <c r="E1855">
        <v>4.6054136887852939E-2</v>
      </c>
      <c r="F1855">
        <f>ABS(Table13[[#This Row],[weight]])</f>
        <v>0.66121895906511952</v>
      </c>
    </row>
    <row r="1856" spans="1:6" x14ac:dyDescent="0.3">
      <c r="A1856" s="1">
        <v>776</v>
      </c>
      <c r="B1856">
        <v>0</v>
      </c>
      <c r="C1856" t="s">
        <v>780</v>
      </c>
      <c r="D1856">
        <v>-0.66086319415670391</v>
      </c>
      <c r="E1856">
        <v>7.2488858231911932E-3</v>
      </c>
      <c r="F1856">
        <f>ABS(Table13[[#This Row],[weight]])</f>
        <v>0.66086319415670391</v>
      </c>
    </row>
    <row r="1857" spans="1:6" x14ac:dyDescent="0.3">
      <c r="A1857" s="1">
        <v>1200</v>
      </c>
      <c r="B1857">
        <v>1</v>
      </c>
      <c r="C1857" t="s">
        <v>691</v>
      </c>
      <c r="D1857">
        <v>0.66072658683654006</v>
      </c>
      <c r="E1857">
        <v>2.182935820638135E-2</v>
      </c>
      <c r="F1857">
        <f>ABS(Table13[[#This Row],[weight]])</f>
        <v>0.66072658683654006</v>
      </c>
    </row>
    <row r="1858" spans="1:6" x14ac:dyDescent="0.3">
      <c r="A1858" s="1">
        <v>1791</v>
      </c>
      <c r="B1858">
        <v>1</v>
      </c>
      <c r="C1858" t="s">
        <v>626</v>
      </c>
      <c r="D1858">
        <v>-0.66027364528870069</v>
      </c>
      <c r="E1858">
        <v>1.0465328336486489E-2</v>
      </c>
      <c r="F1858">
        <f>ABS(Table13[[#This Row],[weight]])</f>
        <v>0.66027364528870069</v>
      </c>
    </row>
    <row r="1859" spans="1:6" x14ac:dyDescent="0.3">
      <c r="A1859" s="1">
        <v>175</v>
      </c>
      <c r="B1859">
        <v>0</v>
      </c>
      <c r="C1859" t="s">
        <v>179</v>
      </c>
      <c r="D1859">
        <v>0.66027209985534019</v>
      </c>
      <c r="E1859">
        <v>6.7307248281851303E-3</v>
      </c>
      <c r="F1859">
        <f>ABS(Table13[[#This Row],[weight]])</f>
        <v>0.66027209985534019</v>
      </c>
    </row>
    <row r="1860" spans="1:6" x14ac:dyDescent="0.3">
      <c r="A1860" s="1">
        <v>2165</v>
      </c>
      <c r="B1860">
        <v>2</v>
      </c>
      <c r="C1860" t="s">
        <v>829</v>
      </c>
      <c r="D1860">
        <v>0.66003627012462907</v>
      </c>
      <c r="E1860">
        <v>7.6380318096631932E-3</v>
      </c>
      <c r="F1860">
        <f>ABS(Table13[[#This Row],[weight]])</f>
        <v>0.66003627012462907</v>
      </c>
    </row>
    <row r="1861" spans="1:6" x14ac:dyDescent="0.3">
      <c r="A1861" s="1">
        <v>176</v>
      </c>
      <c r="B1861">
        <v>0</v>
      </c>
      <c r="C1861" t="s">
        <v>180</v>
      </c>
      <c r="D1861">
        <v>0.66001993687247962</v>
      </c>
      <c r="E1861">
        <v>1.1288400615978871E-2</v>
      </c>
      <c r="F1861">
        <f>ABS(Table13[[#This Row],[weight]])</f>
        <v>0.66001993687247962</v>
      </c>
    </row>
    <row r="1862" spans="1:6" x14ac:dyDescent="0.3">
      <c r="A1862" s="1">
        <v>1790</v>
      </c>
      <c r="B1862">
        <v>1</v>
      </c>
      <c r="C1862" t="s">
        <v>184</v>
      </c>
      <c r="D1862">
        <v>-0.65952351329710657</v>
      </c>
      <c r="E1862">
        <v>3.242641458291351E-2</v>
      </c>
      <c r="F1862">
        <f>ABS(Table13[[#This Row],[weight]])</f>
        <v>0.65952351329710657</v>
      </c>
    </row>
    <row r="1863" spans="1:6" x14ac:dyDescent="0.3">
      <c r="A1863" s="1">
        <v>1789</v>
      </c>
      <c r="B1863">
        <v>1</v>
      </c>
      <c r="C1863" t="s">
        <v>137</v>
      </c>
      <c r="D1863">
        <v>-0.6593617437472713</v>
      </c>
      <c r="E1863">
        <v>7.48785034272884E-3</v>
      </c>
      <c r="F1863">
        <f>ABS(Table13[[#This Row],[weight]])</f>
        <v>0.6593617437472713</v>
      </c>
    </row>
    <row r="1864" spans="1:6" x14ac:dyDescent="0.3">
      <c r="A1864" s="1">
        <v>1788</v>
      </c>
      <c r="B1864">
        <v>1</v>
      </c>
      <c r="C1864" t="s">
        <v>344</v>
      </c>
      <c r="D1864">
        <v>-0.65931761642094289</v>
      </c>
      <c r="E1864">
        <v>7.9731739760538576E-3</v>
      </c>
      <c r="F1864">
        <f>ABS(Table13[[#This Row],[weight]])</f>
        <v>0.65931761642094289</v>
      </c>
    </row>
    <row r="1865" spans="1:6" x14ac:dyDescent="0.3">
      <c r="A1865" s="1">
        <v>177</v>
      </c>
      <c r="B1865">
        <v>0</v>
      </c>
      <c r="C1865" t="s">
        <v>181</v>
      </c>
      <c r="D1865">
        <v>0.65928485485259314</v>
      </c>
      <c r="E1865">
        <v>1.5147597742690999E-2</v>
      </c>
      <c r="F1865">
        <f>ABS(Table13[[#This Row],[weight]])</f>
        <v>0.65928485485259314</v>
      </c>
    </row>
    <row r="1866" spans="1:6" x14ac:dyDescent="0.3">
      <c r="A1866" s="1">
        <v>2166</v>
      </c>
      <c r="B1866">
        <v>2</v>
      </c>
      <c r="C1866" t="s">
        <v>704</v>
      </c>
      <c r="D1866">
        <v>0.65927660573576519</v>
      </c>
      <c r="E1866">
        <v>1.174432864473038E-2</v>
      </c>
      <c r="F1866">
        <f>ABS(Table13[[#This Row],[weight]])</f>
        <v>0.65927660573576519</v>
      </c>
    </row>
    <row r="1867" spans="1:6" x14ac:dyDescent="0.3">
      <c r="A1867" s="1">
        <v>2847</v>
      </c>
      <c r="B1867">
        <v>2</v>
      </c>
      <c r="C1867" t="s">
        <v>782</v>
      </c>
      <c r="D1867">
        <v>-0.65897294077545054</v>
      </c>
      <c r="E1867">
        <v>7.4984972746350203E-3</v>
      </c>
      <c r="F1867">
        <f>ABS(Table13[[#This Row],[weight]])</f>
        <v>0.65897294077545054</v>
      </c>
    </row>
    <row r="1868" spans="1:6" x14ac:dyDescent="0.3">
      <c r="A1868" s="1">
        <v>4213</v>
      </c>
      <c r="B1868">
        <v>4</v>
      </c>
      <c r="C1868" t="s">
        <v>388</v>
      </c>
      <c r="D1868">
        <v>0.658194762065062</v>
      </c>
      <c r="E1868">
        <v>6.3801421431904284E-3</v>
      </c>
      <c r="F1868">
        <f>ABS(Table13[[#This Row],[weight]])</f>
        <v>0.658194762065062</v>
      </c>
    </row>
    <row r="1869" spans="1:6" x14ac:dyDescent="0.3">
      <c r="A1869" s="1">
        <v>2167</v>
      </c>
      <c r="B1869">
        <v>2</v>
      </c>
      <c r="C1869" t="s">
        <v>455</v>
      </c>
      <c r="D1869">
        <v>0.65808729259269416</v>
      </c>
      <c r="E1869">
        <v>6.7306467186905583E-3</v>
      </c>
      <c r="F1869">
        <f>ABS(Table13[[#This Row],[weight]])</f>
        <v>0.65808729259269416</v>
      </c>
    </row>
    <row r="1870" spans="1:6" x14ac:dyDescent="0.3">
      <c r="A1870" s="1">
        <v>2168</v>
      </c>
      <c r="B1870">
        <v>2</v>
      </c>
      <c r="C1870" t="s">
        <v>554</v>
      </c>
      <c r="D1870">
        <v>0.65757322909923654</v>
      </c>
      <c r="E1870">
        <v>1.8693112343423239E-2</v>
      </c>
      <c r="F1870">
        <f>ABS(Table13[[#This Row],[weight]])</f>
        <v>0.65757322909923654</v>
      </c>
    </row>
    <row r="1871" spans="1:6" x14ac:dyDescent="0.3">
      <c r="A1871" s="1">
        <v>4827</v>
      </c>
      <c r="B1871">
        <v>4</v>
      </c>
      <c r="C1871" t="s">
        <v>454</v>
      </c>
      <c r="D1871">
        <v>-0.65733046972716003</v>
      </c>
      <c r="E1871">
        <v>7.2758448925923751E-3</v>
      </c>
      <c r="F1871">
        <f>ABS(Table13[[#This Row],[weight]])</f>
        <v>0.65733046972716003</v>
      </c>
    </row>
    <row r="1872" spans="1:6" x14ac:dyDescent="0.3">
      <c r="A1872" s="1">
        <v>3149</v>
      </c>
      <c r="B1872">
        <v>3</v>
      </c>
      <c r="C1872" t="s">
        <v>637</v>
      </c>
      <c r="D1872">
        <v>0.65652102043881189</v>
      </c>
      <c r="E1872">
        <v>1.268462752363967E-2</v>
      </c>
      <c r="F1872">
        <f>ABS(Table13[[#This Row],[weight]])</f>
        <v>0.65652102043881189</v>
      </c>
    </row>
    <row r="1873" spans="1:6" x14ac:dyDescent="0.3">
      <c r="A1873" s="1">
        <v>775</v>
      </c>
      <c r="B1873">
        <v>0</v>
      </c>
      <c r="C1873" t="s">
        <v>779</v>
      </c>
      <c r="D1873">
        <v>-0.65594433277908293</v>
      </c>
      <c r="E1873">
        <v>1.061859256914466E-2</v>
      </c>
      <c r="F1873">
        <f>ABS(Table13[[#This Row],[weight]])</f>
        <v>0.65594433277908293</v>
      </c>
    </row>
    <row r="1874" spans="1:6" x14ac:dyDescent="0.3">
      <c r="A1874" s="1">
        <v>2846</v>
      </c>
      <c r="B1874">
        <v>2</v>
      </c>
      <c r="C1874" t="s">
        <v>684</v>
      </c>
      <c r="D1874">
        <v>-0.65581296986748272</v>
      </c>
      <c r="E1874">
        <v>1.749937638534042E-2</v>
      </c>
      <c r="F1874">
        <f>ABS(Table13[[#This Row],[weight]])</f>
        <v>0.65581296986748272</v>
      </c>
    </row>
    <row r="1875" spans="1:6" x14ac:dyDescent="0.3">
      <c r="A1875" s="1">
        <v>4826</v>
      </c>
      <c r="B1875">
        <v>4</v>
      </c>
      <c r="C1875" t="s">
        <v>738</v>
      </c>
      <c r="D1875">
        <v>-0.65574468008735387</v>
      </c>
      <c r="E1875">
        <v>5.9023921541032434E-3</v>
      </c>
      <c r="F1875">
        <f>ABS(Table13[[#This Row],[weight]])</f>
        <v>0.65574468008735387</v>
      </c>
    </row>
    <row r="1876" spans="1:6" x14ac:dyDescent="0.3">
      <c r="A1876" s="1">
        <v>3150</v>
      </c>
      <c r="B1876">
        <v>3</v>
      </c>
      <c r="C1876" t="s">
        <v>626</v>
      </c>
      <c r="D1876">
        <v>0.65407974179625805</v>
      </c>
      <c r="E1876">
        <v>1.0465328336486489E-2</v>
      </c>
      <c r="F1876">
        <f>ABS(Table13[[#This Row],[weight]])</f>
        <v>0.65407974179625805</v>
      </c>
    </row>
    <row r="1877" spans="1:6" x14ac:dyDescent="0.3">
      <c r="A1877" s="1">
        <v>4214</v>
      </c>
      <c r="B1877">
        <v>4</v>
      </c>
      <c r="C1877" t="s">
        <v>825</v>
      </c>
      <c r="D1877">
        <v>0.65380097319139763</v>
      </c>
      <c r="E1877">
        <v>6.2292938734074222E-3</v>
      </c>
      <c r="F1877">
        <f>ABS(Table13[[#This Row],[weight]])</f>
        <v>0.65380097319139763</v>
      </c>
    </row>
    <row r="1878" spans="1:6" x14ac:dyDescent="0.3">
      <c r="A1878" s="1">
        <v>774</v>
      </c>
      <c r="B1878">
        <v>0</v>
      </c>
      <c r="C1878" t="s">
        <v>778</v>
      </c>
      <c r="D1878">
        <v>-0.65353851805380614</v>
      </c>
      <c r="E1878">
        <v>1.255276375211317E-2</v>
      </c>
      <c r="F1878">
        <f>ABS(Table13[[#This Row],[weight]])</f>
        <v>0.65353851805380614</v>
      </c>
    </row>
    <row r="1879" spans="1:6" x14ac:dyDescent="0.3">
      <c r="A1879" s="1">
        <v>178</v>
      </c>
      <c r="B1879">
        <v>0</v>
      </c>
      <c r="C1879" t="s">
        <v>182</v>
      </c>
      <c r="D1879">
        <v>0.6534173379345547</v>
      </c>
      <c r="E1879">
        <v>1.55367070229399E-2</v>
      </c>
      <c r="F1879">
        <f>ABS(Table13[[#This Row],[weight]])</f>
        <v>0.6534173379345547</v>
      </c>
    </row>
    <row r="1880" spans="1:6" x14ac:dyDescent="0.3">
      <c r="A1880" s="1">
        <v>3807</v>
      </c>
      <c r="B1880">
        <v>3</v>
      </c>
      <c r="C1880" t="s">
        <v>779</v>
      </c>
      <c r="D1880">
        <v>-0.65244440223465783</v>
      </c>
      <c r="E1880">
        <v>1.061859256914466E-2</v>
      </c>
      <c r="F1880">
        <f>ABS(Table13[[#This Row],[weight]])</f>
        <v>0.65244440223465783</v>
      </c>
    </row>
    <row r="1881" spans="1:6" x14ac:dyDescent="0.3">
      <c r="A1881" s="1">
        <v>4825</v>
      </c>
      <c r="B1881">
        <v>4</v>
      </c>
      <c r="C1881" t="s">
        <v>34</v>
      </c>
      <c r="D1881">
        <v>-0.65176392427567298</v>
      </c>
      <c r="E1881">
        <v>1.840509723454099E-2</v>
      </c>
      <c r="F1881">
        <f>ABS(Table13[[#This Row],[weight]])</f>
        <v>0.65176392427567298</v>
      </c>
    </row>
    <row r="1882" spans="1:6" x14ac:dyDescent="0.3">
      <c r="A1882" s="1">
        <v>2169</v>
      </c>
      <c r="B1882">
        <v>2</v>
      </c>
      <c r="C1882" t="s">
        <v>793</v>
      </c>
      <c r="D1882">
        <v>0.65158391919857306</v>
      </c>
      <c r="E1882">
        <v>7.5910476836574814E-3</v>
      </c>
      <c r="F1882">
        <f>ABS(Table13[[#This Row],[weight]])</f>
        <v>0.65158391919857306</v>
      </c>
    </row>
    <row r="1883" spans="1:6" x14ac:dyDescent="0.3">
      <c r="A1883" s="1">
        <v>179</v>
      </c>
      <c r="B1883">
        <v>0</v>
      </c>
      <c r="C1883" t="s">
        <v>183</v>
      </c>
      <c r="D1883">
        <v>0.65158064718833508</v>
      </c>
      <c r="E1883">
        <v>6.5694080931736178E-3</v>
      </c>
      <c r="F1883">
        <f>ABS(Table13[[#This Row],[weight]])</f>
        <v>0.65158064718833508</v>
      </c>
    </row>
    <row r="1884" spans="1:6" x14ac:dyDescent="0.3">
      <c r="A1884" s="1">
        <v>1201</v>
      </c>
      <c r="B1884">
        <v>1</v>
      </c>
      <c r="C1884" t="s">
        <v>589</v>
      </c>
      <c r="D1884">
        <v>0.65093249620425087</v>
      </c>
      <c r="E1884">
        <v>5.872086320623986E-3</v>
      </c>
      <c r="F1884">
        <f>ABS(Table13[[#This Row],[weight]])</f>
        <v>0.65093249620425087</v>
      </c>
    </row>
    <row r="1885" spans="1:6" x14ac:dyDescent="0.3">
      <c r="A1885" s="1">
        <v>180</v>
      </c>
      <c r="B1885">
        <v>0</v>
      </c>
      <c r="C1885" t="s">
        <v>184</v>
      </c>
      <c r="D1885">
        <v>0.65092730246243158</v>
      </c>
      <c r="E1885">
        <v>3.242641458291351E-2</v>
      </c>
      <c r="F1885">
        <f>ABS(Table13[[#This Row],[weight]])</f>
        <v>0.65092730246243158</v>
      </c>
    </row>
    <row r="1886" spans="1:6" x14ac:dyDescent="0.3">
      <c r="A1886" s="1">
        <v>181</v>
      </c>
      <c r="B1886">
        <v>0</v>
      </c>
      <c r="C1886" t="s">
        <v>185</v>
      </c>
      <c r="D1886">
        <v>0.65066354648515234</v>
      </c>
      <c r="E1886">
        <v>5.835574765442093E-3</v>
      </c>
      <c r="F1886">
        <f>ABS(Table13[[#This Row],[weight]])</f>
        <v>0.65066354648515234</v>
      </c>
    </row>
    <row r="1887" spans="1:6" x14ac:dyDescent="0.3">
      <c r="A1887" s="1">
        <v>3151</v>
      </c>
      <c r="B1887">
        <v>3</v>
      </c>
      <c r="C1887" t="s">
        <v>156</v>
      </c>
      <c r="D1887">
        <v>0.65053436005070231</v>
      </c>
      <c r="E1887">
        <v>1.3528878720855821E-2</v>
      </c>
      <c r="F1887">
        <f>ABS(Table13[[#This Row],[weight]])</f>
        <v>0.65053436005070231</v>
      </c>
    </row>
    <row r="1888" spans="1:6" x14ac:dyDescent="0.3">
      <c r="A1888" s="1">
        <v>4215</v>
      </c>
      <c r="B1888">
        <v>4</v>
      </c>
      <c r="C1888" t="s">
        <v>899</v>
      </c>
      <c r="D1888">
        <v>0.65035525268575756</v>
      </c>
      <c r="E1888">
        <v>1.217074221454008E-2</v>
      </c>
      <c r="F1888">
        <f>ABS(Table13[[#This Row],[weight]])</f>
        <v>0.65035525268575756</v>
      </c>
    </row>
    <row r="1889" spans="1:6" x14ac:dyDescent="0.3">
      <c r="A1889" s="1">
        <v>4824</v>
      </c>
      <c r="B1889">
        <v>4</v>
      </c>
      <c r="C1889" t="s">
        <v>637</v>
      </c>
      <c r="D1889">
        <v>-0.65010296802041134</v>
      </c>
      <c r="E1889">
        <v>1.268462752363967E-2</v>
      </c>
      <c r="F1889">
        <f>ABS(Table13[[#This Row],[weight]])</f>
        <v>0.65010296802041134</v>
      </c>
    </row>
    <row r="1890" spans="1:6" x14ac:dyDescent="0.3">
      <c r="A1890" s="1">
        <v>3806</v>
      </c>
      <c r="B1890">
        <v>3</v>
      </c>
      <c r="C1890" t="s">
        <v>520</v>
      </c>
      <c r="D1890">
        <v>-0.65009508339634392</v>
      </c>
      <c r="E1890">
        <v>2.0336289229291031E-2</v>
      </c>
      <c r="F1890">
        <f>ABS(Table13[[#This Row],[weight]])</f>
        <v>0.65009508339634392</v>
      </c>
    </row>
    <row r="1891" spans="1:6" x14ac:dyDescent="0.3">
      <c r="A1891" s="1">
        <v>773</v>
      </c>
      <c r="B1891">
        <v>0</v>
      </c>
      <c r="C1891" t="s">
        <v>777</v>
      </c>
      <c r="D1891">
        <v>-0.64981175097573907</v>
      </c>
      <c r="E1891">
        <v>1.357625869497152E-2</v>
      </c>
      <c r="F1891">
        <f>ABS(Table13[[#This Row],[weight]])</f>
        <v>0.64981175097573907</v>
      </c>
    </row>
    <row r="1892" spans="1:6" x14ac:dyDescent="0.3">
      <c r="A1892" s="1">
        <v>4823</v>
      </c>
      <c r="B1892">
        <v>4</v>
      </c>
      <c r="C1892" t="s">
        <v>565</v>
      </c>
      <c r="D1892">
        <v>-0.64969121339738256</v>
      </c>
      <c r="E1892">
        <v>9.2924267350776649E-3</v>
      </c>
      <c r="F1892">
        <f>ABS(Table13[[#This Row],[weight]])</f>
        <v>0.64969121339738256</v>
      </c>
    </row>
    <row r="1893" spans="1:6" x14ac:dyDescent="0.3">
      <c r="A1893" s="1">
        <v>4822</v>
      </c>
      <c r="B1893">
        <v>4</v>
      </c>
      <c r="C1893" t="s">
        <v>250</v>
      </c>
      <c r="D1893">
        <v>-0.64930774288083515</v>
      </c>
      <c r="E1893">
        <v>1.6247220832923459E-2</v>
      </c>
      <c r="F1893">
        <f>ABS(Table13[[#This Row],[weight]])</f>
        <v>0.64930774288083515</v>
      </c>
    </row>
    <row r="1894" spans="1:6" x14ac:dyDescent="0.3">
      <c r="A1894" s="1">
        <v>2845</v>
      </c>
      <c r="B1894">
        <v>2</v>
      </c>
      <c r="C1894" t="s">
        <v>118</v>
      </c>
      <c r="D1894">
        <v>-0.64865776384913509</v>
      </c>
      <c r="E1894">
        <v>4.3650553358934113E-2</v>
      </c>
      <c r="F1894">
        <f>ABS(Table13[[#This Row],[weight]])</f>
        <v>0.64865776384913509</v>
      </c>
    </row>
    <row r="1895" spans="1:6" x14ac:dyDescent="0.3">
      <c r="A1895" s="1">
        <v>1202</v>
      </c>
      <c r="B1895">
        <v>1</v>
      </c>
      <c r="C1895" t="s">
        <v>841</v>
      </c>
      <c r="D1895">
        <v>0.64805904175474449</v>
      </c>
      <c r="E1895">
        <v>6.247170060381428E-3</v>
      </c>
      <c r="F1895">
        <f>ABS(Table13[[#This Row],[weight]])</f>
        <v>0.64805904175474449</v>
      </c>
    </row>
    <row r="1896" spans="1:6" x14ac:dyDescent="0.3">
      <c r="A1896" s="1">
        <v>2170</v>
      </c>
      <c r="B1896">
        <v>2</v>
      </c>
      <c r="C1896" t="s">
        <v>184</v>
      </c>
      <c r="D1896">
        <v>0.64804487692445523</v>
      </c>
      <c r="E1896">
        <v>3.242641458291351E-2</v>
      </c>
      <c r="F1896">
        <f>ABS(Table13[[#This Row],[weight]])</f>
        <v>0.64804487692445523</v>
      </c>
    </row>
    <row r="1897" spans="1:6" x14ac:dyDescent="0.3">
      <c r="A1897" s="1">
        <v>3805</v>
      </c>
      <c r="B1897">
        <v>3</v>
      </c>
      <c r="C1897" t="s">
        <v>723</v>
      </c>
      <c r="D1897">
        <v>-0.64766900913988201</v>
      </c>
      <c r="E1897">
        <v>2.8162820872212679E-2</v>
      </c>
      <c r="F1897">
        <f>ABS(Table13[[#This Row],[weight]])</f>
        <v>0.64766900913988201</v>
      </c>
    </row>
    <row r="1898" spans="1:6" x14ac:dyDescent="0.3">
      <c r="A1898" s="1">
        <v>182</v>
      </c>
      <c r="B1898">
        <v>0</v>
      </c>
      <c r="C1898" t="s">
        <v>186</v>
      </c>
      <c r="D1898">
        <v>0.64690536952579869</v>
      </c>
      <c r="E1898">
        <v>3.5121823711641673E-2</v>
      </c>
      <c r="F1898">
        <f>ABS(Table13[[#This Row],[weight]])</f>
        <v>0.64690536952579869</v>
      </c>
    </row>
    <row r="1899" spans="1:6" x14ac:dyDescent="0.3">
      <c r="A1899" s="1">
        <v>183</v>
      </c>
      <c r="B1899">
        <v>0</v>
      </c>
      <c r="C1899" t="s">
        <v>187</v>
      </c>
      <c r="D1899">
        <v>0.64560808136749037</v>
      </c>
      <c r="E1899">
        <v>5.971385168046967E-3</v>
      </c>
      <c r="F1899">
        <f>ABS(Table13[[#This Row],[weight]])</f>
        <v>0.64560808136749037</v>
      </c>
    </row>
    <row r="1900" spans="1:6" x14ac:dyDescent="0.3">
      <c r="A1900" s="1">
        <v>772</v>
      </c>
      <c r="B1900">
        <v>0</v>
      </c>
      <c r="C1900" t="s">
        <v>776</v>
      </c>
      <c r="D1900">
        <v>-0.6452995797910831</v>
      </c>
      <c r="E1900">
        <v>3.4987898385743899E-2</v>
      </c>
      <c r="F1900">
        <f>ABS(Table13[[#This Row],[weight]])</f>
        <v>0.6452995797910831</v>
      </c>
    </row>
    <row r="1901" spans="1:6" x14ac:dyDescent="0.3">
      <c r="A1901" s="1">
        <v>184</v>
      </c>
      <c r="B1901">
        <v>0</v>
      </c>
      <c r="C1901" t="s">
        <v>188</v>
      </c>
      <c r="D1901">
        <v>0.64510888969599067</v>
      </c>
      <c r="E1901">
        <v>1.173807591524176E-2</v>
      </c>
      <c r="F1901">
        <f>ABS(Table13[[#This Row],[weight]])</f>
        <v>0.64510888969599067</v>
      </c>
    </row>
    <row r="1902" spans="1:6" x14ac:dyDescent="0.3">
      <c r="A1902" s="1">
        <v>185</v>
      </c>
      <c r="B1902">
        <v>0</v>
      </c>
      <c r="C1902" t="s">
        <v>189</v>
      </c>
      <c r="D1902">
        <v>0.64460620041622385</v>
      </c>
      <c r="E1902">
        <v>6.5109555832469331E-3</v>
      </c>
      <c r="F1902">
        <f>ABS(Table13[[#This Row],[weight]])</f>
        <v>0.64460620041622385</v>
      </c>
    </row>
    <row r="1903" spans="1:6" x14ac:dyDescent="0.3">
      <c r="A1903" s="1">
        <v>4216</v>
      </c>
      <c r="B1903">
        <v>4</v>
      </c>
      <c r="C1903" t="s">
        <v>171</v>
      </c>
      <c r="D1903">
        <v>0.64445489735484607</v>
      </c>
      <c r="E1903">
        <v>7.0568737094247342E-3</v>
      </c>
      <c r="F1903">
        <f>ABS(Table13[[#This Row],[weight]])</f>
        <v>0.64445489735484607</v>
      </c>
    </row>
    <row r="1904" spans="1:6" x14ac:dyDescent="0.3">
      <c r="A1904" s="1">
        <v>1787</v>
      </c>
      <c r="B1904">
        <v>1</v>
      </c>
      <c r="C1904" t="s">
        <v>923</v>
      </c>
      <c r="D1904">
        <v>-0.64415859449521473</v>
      </c>
      <c r="E1904">
        <v>7.7700849982559311E-3</v>
      </c>
      <c r="F1904">
        <f>ABS(Table13[[#This Row],[weight]])</f>
        <v>0.64415859449521473</v>
      </c>
    </row>
    <row r="1905" spans="1:6" x14ac:dyDescent="0.3">
      <c r="A1905" s="1">
        <v>3152</v>
      </c>
      <c r="B1905">
        <v>3</v>
      </c>
      <c r="C1905" t="s">
        <v>124</v>
      </c>
      <c r="D1905">
        <v>0.64402284160266476</v>
      </c>
      <c r="E1905">
        <v>7.6442468684985573E-3</v>
      </c>
      <c r="F1905">
        <f>ABS(Table13[[#This Row],[weight]])</f>
        <v>0.64402284160266476</v>
      </c>
    </row>
    <row r="1906" spans="1:6" x14ac:dyDescent="0.3">
      <c r="A1906" s="1">
        <v>4217</v>
      </c>
      <c r="B1906">
        <v>4</v>
      </c>
      <c r="C1906" t="s">
        <v>602</v>
      </c>
      <c r="D1906">
        <v>0.64264898106398261</v>
      </c>
      <c r="E1906">
        <v>1.4367455013714831E-2</v>
      </c>
      <c r="F1906">
        <f>ABS(Table13[[#This Row],[weight]])</f>
        <v>0.64264898106398261</v>
      </c>
    </row>
    <row r="1907" spans="1:6" x14ac:dyDescent="0.3">
      <c r="A1907" s="1">
        <v>4218</v>
      </c>
      <c r="B1907">
        <v>4</v>
      </c>
      <c r="C1907" t="s">
        <v>259</v>
      </c>
      <c r="D1907">
        <v>0.64257930259418061</v>
      </c>
      <c r="E1907">
        <v>4.2531431746544557E-2</v>
      </c>
      <c r="F1907">
        <f>ABS(Table13[[#This Row],[weight]])</f>
        <v>0.64257930259418061</v>
      </c>
    </row>
    <row r="1908" spans="1:6" x14ac:dyDescent="0.3">
      <c r="A1908" s="1">
        <v>3804</v>
      </c>
      <c r="B1908">
        <v>3</v>
      </c>
      <c r="C1908" t="s">
        <v>801</v>
      </c>
      <c r="D1908">
        <v>-0.64229000292106786</v>
      </c>
      <c r="E1908">
        <v>5.1304582789330463E-2</v>
      </c>
      <c r="F1908">
        <f>ABS(Table13[[#This Row],[weight]])</f>
        <v>0.64229000292106786</v>
      </c>
    </row>
    <row r="1909" spans="1:6" x14ac:dyDescent="0.3">
      <c r="A1909" s="1">
        <v>3803</v>
      </c>
      <c r="B1909">
        <v>3</v>
      </c>
      <c r="C1909" t="s">
        <v>471</v>
      </c>
      <c r="D1909">
        <v>-0.64152000274884668</v>
      </c>
      <c r="E1909">
        <v>5.3424244784277689E-3</v>
      </c>
      <c r="F1909">
        <f>ABS(Table13[[#This Row],[weight]])</f>
        <v>0.64152000274884668</v>
      </c>
    </row>
    <row r="1910" spans="1:6" x14ac:dyDescent="0.3">
      <c r="A1910" s="1">
        <v>2171</v>
      </c>
      <c r="B1910">
        <v>2</v>
      </c>
      <c r="C1910" t="s">
        <v>363</v>
      </c>
      <c r="D1910">
        <v>0.64052548407106114</v>
      </c>
      <c r="E1910">
        <v>1.313815566402431E-2</v>
      </c>
      <c r="F1910">
        <f>ABS(Table13[[#This Row],[weight]])</f>
        <v>0.64052548407106114</v>
      </c>
    </row>
    <row r="1911" spans="1:6" x14ac:dyDescent="0.3">
      <c r="A1911" s="1">
        <v>4821</v>
      </c>
      <c r="B1911">
        <v>4</v>
      </c>
      <c r="C1911" t="s">
        <v>469</v>
      </c>
      <c r="D1911">
        <v>-0.64052076234532029</v>
      </c>
      <c r="E1911">
        <v>1.143833820329305E-2</v>
      </c>
      <c r="F1911">
        <f>ABS(Table13[[#This Row],[weight]])</f>
        <v>0.64052076234532029</v>
      </c>
    </row>
    <row r="1912" spans="1:6" x14ac:dyDescent="0.3">
      <c r="A1912" s="1">
        <v>771</v>
      </c>
      <c r="B1912">
        <v>0</v>
      </c>
      <c r="C1912" t="s">
        <v>775</v>
      </c>
      <c r="D1912">
        <v>-0.64029640670157473</v>
      </c>
      <c r="E1912">
        <v>7.9223050566860648E-3</v>
      </c>
      <c r="F1912">
        <f>ABS(Table13[[#This Row],[weight]])</f>
        <v>0.64029640670157473</v>
      </c>
    </row>
    <row r="1913" spans="1:6" x14ac:dyDescent="0.3">
      <c r="A1913" s="1">
        <v>4219</v>
      </c>
      <c r="B1913">
        <v>4</v>
      </c>
      <c r="C1913" t="s">
        <v>318</v>
      </c>
      <c r="D1913">
        <v>0.64019729802809588</v>
      </c>
      <c r="E1913">
        <v>6.2700843850337171E-3</v>
      </c>
      <c r="F1913">
        <f>ABS(Table13[[#This Row],[weight]])</f>
        <v>0.64019729802809588</v>
      </c>
    </row>
    <row r="1914" spans="1:6" x14ac:dyDescent="0.3">
      <c r="A1914" s="1">
        <v>4220</v>
      </c>
      <c r="B1914">
        <v>4</v>
      </c>
      <c r="C1914" t="s">
        <v>494</v>
      </c>
      <c r="D1914">
        <v>0.63997566110803816</v>
      </c>
      <c r="E1914">
        <v>7.5492229499823553E-3</v>
      </c>
      <c r="F1914">
        <f>ABS(Table13[[#This Row],[weight]])</f>
        <v>0.63997566110803816</v>
      </c>
    </row>
    <row r="1915" spans="1:6" x14ac:dyDescent="0.3">
      <c r="A1915" s="1">
        <v>2844</v>
      </c>
      <c r="B1915">
        <v>2</v>
      </c>
      <c r="C1915" t="s">
        <v>342</v>
      </c>
      <c r="D1915">
        <v>-0.63991819066886779</v>
      </c>
      <c r="E1915">
        <v>1.081390004062328E-2</v>
      </c>
      <c r="F1915">
        <f>ABS(Table13[[#This Row],[weight]])</f>
        <v>0.63991819066886779</v>
      </c>
    </row>
    <row r="1916" spans="1:6" x14ac:dyDescent="0.3">
      <c r="A1916" s="1">
        <v>2172</v>
      </c>
      <c r="B1916">
        <v>2</v>
      </c>
      <c r="C1916" t="s">
        <v>716</v>
      </c>
      <c r="D1916">
        <v>0.63928641382720641</v>
      </c>
      <c r="E1916">
        <v>7.7429202374076772E-3</v>
      </c>
      <c r="F1916">
        <f>ABS(Table13[[#This Row],[weight]])</f>
        <v>0.63928641382720641</v>
      </c>
    </row>
    <row r="1917" spans="1:6" x14ac:dyDescent="0.3">
      <c r="A1917" s="1">
        <v>4820</v>
      </c>
      <c r="B1917">
        <v>4</v>
      </c>
      <c r="C1917" t="s">
        <v>227</v>
      </c>
      <c r="D1917">
        <v>-0.63899460096756389</v>
      </c>
      <c r="E1917">
        <v>8.1742246727666765E-3</v>
      </c>
      <c r="F1917">
        <f>ABS(Table13[[#This Row],[weight]])</f>
        <v>0.63899460096756389</v>
      </c>
    </row>
    <row r="1918" spans="1:6" x14ac:dyDescent="0.3">
      <c r="A1918" s="1">
        <v>2173</v>
      </c>
      <c r="B1918">
        <v>2</v>
      </c>
      <c r="C1918" t="s">
        <v>315</v>
      </c>
      <c r="D1918">
        <v>0.63849568612653429</v>
      </c>
      <c r="E1918">
        <v>1.157762495971741E-2</v>
      </c>
      <c r="F1918">
        <f>ABS(Table13[[#This Row],[weight]])</f>
        <v>0.63849568612653429</v>
      </c>
    </row>
    <row r="1919" spans="1:6" x14ac:dyDescent="0.3">
      <c r="A1919" s="1">
        <v>770</v>
      </c>
      <c r="B1919">
        <v>0</v>
      </c>
      <c r="C1919" t="s">
        <v>774</v>
      </c>
      <c r="D1919">
        <v>-0.63848392934204157</v>
      </c>
      <c r="E1919">
        <v>6.5003341829915941E-3</v>
      </c>
      <c r="F1919">
        <f>ABS(Table13[[#This Row],[weight]])</f>
        <v>0.63848392934204157</v>
      </c>
    </row>
    <row r="1920" spans="1:6" x14ac:dyDescent="0.3">
      <c r="A1920" s="1">
        <v>1786</v>
      </c>
      <c r="B1920">
        <v>1</v>
      </c>
      <c r="C1920" t="s">
        <v>707</v>
      </c>
      <c r="D1920">
        <v>-0.63838091562715971</v>
      </c>
      <c r="E1920">
        <v>5.7794490524682987E-3</v>
      </c>
      <c r="F1920">
        <f>ABS(Table13[[#This Row],[weight]])</f>
        <v>0.63838091562715971</v>
      </c>
    </row>
    <row r="1921" spans="1:6" x14ac:dyDescent="0.3">
      <c r="A1921" s="1">
        <v>186</v>
      </c>
      <c r="B1921">
        <v>0</v>
      </c>
      <c r="C1921" t="s">
        <v>190</v>
      </c>
      <c r="D1921">
        <v>0.63802788610819172</v>
      </c>
      <c r="E1921">
        <v>4.3045449622905449E-2</v>
      </c>
      <c r="F1921">
        <f>ABS(Table13[[#This Row],[weight]])</f>
        <v>0.63802788610819172</v>
      </c>
    </row>
    <row r="1922" spans="1:6" x14ac:dyDescent="0.3">
      <c r="A1922" s="1">
        <v>769</v>
      </c>
      <c r="B1922">
        <v>0</v>
      </c>
      <c r="C1922" t="s">
        <v>773</v>
      </c>
      <c r="D1922">
        <v>-0.6379189481530122</v>
      </c>
      <c r="E1922">
        <v>1.760696926831664E-2</v>
      </c>
      <c r="F1922">
        <f>ABS(Table13[[#This Row],[weight]])</f>
        <v>0.6379189481530122</v>
      </c>
    </row>
    <row r="1923" spans="1:6" x14ac:dyDescent="0.3">
      <c r="A1923" s="1">
        <v>187</v>
      </c>
      <c r="B1923">
        <v>0</v>
      </c>
      <c r="C1923" t="s">
        <v>191</v>
      </c>
      <c r="D1923">
        <v>0.63761350738754541</v>
      </c>
      <c r="E1923">
        <v>6.8083572748418274E-3</v>
      </c>
      <c r="F1923">
        <f>ABS(Table13[[#This Row],[weight]])</f>
        <v>0.63761350738754541</v>
      </c>
    </row>
    <row r="1924" spans="1:6" x14ac:dyDescent="0.3">
      <c r="A1924" s="1">
        <v>1785</v>
      </c>
      <c r="B1924">
        <v>1</v>
      </c>
      <c r="C1924" t="s">
        <v>286</v>
      </c>
      <c r="D1924">
        <v>-0.63758665643315526</v>
      </c>
      <c r="E1924">
        <v>6.4543695799951532E-3</v>
      </c>
      <c r="F1924">
        <f>ABS(Table13[[#This Row],[weight]])</f>
        <v>0.63758665643315526</v>
      </c>
    </row>
    <row r="1925" spans="1:6" x14ac:dyDescent="0.3">
      <c r="A1925" s="1">
        <v>2843</v>
      </c>
      <c r="B1925">
        <v>2</v>
      </c>
      <c r="C1925" t="s">
        <v>331</v>
      </c>
      <c r="D1925">
        <v>-0.6371114012172221</v>
      </c>
      <c r="E1925">
        <v>1.245043344048012E-2</v>
      </c>
      <c r="F1925">
        <f>ABS(Table13[[#This Row],[weight]])</f>
        <v>0.6371114012172221</v>
      </c>
    </row>
    <row r="1926" spans="1:6" x14ac:dyDescent="0.3">
      <c r="A1926" s="1">
        <v>3802</v>
      </c>
      <c r="B1926">
        <v>3</v>
      </c>
      <c r="C1926" t="s">
        <v>143</v>
      </c>
      <c r="D1926">
        <v>-0.63710809318843187</v>
      </c>
      <c r="E1926">
        <v>6.2534307987825626E-3</v>
      </c>
      <c r="F1926">
        <f>ABS(Table13[[#This Row],[weight]])</f>
        <v>0.63710809318843187</v>
      </c>
    </row>
    <row r="1927" spans="1:6" x14ac:dyDescent="0.3">
      <c r="A1927" s="1">
        <v>4819</v>
      </c>
      <c r="B1927">
        <v>4</v>
      </c>
      <c r="C1927" t="s">
        <v>345</v>
      </c>
      <c r="D1927">
        <v>-0.63709947582472448</v>
      </c>
      <c r="E1927">
        <v>1.6738519190579181E-2</v>
      </c>
      <c r="F1927">
        <f>ABS(Table13[[#This Row],[weight]])</f>
        <v>0.63709947582472448</v>
      </c>
    </row>
    <row r="1928" spans="1:6" x14ac:dyDescent="0.3">
      <c r="A1928" s="1">
        <v>2842</v>
      </c>
      <c r="B1928">
        <v>2</v>
      </c>
      <c r="C1928" t="s">
        <v>665</v>
      </c>
      <c r="D1928">
        <v>-0.63687834097928508</v>
      </c>
      <c r="E1928">
        <v>9.1044059636917786E-3</v>
      </c>
      <c r="F1928">
        <f>ABS(Table13[[#This Row],[weight]])</f>
        <v>0.63687834097928508</v>
      </c>
    </row>
    <row r="1929" spans="1:6" x14ac:dyDescent="0.3">
      <c r="A1929" s="1">
        <v>1203</v>
      </c>
      <c r="B1929">
        <v>1</v>
      </c>
      <c r="C1929" t="s">
        <v>179</v>
      </c>
      <c r="D1929">
        <v>0.6360956234193067</v>
      </c>
      <c r="E1929">
        <v>6.7307248281851303E-3</v>
      </c>
      <c r="F1929">
        <f>ABS(Table13[[#This Row],[weight]])</f>
        <v>0.6360956234193067</v>
      </c>
    </row>
    <row r="1930" spans="1:6" x14ac:dyDescent="0.3">
      <c r="A1930" s="1">
        <v>2841</v>
      </c>
      <c r="B1930">
        <v>2</v>
      </c>
      <c r="C1930" t="s">
        <v>732</v>
      </c>
      <c r="D1930">
        <v>-0.63589216143648419</v>
      </c>
      <c r="E1930">
        <v>3.5190515159917508E-2</v>
      </c>
      <c r="F1930">
        <f>ABS(Table13[[#This Row],[weight]])</f>
        <v>0.63589216143648419</v>
      </c>
    </row>
    <row r="1931" spans="1:6" x14ac:dyDescent="0.3">
      <c r="A1931" s="1">
        <v>2840</v>
      </c>
      <c r="B1931">
        <v>2</v>
      </c>
      <c r="C1931" t="s">
        <v>204</v>
      </c>
      <c r="D1931">
        <v>-0.63571394671593873</v>
      </c>
      <c r="E1931">
        <v>0.13673380040786159</v>
      </c>
      <c r="F1931">
        <f>ABS(Table13[[#This Row],[weight]])</f>
        <v>0.63571394671593873</v>
      </c>
    </row>
    <row r="1932" spans="1:6" x14ac:dyDescent="0.3">
      <c r="A1932" s="1">
        <v>2839</v>
      </c>
      <c r="B1932">
        <v>2</v>
      </c>
      <c r="C1932" t="s">
        <v>482</v>
      </c>
      <c r="D1932">
        <v>-0.63543511935148078</v>
      </c>
      <c r="E1932">
        <v>6.8404811497061241E-3</v>
      </c>
      <c r="F1932">
        <f>ABS(Table13[[#This Row],[weight]])</f>
        <v>0.63543511935148078</v>
      </c>
    </row>
    <row r="1933" spans="1:6" x14ac:dyDescent="0.3">
      <c r="A1933" s="1">
        <v>2174</v>
      </c>
      <c r="B1933">
        <v>2</v>
      </c>
      <c r="C1933" t="s">
        <v>612</v>
      </c>
      <c r="D1933">
        <v>0.63525587475620826</v>
      </c>
      <c r="E1933">
        <v>1.1074979349135171E-2</v>
      </c>
      <c r="F1933">
        <f>ABS(Table13[[#This Row],[weight]])</f>
        <v>0.63525587475620826</v>
      </c>
    </row>
    <row r="1934" spans="1:6" x14ac:dyDescent="0.3">
      <c r="A1934" s="1">
        <v>2838</v>
      </c>
      <c r="B1934">
        <v>2</v>
      </c>
      <c r="C1934" t="s">
        <v>761</v>
      </c>
      <c r="D1934">
        <v>-0.6352350665699763</v>
      </c>
      <c r="E1934">
        <v>9.7628459171899499E-3</v>
      </c>
      <c r="F1934">
        <f>ABS(Table13[[#This Row],[weight]])</f>
        <v>0.6352350665699763</v>
      </c>
    </row>
    <row r="1935" spans="1:6" x14ac:dyDescent="0.3">
      <c r="A1935" s="1">
        <v>1204</v>
      </c>
      <c r="B1935">
        <v>1</v>
      </c>
      <c r="C1935" t="s">
        <v>842</v>
      </c>
      <c r="D1935">
        <v>0.63506382099940883</v>
      </c>
      <c r="E1935">
        <v>9.5658768665813319E-3</v>
      </c>
      <c r="F1935">
        <f>ABS(Table13[[#This Row],[weight]])</f>
        <v>0.63506382099940883</v>
      </c>
    </row>
    <row r="1936" spans="1:6" x14ac:dyDescent="0.3">
      <c r="A1936" s="1">
        <v>4221</v>
      </c>
      <c r="B1936">
        <v>4</v>
      </c>
      <c r="C1936" t="s">
        <v>673</v>
      </c>
      <c r="D1936">
        <v>0.63489125432443883</v>
      </c>
      <c r="E1936">
        <v>1.4353211111881011E-2</v>
      </c>
      <c r="F1936">
        <f>ABS(Table13[[#This Row],[weight]])</f>
        <v>0.63489125432443883</v>
      </c>
    </row>
    <row r="1937" spans="1:6" x14ac:dyDescent="0.3">
      <c r="A1937" s="1">
        <v>768</v>
      </c>
      <c r="B1937">
        <v>0</v>
      </c>
      <c r="C1937" t="s">
        <v>772</v>
      </c>
      <c r="D1937">
        <v>-0.63463906709153173</v>
      </c>
      <c r="E1937">
        <v>1.2076438741202211E-2</v>
      </c>
      <c r="F1937">
        <f>ABS(Table13[[#This Row],[weight]])</f>
        <v>0.63463906709153173</v>
      </c>
    </row>
    <row r="1938" spans="1:6" x14ac:dyDescent="0.3">
      <c r="A1938" s="1">
        <v>3801</v>
      </c>
      <c r="B1938">
        <v>3</v>
      </c>
      <c r="C1938" t="s">
        <v>55</v>
      </c>
      <c r="D1938">
        <v>-0.63444524989147155</v>
      </c>
      <c r="E1938">
        <v>2.6710004852503709E-2</v>
      </c>
      <c r="F1938">
        <f>ABS(Table13[[#This Row],[weight]])</f>
        <v>0.63444524989147155</v>
      </c>
    </row>
    <row r="1939" spans="1:6" x14ac:dyDescent="0.3">
      <c r="A1939" s="1">
        <v>1205</v>
      </c>
      <c r="B1939">
        <v>1</v>
      </c>
      <c r="C1939" t="s">
        <v>418</v>
      </c>
      <c r="D1939">
        <v>0.63382570077610745</v>
      </c>
      <c r="E1939">
        <v>1.238384592905698E-2</v>
      </c>
      <c r="F1939">
        <f>ABS(Table13[[#This Row],[weight]])</f>
        <v>0.63382570077610745</v>
      </c>
    </row>
    <row r="1940" spans="1:6" x14ac:dyDescent="0.3">
      <c r="A1940" s="1">
        <v>2837</v>
      </c>
      <c r="B1940">
        <v>2</v>
      </c>
      <c r="C1940" t="s">
        <v>629</v>
      </c>
      <c r="D1940">
        <v>-0.63369676128155594</v>
      </c>
      <c r="E1940">
        <v>8.0120929783771451E-3</v>
      </c>
      <c r="F1940">
        <f>ABS(Table13[[#This Row],[weight]])</f>
        <v>0.63369676128155594</v>
      </c>
    </row>
    <row r="1941" spans="1:6" x14ac:dyDescent="0.3">
      <c r="A1941" s="1">
        <v>3800</v>
      </c>
      <c r="B1941">
        <v>3</v>
      </c>
      <c r="C1941" t="s">
        <v>918</v>
      </c>
      <c r="D1941">
        <v>-0.63326194509749689</v>
      </c>
      <c r="E1941">
        <v>1.2375698908270789E-2</v>
      </c>
      <c r="F1941">
        <f>ABS(Table13[[#This Row],[weight]])</f>
        <v>0.63326194509749689</v>
      </c>
    </row>
    <row r="1942" spans="1:6" x14ac:dyDescent="0.3">
      <c r="A1942" s="1">
        <v>188</v>
      </c>
      <c r="B1942">
        <v>0</v>
      </c>
      <c r="C1942" t="s">
        <v>192</v>
      </c>
      <c r="D1942">
        <v>0.6330387353933391</v>
      </c>
      <c r="E1942">
        <v>9.2633907908113156E-3</v>
      </c>
      <c r="F1942">
        <f>ABS(Table13[[#This Row],[weight]])</f>
        <v>0.6330387353933391</v>
      </c>
    </row>
    <row r="1943" spans="1:6" x14ac:dyDescent="0.3">
      <c r="A1943" s="1">
        <v>1784</v>
      </c>
      <c r="B1943">
        <v>1</v>
      </c>
      <c r="C1943" t="s">
        <v>181</v>
      </c>
      <c r="D1943">
        <v>-0.632868790276642</v>
      </c>
      <c r="E1943">
        <v>1.5147597742690999E-2</v>
      </c>
      <c r="F1943">
        <f>ABS(Table13[[#This Row],[weight]])</f>
        <v>0.632868790276642</v>
      </c>
    </row>
    <row r="1944" spans="1:6" x14ac:dyDescent="0.3">
      <c r="A1944" s="1">
        <v>2836</v>
      </c>
      <c r="B1944">
        <v>2</v>
      </c>
      <c r="C1944" t="s">
        <v>437</v>
      </c>
      <c r="D1944">
        <v>-0.63285635740834834</v>
      </c>
      <c r="E1944">
        <v>5.7459721902076632E-3</v>
      </c>
      <c r="F1944">
        <f>ABS(Table13[[#This Row],[weight]])</f>
        <v>0.63285635740834834</v>
      </c>
    </row>
    <row r="1945" spans="1:6" x14ac:dyDescent="0.3">
      <c r="A1945" s="1">
        <v>1206</v>
      </c>
      <c r="B1945">
        <v>1</v>
      </c>
      <c r="C1945" t="s">
        <v>97</v>
      </c>
      <c r="D1945">
        <v>0.63258701971569276</v>
      </c>
      <c r="E1945">
        <v>8.4866001224212558E-3</v>
      </c>
      <c r="F1945">
        <f>ABS(Table13[[#This Row],[weight]])</f>
        <v>0.63258701971569276</v>
      </c>
    </row>
    <row r="1946" spans="1:6" x14ac:dyDescent="0.3">
      <c r="A1946" s="1">
        <v>2835</v>
      </c>
      <c r="B1946">
        <v>2</v>
      </c>
      <c r="C1946" t="s">
        <v>621</v>
      </c>
      <c r="D1946">
        <v>-0.63248083141186839</v>
      </c>
      <c r="E1946">
        <v>6.8229414544504676E-3</v>
      </c>
      <c r="F1946">
        <f>ABS(Table13[[#This Row],[weight]])</f>
        <v>0.63248083141186839</v>
      </c>
    </row>
    <row r="1947" spans="1:6" x14ac:dyDescent="0.3">
      <c r="A1947" s="1">
        <v>189</v>
      </c>
      <c r="B1947">
        <v>0</v>
      </c>
      <c r="C1947" t="s">
        <v>193</v>
      </c>
      <c r="D1947">
        <v>0.63232649789913387</v>
      </c>
      <c r="E1947">
        <v>8.3281731265666736E-2</v>
      </c>
      <c r="F1947">
        <f>ABS(Table13[[#This Row],[weight]])</f>
        <v>0.63232649789913387</v>
      </c>
    </row>
    <row r="1948" spans="1:6" x14ac:dyDescent="0.3">
      <c r="A1948" s="1">
        <v>4818</v>
      </c>
      <c r="B1948">
        <v>4</v>
      </c>
      <c r="C1948" t="s">
        <v>208</v>
      </c>
      <c r="D1948">
        <v>-0.63211053328021272</v>
      </c>
      <c r="E1948">
        <v>5.6509997235886364E-3</v>
      </c>
      <c r="F1948">
        <f>ABS(Table13[[#This Row],[weight]])</f>
        <v>0.63211053328021272</v>
      </c>
    </row>
    <row r="1949" spans="1:6" x14ac:dyDescent="0.3">
      <c r="A1949" s="1">
        <v>190</v>
      </c>
      <c r="B1949">
        <v>0</v>
      </c>
      <c r="C1949" t="s">
        <v>194</v>
      </c>
      <c r="D1949">
        <v>0.6320522636723851</v>
      </c>
      <c r="E1949">
        <v>1.2212546700338609E-2</v>
      </c>
      <c r="F1949">
        <f>ABS(Table13[[#This Row],[weight]])</f>
        <v>0.6320522636723851</v>
      </c>
    </row>
    <row r="1950" spans="1:6" x14ac:dyDescent="0.3">
      <c r="A1950" s="1">
        <v>191</v>
      </c>
      <c r="B1950">
        <v>0</v>
      </c>
      <c r="C1950" t="s">
        <v>195</v>
      </c>
      <c r="D1950">
        <v>0.63185386246371666</v>
      </c>
      <c r="E1950">
        <v>2.1778990441213252E-2</v>
      </c>
      <c r="F1950">
        <f>ABS(Table13[[#This Row],[weight]])</f>
        <v>0.63185386246371666</v>
      </c>
    </row>
    <row r="1951" spans="1:6" x14ac:dyDescent="0.3">
      <c r="A1951" s="1">
        <v>1207</v>
      </c>
      <c r="B1951">
        <v>1</v>
      </c>
      <c r="C1951" t="s">
        <v>128</v>
      </c>
      <c r="D1951">
        <v>0.63184748351096442</v>
      </c>
      <c r="E1951">
        <v>5.7107421779352624E-3</v>
      </c>
      <c r="F1951">
        <f>ABS(Table13[[#This Row],[weight]])</f>
        <v>0.63184748351096442</v>
      </c>
    </row>
    <row r="1952" spans="1:6" x14ac:dyDescent="0.3">
      <c r="A1952" s="1">
        <v>2834</v>
      </c>
      <c r="B1952">
        <v>2</v>
      </c>
      <c r="C1952" t="s">
        <v>902</v>
      </c>
      <c r="D1952">
        <v>-0.63145970568993293</v>
      </c>
      <c r="E1952">
        <v>1.2840171372172389E-2</v>
      </c>
      <c r="F1952">
        <f>ABS(Table13[[#This Row],[weight]])</f>
        <v>0.63145970568993293</v>
      </c>
    </row>
    <row r="1953" spans="1:6" x14ac:dyDescent="0.3">
      <c r="A1953" s="1">
        <v>192</v>
      </c>
      <c r="B1953">
        <v>0</v>
      </c>
      <c r="C1953" t="s">
        <v>196</v>
      </c>
      <c r="D1953">
        <v>0.63080214804612977</v>
      </c>
      <c r="E1953">
        <v>1.6178241573937008E-2</v>
      </c>
      <c r="F1953">
        <f>ABS(Table13[[#This Row],[weight]])</f>
        <v>0.63080214804612977</v>
      </c>
    </row>
    <row r="1954" spans="1:6" x14ac:dyDescent="0.3">
      <c r="A1954" s="1">
        <v>767</v>
      </c>
      <c r="B1954">
        <v>0</v>
      </c>
      <c r="C1954" t="s">
        <v>771</v>
      </c>
      <c r="D1954">
        <v>-0.63075701721957944</v>
      </c>
      <c r="E1954">
        <v>1.5841782478626741E-2</v>
      </c>
      <c r="F1954">
        <f>ABS(Table13[[#This Row],[weight]])</f>
        <v>0.63075701721957944</v>
      </c>
    </row>
    <row r="1955" spans="1:6" x14ac:dyDescent="0.3">
      <c r="A1955" s="1">
        <v>1783</v>
      </c>
      <c r="B1955">
        <v>1</v>
      </c>
      <c r="C1955" t="s">
        <v>565</v>
      </c>
      <c r="D1955">
        <v>-0.63048847562504984</v>
      </c>
      <c r="E1955">
        <v>9.2924267350776649E-3</v>
      </c>
      <c r="F1955">
        <f>ABS(Table13[[#This Row],[weight]])</f>
        <v>0.63048847562504984</v>
      </c>
    </row>
    <row r="1956" spans="1:6" x14ac:dyDescent="0.3">
      <c r="A1956" s="1">
        <v>2833</v>
      </c>
      <c r="B1956">
        <v>2</v>
      </c>
      <c r="C1956" t="s">
        <v>472</v>
      </c>
      <c r="D1956">
        <v>-0.6303481802102936</v>
      </c>
      <c r="E1956">
        <v>1.7177948649465789E-2</v>
      </c>
      <c r="F1956">
        <f>ABS(Table13[[#This Row],[weight]])</f>
        <v>0.6303481802102936</v>
      </c>
    </row>
    <row r="1957" spans="1:6" x14ac:dyDescent="0.3">
      <c r="A1957" s="1">
        <v>1782</v>
      </c>
      <c r="B1957">
        <v>1</v>
      </c>
      <c r="C1957" t="s">
        <v>603</v>
      </c>
      <c r="D1957">
        <v>-0.62997068137943479</v>
      </c>
      <c r="E1957">
        <v>1.0245990772706321E-2</v>
      </c>
      <c r="F1957">
        <f>ABS(Table13[[#This Row],[weight]])</f>
        <v>0.62997068137943479</v>
      </c>
    </row>
    <row r="1958" spans="1:6" x14ac:dyDescent="0.3">
      <c r="A1958" s="1">
        <v>193</v>
      </c>
      <c r="B1958">
        <v>0</v>
      </c>
      <c r="C1958" t="s">
        <v>197</v>
      </c>
      <c r="D1958">
        <v>0.62943158954286205</v>
      </c>
      <c r="E1958">
        <v>9.5066976018853729E-3</v>
      </c>
      <c r="F1958">
        <f>ABS(Table13[[#This Row],[weight]])</f>
        <v>0.62943158954286205</v>
      </c>
    </row>
    <row r="1959" spans="1:6" x14ac:dyDescent="0.3">
      <c r="A1959" s="1">
        <v>2832</v>
      </c>
      <c r="B1959">
        <v>2</v>
      </c>
      <c r="C1959" t="s">
        <v>595</v>
      </c>
      <c r="D1959">
        <v>-0.62936892519357257</v>
      </c>
      <c r="E1959">
        <v>5.6693471252885997E-3</v>
      </c>
      <c r="F1959">
        <f>ABS(Table13[[#This Row],[weight]])</f>
        <v>0.62936892519357257</v>
      </c>
    </row>
    <row r="1960" spans="1:6" x14ac:dyDescent="0.3">
      <c r="A1960" s="1">
        <v>4817</v>
      </c>
      <c r="B1960">
        <v>4</v>
      </c>
      <c r="C1960" t="s">
        <v>73</v>
      </c>
      <c r="D1960">
        <v>-0.62924295055313273</v>
      </c>
      <c r="E1960">
        <v>8.8282780276187894E-3</v>
      </c>
      <c r="F1960">
        <f>ABS(Table13[[#This Row],[weight]])</f>
        <v>0.62924295055313273</v>
      </c>
    </row>
    <row r="1961" spans="1:6" x14ac:dyDescent="0.3">
      <c r="A1961" s="1">
        <v>2175</v>
      </c>
      <c r="B1961">
        <v>2</v>
      </c>
      <c r="C1961" t="s">
        <v>819</v>
      </c>
      <c r="D1961">
        <v>0.62913242509389833</v>
      </c>
      <c r="E1961">
        <v>6.267386752531115E-2</v>
      </c>
      <c r="F1961">
        <f>ABS(Table13[[#This Row],[weight]])</f>
        <v>0.62913242509389833</v>
      </c>
    </row>
    <row r="1962" spans="1:6" x14ac:dyDescent="0.3">
      <c r="A1962" s="1">
        <v>3799</v>
      </c>
      <c r="B1962">
        <v>3</v>
      </c>
      <c r="C1962" t="s">
        <v>175</v>
      </c>
      <c r="D1962">
        <v>-0.62829335863086833</v>
      </c>
      <c r="E1962">
        <v>8.3448609123236393E-3</v>
      </c>
      <c r="F1962">
        <f>ABS(Table13[[#This Row],[weight]])</f>
        <v>0.62829335863086833</v>
      </c>
    </row>
    <row r="1963" spans="1:6" x14ac:dyDescent="0.3">
      <c r="A1963" s="1">
        <v>1781</v>
      </c>
      <c r="B1963">
        <v>1</v>
      </c>
      <c r="C1963" t="s">
        <v>808</v>
      </c>
      <c r="D1963">
        <v>-0.62821906024596341</v>
      </c>
      <c r="E1963">
        <v>5.872086320623986E-3</v>
      </c>
      <c r="F1963">
        <f>ABS(Table13[[#This Row],[weight]])</f>
        <v>0.62821906024596341</v>
      </c>
    </row>
    <row r="1964" spans="1:6" x14ac:dyDescent="0.3">
      <c r="A1964" s="1">
        <v>4816</v>
      </c>
      <c r="B1964">
        <v>4</v>
      </c>
      <c r="C1964" t="s">
        <v>929</v>
      </c>
      <c r="D1964">
        <v>-0.62796670767462648</v>
      </c>
      <c r="E1964">
        <v>1.7090841710024719E-2</v>
      </c>
      <c r="F1964">
        <f>ABS(Table13[[#This Row],[weight]])</f>
        <v>0.62796670767462648</v>
      </c>
    </row>
    <row r="1965" spans="1:6" x14ac:dyDescent="0.3">
      <c r="A1965" s="1">
        <v>2176</v>
      </c>
      <c r="B1965">
        <v>2</v>
      </c>
      <c r="C1965" t="s">
        <v>615</v>
      </c>
      <c r="D1965">
        <v>0.62796262524220725</v>
      </c>
      <c r="E1965">
        <v>8.0158450334968708E-3</v>
      </c>
      <c r="F1965">
        <f>ABS(Table13[[#This Row],[weight]])</f>
        <v>0.62796262524220725</v>
      </c>
    </row>
    <row r="1966" spans="1:6" x14ac:dyDescent="0.3">
      <c r="A1966" s="1">
        <v>766</v>
      </c>
      <c r="B1966">
        <v>0</v>
      </c>
      <c r="C1966" t="s">
        <v>770</v>
      </c>
      <c r="D1966">
        <v>-0.62754962511456081</v>
      </c>
      <c r="E1966">
        <v>1.114300817238504E-2</v>
      </c>
      <c r="F1966">
        <f>ABS(Table13[[#This Row],[weight]])</f>
        <v>0.62754962511456081</v>
      </c>
    </row>
    <row r="1967" spans="1:6" x14ac:dyDescent="0.3">
      <c r="A1967" s="1">
        <v>3153</v>
      </c>
      <c r="B1967">
        <v>3</v>
      </c>
      <c r="C1967" t="s">
        <v>765</v>
      </c>
      <c r="D1967">
        <v>0.62746845605255441</v>
      </c>
      <c r="E1967">
        <v>2.3247620407608471E-2</v>
      </c>
      <c r="F1967">
        <f>ABS(Table13[[#This Row],[weight]])</f>
        <v>0.62746845605255441</v>
      </c>
    </row>
    <row r="1968" spans="1:6" x14ac:dyDescent="0.3">
      <c r="A1968" s="1">
        <v>4815</v>
      </c>
      <c r="B1968">
        <v>4</v>
      </c>
      <c r="C1968" t="s">
        <v>60</v>
      </c>
      <c r="D1968">
        <v>-0.62740492640985768</v>
      </c>
      <c r="E1968">
        <v>1.3281493280846469E-2</v>
      </c>
      <c r="F1968">
        <f>ABS(Table13[[#This Row],[weight]])</f>
        <v>0.62740492640985768</v>
      </c>
    </row>
    <row r="1969" spans="1:6" x14ac:dyDescent="0.3">
      <c r="A1969" s="1">
        <v>2831</v>
      </c>
      <c r="B1969">
        <v>2</v>
      </c>
      <c r="C1969" t="s">
        <v>477</v>
      </c>
      <c r="D1969">
        <v>-0.6267353993213336</v>
      </c>
      <c r="E1969">
        <v>1.8508724710557249E-2</v>
      </c>
      <c r="F1969">
        <f>ABS(Table13[[#This Row],[weight]])</f>
        <v>0.6267353993213336</v>
      </c>
    </row>
    <row r="1970" spans="1:6" x14ac:dyDescent="0.3">
      <c r="A1970" s="1">
        <v>1208</v>
      </c>
      <c r="B1970">
        <v>1</v>
      </c>
      <c r="C1970" t="s">
        <v>701</v>
      </c>
      <c r="D1970">
        <v>0.626660487138331</v>
      </c>
      <c r="E1970">
        <v>1.3491346367622271E-2</v>
      </c>
      <c r="F1970">
        <f>ABS(Table13[[#This Row],[weight]])</f>
        <v>0.626660487138331</v>
      </c>
    </row>
    <row r="1971" spans="1:6" x14ac:dyDescent="0.3">
      <c r="A1971" s="1">
        <v>1209</v>
      </c>
      <c r="B1971">
        <v>1</v>
      </c>
      <c r="C1971" t="s">
        <v>567</v>
      </c>
      <c r="D1971">
        <v>0.62637076588128504</v>
      </c>
      <c r="E1971">
        <v>5.821496674927245E-3</v>
      </c>
      <c r="F1971">
        <f>ABS(Table13[[#This Row],[weight]])</f>
        <v>0.62637076588128504</v>
      </c>
    </row>
    <row r="1972" spans="1:6" x14ac:dyDescent="0.3">
      <c r="A1972" s="1">
        <v>1780</v>
      </c>
      <c r="B1972">
        <v>1</v>
      </c>
      <c r="C1972" t="s">
        <v>371</v>
      </c>
      <c r="D1972">
        <v>-0.62624316816446834</v>
      </c>
      <c r="E1972">
        <v>1.8640598814350529E-2</v>
      </c>
      <c r="F1972">
        <f>ABS(Table13[[#This Row],[weight]])</f>
        <v>0.62624316816446834</v>
      </c>
    </row>
    <row r="1973" spans="1:6" x14ac:dyDescent="0.3">
      <c r="A1973" s="1">
        <v>1779</v>
      </c>
      <c r="B1973">
        <v>1</v>
      </c>
      <c r="C1973" t="s">
        <v>139</v>
      </c>
      <c r="D1973">
        <v>-0.62598080613165397</v>
      </c>
      <c r="E1973">
        <v>7.0373751151557853E-3</v>
      </c>
      <c r="F1973">
        <f>ABS(Table13[[#This Row],[weight]])</f>
        <v>0.62598080613165397</v>
      </c>
    </row>
    <row r="1974" spans="1:6" x14ac:dyDescent="0.3">
      <c r="A1974" s="1">
        <v>3154</v>
      </c>
      <c r="B1974">
        <v>3</v>
      </c>
      <c r="C1974" t="s">
        <v>222</v>
      </c>
      <c r="D1974">
        <v>0.62598069541001511</v>
      </c>
      <c r="E1974">
        <v>6.3726301528404059E-3</v>
      </c>
      <c r="F1974">
        <f>ABS(Table13[[#This Row],[weight]])</f>
        <v>0.62598069541001511</v>
      </c>
    </row>
    <row r="1975" spans="1:6" x14ac:dyDescent="0.3">
      <c r="A1975" s="1">
        <v>765</v>
      </c>
      <c r="B1975">
        <v>0</v>
      </c>
      <c r="C1975" t="s">
        <v>769</v>
      </c>
      <c r="D1975">
        <v>-0.62570509284638332</v>
      </c>
      <c r="E1975">
        <v>7.1870626214185886E-3</v>
      </c>
      <c r="F1975">
        <f>ABS(Table13[[#This Row],[weight]])</f>
        <v>0.62570509284638332</v>
      </c>
    </row>
    <row r="1976" spans="1:6" x14ac:dyDescent="0.3">
      <c r="A1976" s="1">
        <v>4814</v>
      </c>
      <c r="B1976">
        <v>4</v>
      </c>
      <c r="C1976" t="s">
        <v>97</v>
      </c>
      <c r="D1976">
        <v>-0.62531892523571087</v>
      </c>
      <c r="E1976">
        <v>8.4866001224212558E-3</v>
      </c>
      <c r="F1976">
        <f>ABS(Table13[[#This Row],[weight]])</f>
        <v>0.62531892523571087</v>
      </c>
    </row>
    <row r="1977" spans="1:6" x14ac:dyDescent="0.3">
      <c r="A1977" s="1">
        <v>3155</v>
      </c>
      <c r="B1977">
        <v>3</v>
      </c>
      <c r="C1977" t="s">
        <v>205</v>
      </c>
      <c r="D1977">
        <v>0.62471537645827946</v>
      </c>
      <c r="E1977">
        <v>1</v>
      </c>
      <c r="F1977">
        <f>ABS(Table13[[#This Row],[weight]])</f>
        <v>0.62471537645827946</v>
      </c>
    </row>
    <row r="1978" spans="1:6" x14ac:dyDescent="0.3">
      <c r="A1978" s="1">
        <v>2830</v>
      </c>
      <c r="B1978">
        <v>2</v>
      </c>
      <c r="C1978" t="s">
        <v>149</v>
      </c>
      <c r="D1978">
        <v>-0.62458582275754082</v>
      </c>
      <c r="E1978">
        <v>0.14533621808324321</v>
      </c>
      <c r="F1978">
        <f>ABS(Table13[[#This Row],[weight]])</f>
        <v>0.62458582275754082</v>
      </c>
    </row>
    <row r="1979" spans="1:6" x14ac:dyDescent="0.3">
      <c r="A1979" s="1">
        <v>3798</v>
      </c>
      <c r="B1979">
        <v>3</v>
      </c>
      <c r="C1979" t="s">
        <v>755</v>
      </c>
      <c r="D1979">
        <v>-0.62444022193949955</v>
      </c>
      <c r="E1979">
        <v>7.8625229499448661E-3</v>
      </c>
      <c r="F1979">
        <f>ABS(Table13[[#This Row],[weight]])</f>
        <v>0.62444022193949955</v>
      </c>
    </row>
    <row r="1980" spans="1:6" x14ac:dyDescent="0.3">
      <c r="A1980" s="1">
        <v>4813</v>
      </c>
      <c r="B1980">
        <v>4</v>
      </c>
      <c r="C1980" t="s">
        <v>168</v>
      </c>
      <c r="D1980">
        <v>-0.62440572775602532</v>
      </c>
      <c r="E1980">
        <v>2.2640858369699691E-2</v>
      </c>
      <c r="F1980">
        <f>ABS(Table13[[#This Row],[weight]])</f>
        <v>0.62440572775602532</v>
      </c>
    </row>
    <row r="1981" spans="1:6" x14ac:dyDescent="0.3">
      <c r="A1981" s="1">
        <v>764</v>
      </c>
      <c r="B1981">
        <v>0</v>
      </c>
      <c r="C1981" t="s">
        <v>768</v>
      </c>
      <c r="D1981">
        <v>-0.62419604279985874</v>
      </c>
      <c r="E1981">
        <v>6.305194847480297E-3</v>
      </c>
      <c r="F1981">
        <f>ABS(Table13[[#This Row],[weight]])</f>
        <v>0.62419604279985874</v>
      </c>
    </row>
    <row r="1982" spans="1:6" x14ac:dyDescent="0.3">
      <c r="A1982" s="1">
        <v>4222</v>
      </c>
      <c r="B1982">
        <v>4</v>
      </c>
      <c r="C1982" t="s">
        <v>472</v>
      </c>
      <c r="D1982">
        <v>0.62418292082186333</v>
      </c>
      <c r="E1982">
        <v>1.7177948649465789E-2</v>
      </c>
      <c r="F1982">
        <f>ABS(Table13[[#This Row],[weight]])</f>
        <v>0.62418292082186333</v>
      </c>
    </row>
    <row r="1983" spans="1:6" x14ac:dyDescent="0.3">
      <c r="A1983" s="1">
        <v>763</v>
      </c>
      <c r="B1983">
        <v>0</v>
      </c>
      <c r="C1983" t="s">
        <v>767</v>
      </c>
      <c r="D1983">
        <v>-0.62391320844577758</v>
      </c>
      <c r="E1983">
        <v>6.3300965214942058E-3</v>
      </c>
      <c r="F1983">
        <f>ABS(Table13[[#This Row],[weight]])</f>
        <v>0.62391320844577758</v>
      </c>
    </row>
    <row r="1984" spans="1:6" x14ac:dyDescent="0.3">
      <c r="A1984" s="1">
        <v>3797</v>
      </c>
      <c r="B1984">
        <v>3</v>
      </c>
      <c r="C1984" t="s">
        <v>744</v>
      </c>
      <c r="D1984">
        <v>-0.62371897412624988</v>
      </c>
      <c r="E1984">
        <v>1.011376936641799E-2</v>
      </c>
      <c r="F1984">
        <f>ABS(Table13[[#This Row],[weight]])</f>
        <v>0.62371897412624988</v>
      </c>
    </row>
    <row r="1985" spans="1:6" x14ac:dyDescent="0.3">
      <c r="A1985" s="1">
        <v>194</v>
      </c>
      <c r="B1985">
        <v>0</v>
      </c>
      <c r="C1985" t="s">
        <v>198</v>
      </c>
      <c r="D1985">
        <v>0.62336138461807067</v>
      </c>
      <c r="E1985">
        <v>1.222850184039565E-2</v>
      </c>
      <c r="F1985">
        <f>ABS(Table13[[#This Row],[weight]])</f>
        <v>0.62336138461807067</v>
      </c>
    </row>
    <row r="1986" spans="1:6" x14ac:dyDescent="0.3">
      <c r="A1986" s="1">
        <v>1778</v>
      </c>
      <c r="B1986">
        <v>1</v>
      </c>
      <c r="C1986" t="s">
        <v>238</v>
      </c>
      <c r="D1986">
        <v>-0.62320559507183593</v>
      </c>
      <c r="E1986">
        <v>6.8599037584588856E-3</v>
      </c>
      <c r="F1986">
        <f>ABS(Table13[[#This Row],[weight]])</f>
        <v>0.62320559507183593</v>
      </c>
    </row>
    <row r="1987" spans="1:6" x14ac:dyDescent="0.3">
      <c r="A1987" s="1">
        <v>195</v>
      </c>
      <c r="B1987">
        <v>0</v>
      </c>
      <c r="C1987" t="s">
        <v>199</v>
      </c>
      <c r="D1987">
        <v>0.62309655408060094</v>
      </c>
      <c r="E1987">
        <v>7.7767912637691384E-3</v>
      </c>
      <c r="F1987">
        <f>ABS(Table13[[#This Row],[weight]])</f>
        <v>0.62309655408060094</v>
      </c>
    </row>
    <row r="1988" spans="1:6" x14ac:dyDescent="0.3">
      <c r="A1988" s="1">
        <v>196</v>
      </c>
      <c r="B1988">
        <v>0</v>
      </c>
      <c r="C1988" t="s">
        <v>200</v>
      </c>
      <c r="D1988">
        <v>0.62293556447017118</v>
      </c>
      <c r="E1988">
        <v>6.8229414544504676E-3</v>
      </c>
      <c r="F1988">
        <f>ABS(Table13[[#This Row],[weight]])</f>
        <v>0.62293556447017118</v>
      </c>
    </row>
    <row r="1989" spans="1:6" x14ac:dyDescent="0.3">
      <c r="A1989" s="1">
        <v>4812</v>
      </c>
      <c r="B1989">
        <v>4</v>
      </c>
      <c r="C1989" t="s">
        <v>71</v>
      </c>
      <c r="D1989">
        <v>-0.62288142062014618</v>
      </c>
      <c r="E1989">
        <v>5.6923032279056554E-3</v>
      </c>
      <c r="F1989">
        <f>ABS(Table13[[#This Row],[weight]])</f>
        <v>0.62288142062014618</v>
      </c>
    </row>
    <row r="1990" spans="1:6" x14ac:dyDescent="0.3">
      <c r="A1990" s="1">
        <v>1777</v>
      </c>
      <c r="B1990">
        <v>1</v>
      </c>
      <c r="C1990" t="s">
        <v>605</v>
      </c>
      <c r="D1990">
        <v>-0.62276288974355642</v>
      </c>
      <c r="E1990">
        <v>1.138337188409448E-2</v>
      </c>
      <c r="F1990">
        <f>ABS(Table13[[#This Row],[weight]])</f>
        <v>0.62276288974355642</v>
      </c>
    </row>
    <row r="1991" spans="1:6" x14ac:dyDescent="0.3">
      <c r="A1991" s="1">
        <v>2829</v>
      </c>
      <c r="B1991">
        <v>2</v>
      </c>
      <c r="C1991" t="s">
        <v>33</v>
      </c>
      <c r="D1991">
        <v>-0.62274142164723056</v>
      </c>
      <c r="E1991">
        <v>2.3313578887104829E-2</v>
      </c>
      <c r="F1991">
        <f>ABS(Table13[[#This Row],[weight]])</f>
        <v>0.62274142164723056</v>
      </c>
    </row>
    <row r="1992" spans="1:6" x14ac:dyDescent="0.3">
      <c r="A1992" s="1">
        <v>3156</v>
      </c>
      <c r="B1992">
        <v>3</v>
      </c>
      <c r="C1992" t="s">
        <v>349</v>
      </c>
      <c r="D1992">
        <v>0.62266552323841551</v>
      </c>
      <c r="E1992">
        <v>2.0437637427960849E-2</v>
      </c>
      <c r="F1992">
        <f>ABS(Table13[[#This Row],[weight]])</f>
        <v>0.62266552323841551</v>
      </c>
    </row>
    <row r="1993" spans="1:6" x14ac:dyDescent="0.3">
      <c r="A1993" s="1">
        <v>3157</v>
      </c>
      <c r="B1993">
        <v>3</v>
      </c>
      <c r="C1993" t="s">
        <v>883</v>
      </c>
      <c r="D1993">
        <v>0.62262824138972095</v>
      </c>
      <c r="E1993">
        <v>1.0251243146280641E-2</v>
      </c>
      <c r="F1993">
        <f>ABS(Table13[[#This Row],[weight]])</f>
        <v>0.62262824138972095</v>
      </c>
    </row>
    <row r="1994" spans="1:6" x14ac:dyDescent="0.3">
      <c r="A1994" s="1">
        <v>1776</v>
      </c>
      <c r="B1994">
        <v>1</v>
      </c>
      <c r="C1994" t="s">
        <v>216</v>
      </c>
      <c r="D1994">
        <v>-0.62243449726230848</v>
      </c>
      <c r="E1994">
        <v>1.057359420844696E-2</v>
      </c>
      <c r="F1994">
        <f>ABS(Table13[[#This Row],[weight]])</f>
        <v>0.62243449726230848</v>
      </c>
    </row>
    <row r="1995" spans="1:6" x14ac:dyDescent="0.3">
      <c r="A1995" s="1">
        <v>2828</v>
      </c>
      <c r="B1995">
        <v>2</v>
      </c>
      <c r="C1995" t="s">
        <v>110</v>
      </c>
      <c r="D1995">
        <v>-0.62232578319040521</v>
      </c>
      <c r="E1995">
        <v>1.3237303712667001E-2</v>
      </c>
      <c r="F1995">
        <f>ABS(Table13[[#This Row],[weight]])</f>
        <v>0.62232578319040521</v>
      </c>
    </row>
    <row r="1996" spans="1:6" x14ac:dyDescent="0.3">
      <c r="A1996" s="1">
        <v>1775</v>
      </c>
      <c r="B1996">
        <v>1</v>
      </c>
      <c r="C1996" t="s">
        <v>443</v>
      </c>
      <c r="D1996">
        <v>-0.62136880127346195</v>
      </c>
      <c r="E1996">
        <v>1.0228720835499E-2</v>
      </c>
      <c r="F1996">
        <f>ABS(Table13[[#This Row],[weight]])</f>
        <v>0.62136880127346195</v>
      </c>
    </row>
    <row r="1997" spans="1:6" x14ac:dyDescent="0.3">
      <c r="A1997" s="1">
        <v>2827</v>
      </c>
      <c r="B1997">
        <v>2</v>
      </c>
      <c r="C1997" t="s">
        <v>272</v>
      </c>
      <c r="D1997">
        <v>-0.62133832741602546</v>
      </c>
      <c r="E1997">
        <v>7.6442176458090122E-3</v>
      </c>
      <c r="F1997">
        <f>ABS(Table13[[#This Row],[weight]])</f>
        <v>0.62133832741602546</v>
      </c>
    </row>
    <row r="1998" spans="1:6" x14ac:dyDescent="0.3">
      <c r="A1998" s="1">
        <v>1774</v>
      </c>
      <c r="B1998">
        <v>1</v>
      </c>
      <c r="C1998" t="s">
        <v>619</v>
      </c>
      <c r="D1998">
        <v>-0.62120625402940788</v>
      </c>
      <c r="E1998">
        <v>8.6615866590550403E-3</v>
      </c>
      <c r="F1998">
        <f>ABS(Table13[[#This Row],[weight]])</f>
        <v>0.62120625402940788</v>
      </c>
    </row>
    <row r="1999" spans="1:6" x14ac:dyDescent="0.3">
      <c r="A1999" s="1">
        <v>1210</v>
      </c>
      <c r="B1999">
        <v>1</v>
      </c>
      <c r="C1999" t="s">
        <v>744</v>
      </c>
      <c r="D1999">
        <v>0.62110868801638375</v>
      </c>
      <c r="E1999">
        <v>1.011376936641799E-2</v>
      </c>
      <c r="F1999">
        <f>ABS(Table13[[#This Row],[weight]])</f>
        <v>0.62110868801638375</v>
      </c>
    </row>
    <row r="2000" spans="1:6" x14ac:dyDescent="0.3">
      <c r="A2000" s="1">
        <v>1211</v>
      </c>
      <c r="B2000">
        <v>1</v>
      </c>
      <c r="C2000" t="s">
        <v>813</v>
      </c>
      <c r="D2000">
        <v>0.62031279847227094</v>
      </c>
      <c r="E2000">
        <v>1.7418886466243691E-2</v>
      </c>
      <c r="F2000">
        <f>ABS(Table13[[#This Row],[weight]])</f>
        <v>0.62031279847227094</v>
      </c>
    </row>
    <row r="2001" spans="1:6" x14ac:dyDescent="0.3">
      <c r="A2001" s="1">
        <v>4811</v>
      </c>
      <c r="B2001">
        <v>4</v>
      </c>
      <c r="C2001" t="s">
        <v>538</v>
      </c>
      <c r="D2001">
        <v>-0.6202892512889685</v>
      </c>
      <c r="E2001">
        <v>1.271369298317822E-2</v>
      </c>
      <c r="F2001">
        <f>ABS(Table13[[#This Row],[weight]])</f>
        <v>0.6202892512889685</v>
      </c>
    </row>
    <row r="2002" spans="1:6" x14ac:dyDescent="0.3">
      <c r="A2002" s="1">
        <v>1212</v>
      </c>
      <c r="B2002">
        <v>1</v>
      </c>
      <c r="C2002" t="s">
        <v>859</v>
      </c>
      <c r="D2002">
        <v>0.62011984709796664</v>
      </c>
      <c r="E2002">
        <v>6.5629524538417632E-3</v>
      </c>
      <c r="F2002">
        <f>ABS(Table13[[#This Row],[weight]])</f>
        <v>0.62011984709796664</v>
      </c>
    </row>
    <row r="2003" spans="1:6" x14ac:dyDescent="0.3">
      <c r="A2003" s="1">
        <v>3796</v>
      </c>
      <c r="B2003">
        <v>3</v>
      </c>
      <c r="C2003" t="s">
        <v>691</v>
      </c>
      <c r="D2003">
        <v>-0.61994157386465054</v>
      </c>
      <c r="E2003">
        <v>2.182935820638135E-2</v>
      </c>
      <c r="F2003">
        <f>ABS(Table13[[#This Row],[weight]])</f>
        <v>0.61994157386465054</v>
      </c>
    </row>
    <row r="2004" spans="1:6" x14ac:dyDescent="0.3">
      <c r="A2004" s="1">
        <v>1773</v>
      </c>
      <c r="B2004">
        <v>1</v>
      </c>
      <c r="C2004" t="s">
        <v>359</v>
      </c>
      <c r="D2004">
        <v>-0.61984660994769281</v>
      </c>
      <c r="E2004">
        <v>1.5680362007202461E-2</v>
      </c>
      <c r="F2004">
        <f>ABS(Table13[[#This Row],[weight]])</f>
        <v>0.61984660994769281</v>
      </c>
    </row>
    <row r="2005" spans="1:6" x14ac:dyDescent="0.3">
      <c r="A2005" s="1">
        <v>4810</v>
      </c>
      <c r="B2005">
        <v>4</v>
      </c>
      <c r="C2005" t="s">
        <v>606</v>
      </c>
      <c r="D2005">
        <v>-0.61915342290340303</v>
      </c>
      <c r="E2005">
        <v>3.5248411493645E-2</v>
      </c>
      <c r="F2005">
        <f>ABS(Table13[[#This Row],[weight]])</f>
        <v>0.61915342290340303</v>
      </c>
    </row>
    <row r="2006" spans="1:6" x14ac:dyDescent="0.3">
      <c r="A2006" s="1">
        <v>197</v>
      </c>
      <c r="B2006">
        <v>0</v>
      </c>
      <c r="C2006" t="s">
        <v>201</v>
      </c>
      <c r="D2006">
        <v>0.61901916589364658</v>
      </c>
      <c r="E2006">
        <v>7.5286173362933972E-3</v>
      </c>
      <c r="F2006">
        <f>ABS(Table13[[#This Row],[weight]])</f>
        <v>0.61901916589364658</v>
      </c>
    </row>
    <row r="2007" spans="1:6" x14ac:dyDescent="0.3">
      <c r="A2007" s="1">
        <v>1213</v>
      </c>
      <c r="B2007">
        <v>1</v>
      </c>
      <c r="C2007" t="s">
        <v>818</v>
      </c>
      <c r="D2007">
        <v>0.61849595292195558</v>
      </c>
      <c r="E2007">
        <v>6.2954300425097373E-3</v>
      </c>
      <c r="F2007">
        <f>ABS(Table13[[#This Row],[weight]])</f>
        <v>0.61849595292195558</v>
      </c>
    </row>
    <row r="2008" spans="1:6" x14ac:dyDescent="0.3">
      <c r="A2008" s="1">
        <v>4223</v>
      </c>
      <c r="B2008">
        <v>4</v>
      </c>
      <c r="C2008" t="s">
        <v>277</v>
      </c>
      <c r="D2008">
        <v>0.61846084071430696</v>
      </c>
      <c r="E2008">
        <v>7.7575582504515158E-3</v>
      </c>
      <c r="F2008">
        <f>ABS(Table13[[#This Row],[weight]])</f>
        <v>0.61846084071430696</v>
      </c>
    </row>
    <row r="2009" spans="1:6" x14ac:dyDescent="0.3">
      <c r="A2009" s="1">
        <v>4809</v>
      </c>
      <c r="B2009">
        <v>4</v>
      </c>
      <c r="C2009" t="s">
        <v>808</v>
      </c>
      <c r="D2009">
        <v>-0.61783040601816996</v>
      </c>
      <c r="E2009">
        <v>5.872086320623986E-3</v>
      </c>
      <c r="F2009">
        <f>ABS(Table13[[#This Row],[weight]])</f>
        <v>0.61783040601816996</v>
      </c>
    </row>
    <row r="2010" spans="1:6" x14ac:dyDescent="0.3">
      <c r="A2010" s="1">
        <v>2826</v>
      </c>
      <c r="B2010">
        <v>2</v>
      </c>
      <c r="C2010" t="s">
        <v>171</v>
      </c>
      <c r="D2010">
        <v>-0.61768670024017636</v>
      </c>
      <c r="E2010">
        <v>7.0568737094247342E-3</v>
      </c>
      <c r="F2010">
        <f>ABS(Table13[[#This Row],[weight]])</f>
        <v>0.61768670024017636</v>
      </c>
    </row>
    <row r="2011" spans="1:6" x14ac:dyDescent="0.3">
      <c r="A2011" s="1">
        <v>4808</v>
      </c>
      <c r="B2011">
        <v>4</v>
      </c>
      <c r="C2011" t="s">
        <v>718</v>
      </c>
      <c r="D2011">
        <v>-0.61739306750209</v>
      </c>
      <c r="E2011">
        <v>2.2493853429411251E-2</v>
      </c>
      <c r="F2011">
        <f>ABS(Table13[[#This Row],[weight]])</f>
        <v>0.61739306750209</v>
      </c>
    </row>
    <row r="2012" spans="1:6" x14ac:dyDescent="0.3">
      <c r="A2012" s="1">
        <v>1772</v>
      </c>
      <c r="B2012">
        <v>1</v>
      </c>
      <c r="C2012" t="s">
        <v>41</v>
      </c>
      <c r="D2012">
        <v>-0.61737900854804528</v>
      </c>
      <c r="E2012">
        <v>6.0845752446793584E-3</v>
      </c>
      <c r="F2012">
        <f>ABS(Table13[[#This Row],[weight]])</f>
        <v>0.61737900854804528</v>
      </c>
    </row>
    <row r="2013" spans="1:6" x14ac:dyDescent="0.3">
      <c r="A2013" s="1">
        <v>1771</v>
      </c>
      <c r="B2013">
        <v>1</v>
      </c>
      <c r="C2013" t="s">
        <v>101</v>
      </c>
      <c r="D2013">
        <v>-0.61736676517046052</v>
      </c>
      <c r="E2013">
        <v>6.4586016889253226E-3</v>
      </c>
      <c r="F2013">
        <f>ABS(Table13[[#This Row],[weight]])</f>
        <v>0.61736676517046052</v>
      </c>
    </row>
    <row r="2014" spans="1:6" x14ac:dyDescent="0.3">
      <c r="A2014" s="1">
        <v>198</v>
      </c>
      <c r="B2014">
        <v>0</v>
      </c>
      <c r="C2014" t="s">
        <v>202</v>
      </c>
      <c r="D2014">
        <v>0.6172533749211726</v>
      </c>
      <c r="E2014">
        <v>6.0318010491656644E-3</v>
      </c>
      <c r="F2014">
        <f>ABS(Table13[[#This Row],[weight]])</f>
        <v>0.6172533749211726</v>
      </c>
    </row>
    <row r="2015" spans="1:6" x14ac:dyDescent="0.3">
      <c r="A2015" s="1">
        <v>2825</v>
      </c>
      <c r="B2015">
        <v>2</v>
      </c>
      <c r="C2015" t="s">
        <v>551</v>
      </c>
      <c r="D2015">
        <v>-0.61708112343553123</v>
      </c>
      <c r="E2015">
        <v>6.7352422878288734E-3</v>
      </c>
      <c r="F2015">
        <f>ABS(Table13[[#This Row],[weight]])</f>
        <v>0.61708112343553123</v>
      </c>
    </row>
    <row r="2016" spans="1:6" x14ac:dyDescent="0.3">
      <c r="A2016" s="1">
        <v>762</v>
      </c>
      <c r="B2016">
        <v>0</v>
      </c>
      <c r="C2016" t="s">
        <v>766</v>
      </c>
      <c r="D2016">
        <v>-0.61687845469479197</v>
      </c>
      <c r="E2016">
        <v>1.1095536436030539E-2</v>
      </c>
      <c r="F2016">
        <f>ABS(Table13[[#This Row],[weight]])</f>
        <v>0.61687845469479197</v>
      </c>
    </row>
    <row r="2017" spans="1:6" x14ac:dyDescent="0.3">
      <c r="A2017" s="1">
        <v>4807</v>
      </c>
      <c r="B2017">
        <v>4</v>
      </c>
      <c r="C2017" t="s">
        <v>611</v>
      </c>
      <c r="D2017">
        <v>-0.61641826694789414</v>
      </c>
      <c r="E2017">
        <v>5.8571684600447829E-3</v>
      </c>
      <c r="F2017">
        <f>ABS(Table13[[#This Row],[weight]])</f>
        <v>0.61641826694789414</v>
      </c>
    </row>
    <row r="2018" spans="1:6" x14ac:dyDescent="0.3">
      <c r="A2018" s="1">
        <v>1214</v>
      </c>
      <c r="B2018">
        <v>1</v>
      </c>
      <c r="C2018" t="s">
        <v>853</v>
      </c>
      <c r="D2018">
        <v>0.61576110015974428</v>
      </c>
      <c r="E2018">
        <v>6.581394238054661E-3</v>
      </c>
      <c r="F2018">
        <f>ABS(Table13[[#This Row],[weight]])</f>
        <v>0.61576110015974428</v>
      </c>
    </row>
    <row r="2019" spans="1:6" x14ac:dyDescent="0.3">
      <c r="A2019" s="1">
        <v>3158</v>
      </c>
      <c r="B2019">
        <v>3</v>
      </c>
      <c r="C2019" t="s">
        <v>593</v>
      </c>
      <c r="D2019">
        <v>0.6150168729621337</v>
      </c>
      <c r="E2019">
        <v>1.4583480424411E-2</v>
      </c>
      <c r="F2019">
        <f>ABS(Table13[[#This Row],[weight]])</f>
        <v>0.6150168729621337</v>
      </c>
    </row>
    <row r="2020" spans="1:6" x14ac:dyDescent="0.3">
      <c r="A2020" s="1">
        <v>2824</v>
      </c>
      <c r="B2020">
        <v>2</v>
      </c>
      <c r="C2020" t="s">
        <v>52</v>
      </c>
      <c r="D2020">
        <v>-0.61486495534236285</v>
      </c>
      <c r="E2020">
        <v>1.1255903772685351E-2</v>
      </c>
      <c r="F2020">
        <f>ABS(Table13[[#This Row],[weight]])</f>
        <v>0.61486495534236285</v>
      </c>
    </row>
    <row r="2021" spans="1:6" x14ac:dyDescent="0.3">
      <c r="A2021" s="1">
        <v>2177</v>
      </c>
      <c r="B2021">
        <v>2</v>
      </c>
      <c r="C2021" t="s">
        <v>490</v>
      </c>
      <c r="D2021">
        <v>0.6148100164624315</v>
      </c>
      <c r="E2021">
        <v>7.1001763382484359E-3</v>
      </c>
      <c r="F2021">
        <f>ABS(Table13[[#This Row],[weight]])</f>
        <v>0.6148100164624315</v>
      </c>
    </row>
    <row r="2022" spans="1:6" x14ac:dyDescent="0.3">
      <c r="A2022" s="1">
        <v>199</v>
      </c>
      <c r="B2022">
        <v>0</v>
      </c>
      <c r="C2022" t="s">
        <v>203</v>
      </c>
      <c r="D2022">
        <v>0.61451082988318528</v>
      </c>
      <c r="E2022">
        <v>1.178532710599047E-2</v>
      </c>
      <c r="F2022">
        <f>ABS(Table13[[#This Row],[weight]])</f>
        <v>0.61451082988318528</v>
      </c>
    </row>
    <row r="2023" spans="1:6" x14ac:dyDescent="0.3">
      <c r="A2023" s="1">
        <v>1770</v>
      </c>
      <c r="B2023">
        <v>1</v>
      </c>
      <c r="C2023" t="s">
        <v>89</v>
      </c>
      <c r="D2023">
        <v>-0.61436122724254205</v>
      </c>
      <c r="E2023">
        <v>6.4156629002604954E-3</v>
      </c>
      <c r="F2023">
        <f>ABS(Table13[[#This Row],[weight]])</f>
        <v>0.61436122724254205</v>
      </c>
    </row>
    <row r="2024" spans="1:6" x14ac:dyDescent="0.3">
      <c r="A2024" s="1">
        <v>1215</v>
      </c>
      <c r="B2024">
        <v>1</v>
      </c>
      <c r="C2024" t="s">
        <v>776</v>
      </c>
      <c r="D2024">
        <v>0.61425430828022065</v>
      </c>
      <c r="E2024">
        <v>3.4987898385743899E-2</v>
      </c>
      <c r="F2024">
        <f>ABS(Table13[[#This Row],[weight]])</f>
        <v>0.61425430828022065</v>
      </c>
    </row>
    <row r="2025" spans="1:6" x14ac:dyDescent="0.3">
      <c r="A2025" s="1">
        <v>3159</v>
      </c>
      <c r="B2025">
        <v>3</v>
      </c>
      <c r="C2025" t="s">
        <v>916</v>
      </c>
      <c r="D2025">
        <v>0.61391773639073854</v>
      </c>
      <c r="E2025">
        <v>1.386214085730287E-2</v>
      </c>
      <c r="F2025">
        <f>ABS(Table13[[#This Row],[weight]])</f>
        <v>0.61391773639073854</v>
      </c>
    </row>
    <row r="2026" spans="1:6" x14ac:dyDescent="0.3">
      <c r="A2026" s="1">
        <v>1769</v>
      </c>
      <c r="B2026">
        <v>1</v>
      </c>
      <c r="C2026" t="s">
        <v>715</v>
      </c>
      <c r="D2026">
        <v>-0.61390184949922277</v>
      </c>
      <c r="E2026">
        <v>8.8104730914265253E-3</v>
      </c>
      <c r="F2026">
        <f>ABS(Table13[[#This Row],[weight]])</f>
        <v>0.61390184949922277</v>
      </c>
    </row>
    <row r="2027" spans="1:6" x14ac:dyDescent="0.3">
      <c r="A2027" s="1">
        <v>2823</v>
      </c>
      <c r="B2027">
        <v>2</v>
      </c>
      <c r="C2027" t="s">
        <v>649</v>
      </c>
      <c r="D2027">
        <v>-0.61370291078822503</v>
      </c>
      <c r="E2027">
        <v>1.1853405680523489E-2</v>
      </c>
      <c r="F2027">
        <f>ABS(Table13[[#This Row],[weight]])</f>
        <v>0.61370291078822503</v>
      </c>
    </row>
    <row r="2028" spans="1:6" x14ac:dyDescent="0.3">
      <c r="A2028" s="1">
        <v>3795</v>
      </c>
      <c r="B2028">
        <v>3</v>
      </c>
      <c r="C2028" t="s">
        <v>101</v>
      </c>
      <c r="D2028">
        <v>-0.6134290524954541</v>
      </c>
      <c r="E2028">
        <v>6.4586016889253226E-3</v>
      </c>
      <c r="F2028">
        <f>ABS(Table13[[#This Row],[weight]])</f>
        <v>0.6134290524954541</v>
      </c>
    </row>
    <row r="2029" spans="1:6" x14ac:dyDescent="0.3">
      <c r="A2029" s="1">
        <v>2822</v>
      </c>
      <c r="B2029">
        <v>2</v>
      </c>
      <c r="C2029" t="s">
        <v>880</v>
      </c>
      <c r="D2029">
        <v>-0.6131693862822003</v>
      </c>
      <c r="E2029">
        <v>8.1813733423550146E-3</v>
      </c>
      <c r="F2029">
        <f>ABS(Table13[[#This Row],[weight]])</f>
        <v>0.6131693862822003</v>
      </c>
    </row>
    <row r="2030" spans="1:6" x14ac:dyDescent="0.3">
      <c r="A2030" s="1">
        <v>3160</v>
      </c>
      <c r="B2030">
        <v>3</v>
      </c>
      <c r="C2030" t="s">
        <v>365</v>
      </c>
      <c r="D2030">
        <v>0.61297383248835824</v>
      </c>
      <c r="E2030">
        <v>1.06309368701993E-2</v>
      </c>
      <c r="F2030">
        <f>ABS(Table13[[#This Row],[weight]])</f>
        <v>0.61297383248835824</v>
      </c>
    </row>
    <row r="2031" spans="1:6" x14ac:dyDescent="0.3">
      <c r="A2031" s="1">
        <v>2821</v>
      </c>
      <c r="B2031">
        <v>2</v>
      </c>
      <c r="C2031" t="s">
        <v>640</v>
      </c>
      <c r="D2031">
        <v>-0.6126779072605697</v>
      </c>
      <c r="E2031">
        <v>8.5356541417672387E-3</v>
      </c>
      <c r="F2031">
        <f>ABS(Table13[[#This Row],[weight]])</f>
        <v>0.6126779072605697</v>
      </c>
    </row>
    <row r="2032" spans="1:6" x14ac:dyDescent="0.3">
      <c r="A2032" s="1">
        <v>1768</v>
      </c>
      <c r="B2032">
        <v>1</v>
      </c>
      <c r="C2032" t="s">
        <v>53</v>
      </c>
      <c r="D2032">
        <v>-0.61259867463215123</v>
      </c>
      <c r="E2032">
        <v>6.2002854945436177E-3</v>
      </c>
      <c r="F2032">
        <f>ABS(Table13[[#This Row],[weight]])</f>
        <v>0.61259867463215123</v>
      </c>
    </row>
    <row r="2033" spans="1:6" x14ac:dyDescent="0.3">
      <c r="A2033" s="1">
        <v>2178</v>
      </c>
      <c r="B2033">
        <v>2</v>
      </c>
      <c r="C2033" t="s">
        <v>565</v>
      </c>
      <c r="D2033">
        <v>0.61230762414995332</v>
      </c>
      <c r="E2033">
        <v>9.2924267350776649E-3</v>
      </c>
      <c r="F2033">
        <f>ABS(Table13[[#This Row],[weight]])</f>
        <v>0.61230762414995332</v>
      </c>
    </row>
    <row r="2034" spans="1:6" x14ac:dyDescent="0.3">
      <c r="A2034" s="1">
        <v>4806</v>
      </c>
      <c r="B2034">
        <v>4</v>
      </c>
      <c r="C2034" t="s">
        <v>348</v>
      </c>
      <c r="D2034">
        <v>-0.61165091054556775</v>
      </c>
      <c r="E2034">
        <v>9.012691333481395E-3</v>
      </c>
      <c r="F2034">
        <f>ABS(Table13[[#This Row],[weight]])</f>
        <v>0.61165091054556775</v>
      </c>
    </row>
    <row r="2035" spans="1:6" x14ac:dyDescent="0.3">
      <c r="A2035" s="1">
        <v>1216</v>
      </c>
      <c r="B2035">
        <v>1</v>
      </c>
      <c r="C2035" t="s">
        <v>412</v>
      </c>
      <c r="D2035">
        <v>0.61152791411926399</v>
      </c>
      <c r="E2035">
        <v>5.9768836474283953E-3</v>
      </c>
      <c r="F2035">
        <f>ABS(Table13[[#This Row],[weight]])</f>
        <v>0.61152791411926399</v>
      </c>
    </row>
    <row r="2036" spans="1:6" x14ac:dyDescent="0.3">
      <c r="A2036" s="1">
        <v>3794</v>
      </c>
      <c r="B2036">
        <v>3</v>
      </c>
      <c r="C2036" t="s">
        <v>280</v>
      </c>
      <c r="D2036">
        <v>-0.61096727749575097</v>
      </c>
      <c r="E2036">
        <v>6.4879126176728922E-3</v>
      </c>
      <c r="F2036">
        <f>ABS(Table13[[#This Row],[weight]])</f>
        <v>0.61096727749575097</v>
      </c>
    </row>
    <row r="2037" spans="1:6" x14ac:dyDescent="0.3">
      <c r="A2037" s="1">
        <v>200</v>
      </c>
      <c r="B2037">
        <v>0</v>
      </c>
      <c r="C2037" t="s">
        <v>204</v>
      </c>
      <c r="D2037">
        <v>0.61080523548000087</v>
      </c>
      <c r="E2037">
        <v>0.13673380040786159</v>
      </c>
      <c r="F2037">
        <f>ABS(Table13[[#This Row],[weight]])</f>
        <v>0.61080523548000087</v>
      </c>
    </row>
    <row r="2038" spans="1:6" x14ac:dyDescent="0.3">
      <c r="A2038" s="1">
        <v>1217</v>
      </c>
      <c r="B2038">
        <v>1</v>
      </c>
      <c r="C2038" t="s">
        <v>662</v>
      </c>
      <c r="D2038">
        <v>0.60950737141979794</v>
      </c>
      <c r="E2038">
        <v>2.2120465039714449E-2</v>
      </c>
      <c r="F2038">
        <f>ABS(Table13[[#This Row],[weight]])</f>
        <v>0.60950737141979794</v>
      </c>
    </row>
    <row r="2039" spans="1:6" x14ac:dyDescent="0.3">
      <c r="A2039" s="1">
        <v>4805</v>
      </c>
      <c r="B2039">
        <v>4</v>
      </c>
      <c r="C2039" t="s">
        <v>656</v>
      </c>
      <c r="D2039">
        <v>-0.60933998407182632</v>
      </c>
      <c r="E2039">
        <v>2.5408881329847199E-2</v>
      </c>
      <c r="F2039">
        <f>ABS(Table13[[#This Row],[weight]])</f>
        <v>0.60933998407182632</v>
      </c>
    </row>
    <row r="2040" spans="1:6" x14ac:dyDescent="0.3">
      <c r="A2040" s="1">
        <v>1767</v>
      </c>
      <c r="B2040">
        <v>1</v>
      </c>
      <c r="C2040" t="s">
        <v>318</v>
      </c>
      <c r="D2040">
        <v>-0.60914980264225183</v>
      </c>
      <c r="E2040">
        <v>6.2700843850337171E-3</v>
      </c>
      <c r="F2040">
        <f>ABS(Table13[[#This Row],[weight]])</f>
        <v>0.60914980264225183</v>
      </c>
    </row>
    <row r="2041" spans="1:6" x14ac:dyDescent="0.3">
      <c r="A2041" s="1">
        <v>2179</v>
      </c>
      <c r="B2041">
        <v>2</v>
      </c>
      <c r="C2041" t="s">
        <v>660</v>
      </c>
      <c r="D2041">
        <v>0.60888026968565834</v>
      </c>
      <c r="E2041">
        <v>1.611593924120314E-2</v>
      </c>
      <c r="F2041">
        <f>ABS(Table13[[#This Row],[weight]])</f>
        <v>0.60888026968565834</v>
      </c>
    </row>
    <row r="2042" spans="1:6" x14ac:dyDescent="0.3">
      <c r="A2042" s="1">
        <v>201</v>
      </c>
      <c r="B2042">
        <v>0</v>
      </c>
      <c r="C2042" t="s">
        <v>205</v>
      </c>
      <c r="D2042">
        <v>0.60871630353986861</v>
      </c>
      <c r="E2042">
        <v>1</v>
      </c>
      <c r="F2042">
        <f>ABS(Table13[[#This Row],[weight]])</f>
        <v>0.60871630353986861</v>
      </c>
    </row>
    <row r="2043" spans="1:6" x14ac:dyDescent="0.3">
      <c r="A2043" s="1">
        <v>4224</v>
      </c>
      <c r="B2043">
        <v>4</v>
      </c>
      <c r="C2043" t="s">
        <v>983</v>
      </c>
      <c r="D2043">
        <v>0.60836727244385835</v>
      </c>
      <c r="E2043">
        <v>1.1786706917145491E-2</v>
      </c>
      <c r="F2043">
        <f>ABS(Table13[[#This Row],[weight]])</f>
        <v>0.60836727244385835</v>
      </c>
    </row>
    <row r="2044" spans="1:6" x14ac:dyDescent="0.3">
      <c r="A2044" s="1">
        <v>2180</v>
      </c>
      <c r="B2044">
        <v>2</v>
      </c>
      <c r="C2044" t="s">
        <v>113</v>
      </c>
      <c r="D2044">
        <v>0.60818952622843037</v>
      </c>
      <c r="E2044">
        <v>1.52756798165834E-2</v>
      </c>
      <c r="F2044">
        <f>ABS(Table13[[#This Row],[weight]])</f>
        <v>0.60818952622843037</v>
      </c>
    </row>
    <row r="2045" spans="1:6" x14ac:dyDescent="0.3">
      <c r="A2045" s="1">
        <v>761</v>
      </c>
      <c r="B2045">
        <v>0</v>
      </c>
      <c r="C2045" t="s">
        <v>765</v>
      </c>
      <c r="D2045">
        <v>-0.60804727496715083</v>
      </c>
      <c r="E2045">
        <v>2.3247620407608471E-2</v>
      </c>
      <c r="F2045">
        <f>ABS(Table13[[#This Row],[weight]])</f>
        <v>0.60804727496715083</v>
      </c>
    </row>
    <row r="2046" spans="1:6" x14ac:dyDescent="0.3">
      <c r="A2046" s="1">
        <v>1766</v>
      </c>
      <c r="B2046">
        <v>1</v>
      </c>
      <c r="C2046" t="s">
        <v>36</v>
      </c>
      <c r="D2046">
        <v>-0.60799020580307073</v>
      </c>
      <c r="E2046">
        <v>4.262149931163417E-2</v>
      </c>
      <c r="F2046">
        <f>ABS(Table13[[#This Row],[weight]])</f>
        <v>0.60799020580307073</v>
      </c>
    </row>
    <row r="2047" spans="1:6" x14ac:dyDescent="0.3">
      <c r="A2047" s="1">
        <v>3793</v>
      </c>
      <c r="B2047">
        <v>3</v>
      </c>
      <c r="C2047" t="s">
        <v>673</v>
      </c>
      <c r="D2047">
        <v>-0.60734992608295724</v>
      </c>
      <c r="E2047">
        <v>1.4353211111881011E-2</v>
      </c>
      <c r="F2047">
        <f>ABS(Table13[[#This Row],[weight]])</f>
        <v>0.60734992608295724</v>
      </c>
    </row>
    <row r="2048" spans="1:6" x14ac:dyDescent="0.3">
      <c r="A2048" s="1">
        <v>1218</v>
      </c>
      <c r="B2048">
        <v>1</v>
      </c>
      <c r="C2048" t="s">
        <v>520</v>
      </c>
      <c r="D2048">
        <v>0.60692925569387302</v>
      </c>
      <c r="E2048">
        <v>2.0336289229291031E-2</v>
      </c>
      <c r="F2048">
        <f>ABS(Table13[[#This Row],[weight]])</f>
        <v>0.60692925569387302</v>
      </c>
    </row>
    <row r="2049" spans="1:6" x14ac:dyDescent="0.3">
      <c r="A2049" s="1">
        <v>4804</v>
      </c>
      <c r="B2049">
        <v>4</v>
      </c>
      <c r="C2049" t="s">
        <v>481</v>
      </c>
      <c r="D2049">
        <v>-0.60660838679420981</v>
      </c>
      <c r="E2049">
        <v>8.7221466361259003E-3</v>
      </c>
      <c r="F2049">
        <f>ABS(Table13[[#This Row],[weight]])</f>
        <v>0.60660838679420981</v>
      </c>
    </row>
    <row r="2050" spans="1:6" x14ac:dyDescent="0.3">
      <c r="A2050" s="1">
        <v>202</v>
      </c>
      <c r="B2050">
        <v>0</v>
      </c>
      <c r="C2050" t="s">
        <v>206</v>
      </c>
      <c r="D2050">
        <v>0.60570595921395065</v>
      </c>
      <c r="E2050">
        <v>1.0196107049171141E-2</v>
      </c>
      <c r="F2050">
        <f>ABS(Table13[[#This Row],[weight]])</f>
        <v>0.60570595921395065</v>
      </c>
    </row>
    <row r="2051" spans="1:6" x14ac:dyDescent="0.3">
      <c r="A2051" s="1">
        <v>4803</v>
      </c>
      <c r="B2051">
        <v>4</v>
      </c>
      <c r="C2051" t="s">
        <v>411</v>
      </c>
      <c r="D2051">
        <v>-0.60564660722112396</v>
      </c>
      <c r="E2051">
        <v>7.3412197328951278E-3</v>
      </c>
      <c r="F2051">
        <f>ABS(Table13[[#This Row],[weight]])</f>
        <v>0.60564660722112396</v>
      </c>
    </row>
    <row r="2052" spans="1:6" x14ac:dyDescent="0.3">
      <c r="A2052" s="1">
        <v>760</v>
      </c>
      <c r="B2052">
        <v>0</v>
      </c>
      <c r="C2052" t="s">
        <v>764</v>
      </c>
      <c r="D2052">
        <v>-0.60538245877050523</v>
      </c>
      <c r="E2052">
        <v>8.1686414312414808E-3</v>
      </c>
      <c r="F2052">
        <f>ABS(Table13[[#This Row],[weight]])</f>
        <v>0.60538245877050523</v>
      </c>
    </row>
    <row r="2053" spans="1:6" x14ac:dyDescent="0.3">
      <c r="A2053" s="1">
        <v>1765</v>
      </c>
      <c r="B2053">
        <v>1</v>
      </c>
      <c r="C2053" t="s">
        <v>447</v>
      </c>
      <c r="D2053">
        <v>-0.60527978001094251</v>
      </c>
      <c r="E2053">
        <v>5.6059625817395497E-3</v>
      </c>
      <c r="F2053">
        <f>ABS(Table13[[#This Row],[weight]])</f>
        <v>0.60527978001094251</v>
      </c>
    </row>
    <row r="2054" spans="1:6" x14ac:dyDescent="0.3">
      <c r="A2054" s="1">
        <v>2181</v>
      </c>
      <c r="B2054">
        <v>2</v>
      </c>
      <c r="C2054" t="s">
        <v>605</v>
      </c>
      <c r="D2054">
        <v>0.60525455215021429</v>
      </c>
      <c r="E2054">
        <v>1.138337188409448E-2</v>
      </c>
      <c r="F2054">
        <f>ABS(Table13[[#This Row],[weight]])</f>
        <v>0.60525455215021429</v>
      </c>
    </row>
    <row r="2055" spans="1:6" x14ac:dyDescent="0.3">
      <c r="A2055" s="1">
        <v>759</v>
      </c>
      <c r="B2055">
        <v>0</v>
      </c>
      <c r="C2055" t="s">
        <v>763</v>
      </c>
      <c r="D2055">
        <v>-0.60464228535312026</v>
      </c>
      <c r="E2055">
        <v>6.5402896786961413E-3</v>
      </c>
      <c r="F2055">
        <f>ABS(Table13[[#This Row],[weight]])</f>
        <v>0.60464228535312026</v>
      </c>
    </row>
    <row r="2056" spans="1:6" x14ac:dyDescent="0.3">
      <c r="A2056" s="1">
        <v>203</v>
      </c>
      <c r="B2056">
        <v>0</v>
      </c>
      <c r="C2056" t="s">
        <v>207</v>
      </c>
      <c r="D2056">
        <v>0.60434291978868371</v>
      </c>
      <c r="E2056">
        <v>2.3156114471232569E-2</v>
      </c>
      <c r="F2056">
        <f>ABS(Table13[[#This Row],[weight]])</f>
        <v>0.60434291978868371</v>
      </c>
    </row>
    <row r="2057" spans="1:6" x14ac:dyDescent="0.3">
      <c r="A2057" s="1">
        <v>758</v>
      </c>
      <c r="B2057">
        <v>0</v>
      </c>
      <c r="C2057" t="s">
        <v>762</v>
      </c>
      <c r="D2057">
        <v>-0.6040820644923881</v>
      </c>
      <c r="E2057">
        <v>6.9457193212400636E-3</v>
      </c>
      <c r="F2057">
        <f>ABS(Table13[[#This Row],[weight]])</f>
        <v>0.6040820644923881</v>
      </c>
    </row>
    <row r="2058" spans="1:6" x14ac:dyDescent="0.3">
      <c r="A2058" s="1">
        <v>204</v>
      </c>
      <c r="B2058">
        <v>0</v>
      </c>
      <c r="C2058" t="s">
        <v>208</v>
      </c>
      <c r="D2058">
        <v>0.60374393219442113</v>
      </c>
      <c r="E2058">
        <v>5.6509997235886364E-3</v>
      </c>
      <c r="F2058">
        <f>ABS(Table13[[#This Row],[weight]])</f>
        <v>0.60374393219442113</v>
      </c>
    </row>
    <row r="2059" spans="1:6" x14ac:dyDescent="0.3">
      <c r="A2059" s="1">
        <v>3792</v>
      </c>
      <c r="B2059">
        <v>3</v>
      </c>
      <c r="C2059" t="s">
        <v>379</v>
      </c>
      <c r="D2059">
        <v>-0.60366156622219047</v>
      </c>
      <c r="E2059">
        <v>5.6059625817395497E-3</v>
      </c>
      <c r="F2059">
        <f>ABS(Table13[[#This Row],[weight]])</f>
        <v>0.60366156622219047</v>
      </c>
    </row>
    <row r="2060" spans="1:6" x14ac:dyDescent="0.3">
      <c r="A2060" s="1">
        <v>3791</v>
      </c>
      <c r="B2060">
        <v>3</v>
      </c>
      <c r="C2060" t="s">
        <v>531</v>
      </c>
      <c r="D2060">
        <v>-0.60363602214540135</v>
      </c>
      <c r="E2060">
        <v>8.2967990346700556E-3</v>
      </c>
      <c r="F2060">
        <f>ABS(Table13[[#This Row],[weight]])</f>
        <v>0.60363602214540135</v>
      </c>
    </row>
    <row r="2061" spans="1:6" x14ac:dyDescent="0.3">
      <c r="A2061" s="1">
        <v>2820</v>
      </c>
      <c r="B2061">
        <v>2</v>
      </c>
      <c r="C2061" t="s">
        <v>245</v>
      </c>
      <c r="D2061">
        <v>-0.60356781799484538</v>
      </c>
      <c r="E2061">
        <v>2.8656799545691392E-2</v>
      </c>
      <c r="F2061">
        <f>ABS(Table13[[#This Row],[weight]])</f>
        <v>0.60356781799484538</v>
      </c>
    </row>
    <row r="2062" spans="1:6" x14ac:dyDescent="0.3">
      <c r="A2062" s="1">
        <v>4225</v>
      </c>
      <c r="B2062">
        <v>4</v>
      </c>
      <c r="C2062" t="s">
        <v>736</v>
      </c>
      <c r="D2062">
        <v>0.60264709412528905</v>
      </c>
      <c r="E2062">
        <v>6.6240157821213586E-3</v>
      </c>
      <c r="F2062">
        <f>ABS(Table13[[#This Row],[weight]])</f>
        <v>0.60264709412528905</v>
      </c>
    </row>
    <row r="2063" spans="1:6" x14ac:dyDescent="0.3">
      <c r="A2063" s="1">
        <v>2819</v>
      </c>
      <c r="B2063">
        <v>2</v>
      </c>
      <c r="C2063" t="s">
        <v>630</v>
      </c>
      <c r="D2063">
        <v>-0.60248523851402691</v>
      </c>
      <c r="E2063">
        <v>2.1305703617627611E-2</v>
      </c>
      <c r="F2063">
        <f>ABS(Table13[[#This Row],[weight]])</f>
        <v>0.60248523851402691</v>
      </c>
    </row>
    <row r="2064" spans="1:6" x14ac:dyDescent="0.3">
      <c r="A2064" s="1">
        <v>757</v>
      </c>
      <c r="B2064">
        <v>0</v>
      </c>
      <c r="C2064" t="s">
        <v>761</v>
      </c>
      <c r="D2064">
        <v>-0.6022740057089534</v>
      </c>
      <c r="E2064">
        <v>9.7628459171899499E-3</v>
      </c>
      <c r="F2064">
        <f>ABS(Table13[[#This Row],[weight]])</f>
        <v>0.6022740057089534</v>
      </c>
    </row>
    <row r="2065" spans="1:6" x14ac:dyDescent="0.3">
      <c r="A2065" s="1">
        <v>4802</v>
      </c>
      <c r="B2065">
        <v>4</v>
      </c>
      <c r="C2065" t="s">
        <v>167</v>
      </c>
      <c r="D2065">
        <v>-0.60197937616726371</v>
      </c>
      <c r="E2065">
        <v>3.3783875524212678E-2</v>
      </c>
      <c r="F2065">
        <f>ABS(Table13[[#This Row],[weight]])</f>
        <v>0.60197937616726371</v>
      </c>
    </row>
    <row r="2066" spans="1:6" x14ac:dyDescent="0.3">
      <c r="A2066" s="1">
        <v>756</v>
      </c>
      <c r="B2066">
        <v>0</v>
      </c>
      <c r="C2066" t="s">
        <v>760</v>
      </c>
      <c r="D2066">
        <v>-0.60107397301655752</v>
      </c>
      <c r="E2066">
        <v>7.8880919187857106E-3</v>
      </c>
      <c r="F2066">
        <f>ABS(Table13[[#This Row],[weight]])</f>
        <v>0.60107397301655752</v>
      </c>
    </row>
    <row r="2067" spans="1:6" x14ac:dyDescent="0.3">
      <c r="A2067" s="1">
        <v>3161</v>
      </c>
      <c r="B2067">
        <v>3</v>
      </c>
      <c r="C2067" t="s">
        <v>796</v>
      </c>
      <c r="D2067">
        <v>0.60081506353998437</v>
      </c>
      <c r="E2067">
        <v>2.6274777077744518E-2</v>
      </c>
      <c r="F2067">
        <f>ABS(Table13[[#This Row],[weight]])</f>
        <v>0.60081506353998437</v>
      </c>
    </row>
    <row r="2068" spans="1:6" x14ac:dyDescent="0.3">
      <c r="A2068" s="1">
        <v>3162</v>
      </c>
      <c r="B2068">
        <v>3</v>
      </c>
      <c r="C2068" t="s">
        <v>730</v>
      </c>
      <c r="D2068">
        <v>0.59978772576472084</v>
      </c>
      <c r="E2068">
        <v>5.8634282176040289E-2</v>
      </c>
      <c r="F2068">
        <f>ABS(Table13[[#This Row],[weight]])</f>
        <v>0.59978772576472084</v>
      </c>
    </row>
    <row r="2069" spans="1:6" x14ac:dyDescent="0.3">
      <c r="A2069" s="1">
        <v>2182</v>
      </c>
      <c r="B2069">
        <v>2</v>
      </c>
      <c r="C2069" t="s">
        <v>674</v>
      </c>
      <c r="D2069">
        <v>0.59956530584485646</v>
      </c>
      <c r="E2069">
        <v>2.7695070084543711E-2</v>
      </c>
      <c r="F2069">
        <f>ABS(Table13[[#This Row],[weight]])</f>
        <v>0.59956530584485646</v>
      </c>
    </row>
    <row r="2070" spans="1:6" x14ac:dyDescent="0.3">
      <c r="A2070" s="1">
        <v>205</v>
      </c>
      <c r="B2070">
        <v>0</v>
      </c>
      <c r="C2070" t="s">
        <v>209</v>
      </c>
      <c r="D2070">
        <v>0.59951536983696807</v>
      </c>
      <c r="E2070">
        <v>0.14353786805643451</v>
      </c>
      <c r="F2070">
        <f>ABS(Table13[[#This Row],[weight]])</f>
        <v>0.59951536983696807</v>
      </c>
    </row>
    <row r="2071" spans="1:6" x14ac:dyDescent="0.3">
      <c r="A2071" s="1">
        <v>4226</v>
      </c>
      <c r="B2071">
        <v>4</v>
      </c>
      <c r="C2071" t="s">
        <v>706</v>
      </c>
      <c r="D2071">
        <v>0.59949959450974699</v>
      </c>
      <c r="E2071">
        <v>7.3041198700963678E-3</v>
      </c>
      <c r="F2071">
        <f>ABS(Table13[[#This Row],[weight]])</f>
        <v>0.59949959450974699</v>
      </c>
    </row>
    <row r="2072" spans="1:6" x14ac:dyDescent="0.3">
      <c r="A2072" s="1">
        <v>3790</v>
      </c>
      <c r="B2072">
        <v>3</v>
      </c>
      <c r="C2072" t="s">
        <v>391</v>
      </c>
      <c r="D2072">
        <v>-0.5992594309542576</v>
      </c>
      <c r="E2072">
        <v>7.9583574783617925E-2</v>
      </c>
      <c r="F2072">
        <f>ABS(Table13[[#This Row],[weight]])</f>
        <v>0.5992594309542576</v>
      </c>
    </row>
    <row r="2073" spans="1:6" x14ac:dyDescent="0.3">
      <c r="A2073" s="1">
        <v>755</v>
      </c>
      <c r="B2073">
        <v>0</v>
      </c>
      <c r="C2073" t="s">
        <v>759</v>
      </c>
      <c r="D2073">
        <v>-0.59922315215625555</v>
      </c>
      <c r="E2073">
        <v>8.5500192480058041E-3</v>
      </c>
      <c r="F2073">
        <f>ABS(Table13[[#This Row],[weight]])</f>
        <v>0.59922315215625555</v>
      </c>
    </row>
    <row r="2074" spans="1:6" x14ac:dyDescent="0.3">
      <c r="A2074" s="1">
        <v>2818</v>
      </c>
      <c r="B2074">
        <v>2</v>
      </c>
      <c r="C2074" t="s">
        <v>994</v>
      </c>
      <c r="D2074">
        <v>-0.59922079886158608</v>
      </c>
      <c r="E2074">
        <v>3.420241352521617E-2</v>
      </c>
      <c r="F2074">
        <f>ABS(Table13[[#This Row],[weight]])</f>
        <v>0.59922079886158608</v>
      </c>
    </row>
    <row r="2075" spans="1:6" x14ac:dyDescent="0.3">
      <c r="A2075" s="1">
        <v>1764</v>
      </c>
      <c r="B2075">
        <v>1</v>
      </c>
      <c r="C2075" t="s">
        <v>763</v>
      </c>
      <c r="D2075">
        <v>-0.59906627525613387</v>
      </c>
      <c r="E2075">
        <v>6.5402896786961413E-3</v>
      </c>
      <c r="F2075">
        <f>ABS(Table13[[#This Row],[weight]])</f>
        <v>0.59906627525613387</v>
      </c>
    </row>
    <row r="2076" spans="1:6" x14ac:dyDescent="0.3">
      <c r="A2076" s="1">
        <v>4801</v>
      </c>
      <c r="B2076">
        <v>4</v>
      </c>
      <c r="C2076" t="s">
        <v>532</v>
      </c>
      <c r="D2076">
        <v>-0.59867220763299056</v>
      </c>
      <c r="E2076">
        <v>7.3287418645090171E-3</v>
      </c>
      <c r="F2076">
        <f>ABS(Table13[[#This Row],[weight]])</f>
        <v>0.59867220763299056</v>
      </c>
    </row>
    <row r="2077" spans="1:6" x14ac:dyDescent="0.3">
      <c r="A2077" s="1">
        <v>2183</v>
      </c>
      <c r="B2077">
        <v>2</v>
      </c>
      <c r="C2077" t="s">
        <v>152</v>
      </c>
      <c r="D2077">
        <v>0.59840423308733781</v>
      </c>
      <c r="E2077">
        <v>7.4032010180080212E-3</v>
      </c>
      <c r="F2077">
        <f>ABS(Table13[[#This Row],[weight]])</f>
        <v>0.59840423308733781</v>
      </c>
    </row>
    <row r="2078" spans="1:6" x14ac:dyDescent="0.3">
      <c r="A2078" s="1">
        <v>1219</v>
      </c>
      <c r="B2078">
        <v>1</v>
      </c>
      <c r="C2078" t="s">
        <v>629</v>
      </c>
      <c r="D2078">
        <v>0.59778319510674494</v>
      </c>
      <c r="E2078">
        <v>8.0120929783771451E-3</v>
      </c>
      <c r="F2078">
        <f>ABS(Table13[[#This Row],[weight]])</f>
        <v>0.59778319510674494</v>
      </c>
    </row>
    <row r="2079" spans="1:6" x14ac:dyDescent="0.3">
      <c r="A2079" s="1">
        <v>206</v>
      </c>
      <c r="B2079">
        <v>0</v>
      </c>
      <c r="C2079" t="s">
        <v>210</v>
      </c>
      <c r="D2079">
        <v>0.59759453416201602</v>
      </c>
      <c r="E2079">
        <v>1.034331698519806E-2</v>
      </c>
      <c r="F2079">
        <f>ABS(Table13[[#This Row],[weight]])</f>
        <v>0.59759453416201602</v>
      </c>
    </row>
    <row r="2080" spans="1:6" x14ac:dyDescent="0.3">
      <c r="A2080" s="1">
        <v>1220</v>
      </c>
      <c r="B2080">
        <v>1</v>
      </c>
      <c r="C2080" t="s">
        <v>188</v>
      </c>
      <c r="D2080">
        <v>0.59758054255569371</v>
      </c>
      <c r="E2080">
        <v>1.173807591524176E-2</v>
      </c>
      <c r="F2080">
        <f>ABS(Table13[[#This Row],[weight]])</f>
        <v>0.59758054255569371</v>
      </c>
    </row>
    <row r="2081" spans="1:6" x14ac:dyDescent="0.3">
      <c r="A2081" s="1">
        <v>207</v>
      </c>
      <c r="B2081">
        <v>0</v>
      </c>
      <c r="C2081" t="s">
        <v>211</v>
      </c>
      <c r="D2081">
        <v>0.59751739050118646</v>
      </c>
      <c r="E2081">
        <v>1.000251007988308E-2</v>
      </c>
      <c r="F2081">
        <f>ABS(Table13[[#This Row],[weight]])</f>
        <v>0.59751739050118646</v>
      </c>
    </row>
    <row r="2082" spans="1:6" x14ac:dyDescent="0.3">
      <c r="A2082" s="1">
        <v>208</v>
      </c>
      <c r="B2082">
        <v>0</v>
      </c>
      <c r="C2082" t="s">
        <v>212</v>
      </c>
      <c r="D2082">
        <v>0.59731620998113688</v>
      </c>
      <c r="E2082">
        <v>3.750240295065127E-2</v>
      </c>
      <c r="F2082">
        <f>ABS(Table13[[#This Row],[weight]])</f>
        <v>0.59731620998113688</v>
      </c>
    </row>
    <row r="2083" spans="1:6" x14ac:dyDescent="0.3">
      <c r="A2083" s="1">
        <v>1221</v>
      </c>
      <c r="B2083">
        <v>1</v>
      </c>
      <c r="C2083" t="s">
        <v>80</v>
      </c>
      <c r="D2083">
        <v>0.59720643590702982</v>
      </c>
      <c r="E2083">
        <v>2.0885914506746879E-2</v>
      </c>
      <c r="F2083">
        <f>ABS(Table13[[#This Row],[weight]])</f>
        <v>0.59720643590702982</v>
      </c>
    </row>
    <row r="2084" spans="1:6" x14ac:dyDescent="0.3">
      <c r="A2084" s="1">
        <v>1222</v>
      </c>
      <c r="B2084">
        <v>1</v>
      </c>
      <c r="C2084" t="s">
        <v>372</v>
      </c>
      <c r="D2084">
        <v>0.59697704006616381</v>
      </c>
      <c r="E2084">
        <v>1.6853807745695941E-2</v>
      </c>
      <c r="F2084">
        <f>ABS(Table13[[#This Row],[weight]])</f>
        <v>0.59697704006616381</v>
      </c>
    </row>
    <row r="2085" spans="1:6" x14ac:dyDescent="0.3">
      <c r="A2085" s="1">
        <v>4227</v>
      </c>
      <c r="B2085">
        <v>4</v>
      </c>
      <c r="C2085" t="s">
        <v>525</v>
      </c>
      <c r="D2085">
        <v>0.5966856802233631</v>
      </c>
      <c r="E2085">
        <v>8.1299992914654288E-3</v>
      </c>
      <c r="F2085">
        <f>ABS(Table13[[#This Row],[weight]])</f>
        <v>0.5966856802233631</v>
      </c>
    </row>
    <row r="2086" spans="1:6" x14ac:dyDescent="0.3">
      <c r="A2086" s="1">
        <v>4800</v>
      </c>
      <c r="B2086">
        <v>4</v>
      </c>
      <c r="C2086" t="s">
        <v>78</v>
      </c>
      <c r="D2086">
        <v>-0.59629376668428935</v>
      </c>
      <c r="E2086">
        <v>2.1597616914258259E-2</v>
      </c>
      <c r="F2086">
        <f>ABS(Table13[[#This Row],[weight]])</f>
        <v>0.59629376668428935</v>
      </c>
    </row>
    <row r="2087" spans="1:6" x14ac:dyDescent="0.3">
      <c r="A2087" s="1">
        <v>4799</v>
      </c>
      <c r="B2087">
        <v>4</v>
      </c>
      <c r="C2087" t="s">
        <v>500</v>
      </c>
      <c r="D2087">
        <v>-0.59600394458156525</v>
      </c>
      <c r="E2087">
        <v>1.230032753840701E-2</v>
      </c>
      <c r="F2087">
        <f>ABS(Table13[[#This Row],[weight]])</f>
        <v>0.59600394458156525</v>
      </c>
    </row>
    <row r="2088" spans="1:6" x14ac:dyDescent="0.3">
      <c r="A2088" s="1">
        <v>4228</v>
      </c>
      <c r="B2088">
        <v>4</v>
      </c>
      <c r="C2088" t="s">
        <v>518</v>
      </c>
      <c r="D2088">
        <v>0.59592563332990489</v>
      </c>
      <c r="E2088">
        <v>6.2835967079638271E-3</v>
      </c>
      <c r="F2088">
        <f>ABS(Table13[[#This Row],[weight]])</f>
        <v>0.59592563332990489</v>
      </c>
    </row>
    <row r="2089" spans="1:6" x14ac:dyDescent="0.3">
      <c r="A2089" s="1">
        <v>3163</v>
      </c>
      <c r="B2089">
        <v>3</v>
      </c>
      <c r="C2089" t="s">
        <v>927</v>
      </c>
      <c r="D2089">
        <v>0.59584774054138923</v>
      </c>
      <c r="E2089">
        <v>1.0787168955976961E-2</v>
      </c>
      <c r="F2089">
        <f>ABS(Table13[[#This Row],[weight]])</f>
        <v>0.59584774054138923</v>
      </c>
    </row>
    <row r="2090" spans="1:6" x14ac:dyDescent="0.3">
      <c r="A2090" s="1">
        <v>3789</v>
      </c>
      <c r="B2090">
        <v>3</v>
      </c>
      <c r="C2090" t="s">
        <v>341</v>
      </c>
      <c r="D2090">
        <v>-0.59563039052429056</v>
      </c>
      <c r="E2090">
        <v>7.879453498620818E-3</v>
      </c>
      <c r="F2090">
        <f>ABS(Table13[[#This Row],[weight]])</f>
        <v>0.59563039052429056</v>
      </c>
    </row>
    <row r="2091" spans="1:6" x14ac:dyDescent="0.3">
      <c r="A2091" s="1">
        <v>1763</v>
      </c>
      <c r="B2091">
        <v>1</v>
      </c>
      <c r="C2091" t="s">
        <v>825</v>
      </c>
      <c r="D2091">
        <v>-0.59518732404158192</v>
      </c>
      <c r="E2091">
        <v>6.2292938734074222E-3</v>
      </c>
      <c r="F2091">
        <f>ABS(Table13[[#This Row],[weight]])</f>
        <v>0.59518732404158192</v>
      </c>
    </row>
    <row r="2092" spans="1:6" x14ac:dyDescent="0.3">
      <c r="A2092" s="1">
        <v>3788</v>
      </c>
      <c r="B2092">
        <v>3</v>
      </c>
      <c r="C2092" t="s">
        <v>549</v>
      </c>
      <c r="D2092">
        <v>-0.59517336328954873</v>
      </c>
      <c r="E2092">
        <v>9.7760587284584678E-3</v>
      </c>
      <c r="F2092">
        <f>ABS(Table13[[#This Row],[weight]])</f>
        <v>0.59517336328954873</v>
      </c>
    </row>
    <row r="2093" spans="1:6" x14ac:dyDescent="0.3">
      <c r="A2093" s="1">
        <v>3787</v>
      </c>
      <c r="B2093">
        <v>3</v>
      </c>
      <c r="C2093" t="s">
        <v>814</v>
      </c>
      <c r="D2093">
        <v>-0.5951641340181304</v>
      </c>
      <c r="E2093">
        <v>6.1076274550204996E-3</v>
      </c>
      <c r="F2093">
        <f>ABS(Table13[[#This Row],[weight]])</f>
        <v>0.5951641340181304</v>
      </c>
    </row>
    <row r="2094" spans="1:6" x14ac:dyDescent="0.3">
      <c r="A2094" s="1">
        <v>1762</v>
      </c>
      <c r="B2094">
        <v>1</v>
      </c>
      <c r="C2094" t="s">
        <v>586</v>
      </c>
      <c r="D2094">
        <v>-0.59480280799113439</v>
      </c>
      <c r="E2094">
        <v>1.2156572278530901E-2</v>
      </c>
      <c r="F2094">
        <f>ABS(Table13[[#This Row],[weight]])</f>
        <v>0.59480280799113439</v>
      </c>
    </row>
    <row r="2095" spans="1:6" x14ac:dyDescent="0.3">
      <c r="A2095" s="1">
        <v>4229</v>
      </c>
      <c r="B2095">
        <v>4</v>
      </c>
      <c r="C2095" t="s">
        <v>415</v>
      </c>
      <c r="D2095">
        <v>0.59463562113263435</v>
      </c>
      <c r="E2095">
        <v>6.7163417259928056E-3</v>
      </c>
      <c r="F2095">
        <f>ABS(Table13[[#This Row],[weight]])</f>
        <v>0.59463562113263435</v>
      </c>
    </row>
    <row r="2096" spans="1:6" x14ac:dyDescent="0.3">
      <c r="A2096" s="1">
        <v>1761</v>
      </c>
      <c r="B2096">
        <v>1</v>
      </c>
      <c r="C2096" t="s">
        <v>38</v>
      </c>
      <c r="D2096">
        <v>-0.59455756034206042</v>
      </c>
      <c r="E2096">
        <v>2.3755923694706249E-2</v>
      </c>
      <c r="F2096">
        <f>ABS(Table13[[#This Row],[weight]])</f>
        <v>0.59455756034206042</v>
      </c>
    </row>
    <row r="2097" spans="1:6" x14ac:dyDescent="0.3">
      <c r="A2097" s="1">
        <v>2817</v>
      </c>
      <c r="B2097">
        <v>2</v>
      </c>
      <c r="C2097" t="s">
        <v>719</v>
      </c>
      <c r="D2097">
        <v>-0.59447985727472652</v>
      </c>
      <c r="E2097">
        <v>9.3065079137485164E-3</v>
      </c>
      <c r="F2097">
        <f>ABS(Table13[[#This Row],[weight]])</f>
        <v>0.59447985727472652</v>
      </c>
    </row>
    <row r="2098" spans="1:6" x14ac:dyDescent="0.3">
      <c r="A2098" s="1">
        <v>4230</v>
      </c>
      <c r="B2098">
        <v>4</v>
      </c>
      <c r="C2098" t="s">
        <v>672</v>
      </c>
      <c r="D2098">
        <v>0.59436413008268996</v>
      </c>
      <c r="E2098">
        <v>5.9847013664465288E-3</v>
      </c>
      <c r="F2098">
        <f>ABS(Table13[[#This Row],[weight]])</f>
        <v>0.59436413008268996</v>
      </c>
    </row>
    <row r="2099" spans="1:6" x14ac:dyDescent="0.3">
      <c r="A2099" s="1">
        <v>4798</v>
      </c>
      <c r="B2099">
        <v>4</v>
      </c>
      <c r="C2099" t="s">
        <v>316</v>
      </c>
      <c r="D2099">
        <v>-0.5942114371666215</v>
      </c>
      <c r="E2099">
        <v>5.744430702808387E-3</v>
      </c>
      <c r="F2099">
        <f>ABS(Table13[[#This Row],[weight]])</f>
        <v>0.5942114371666215</v>
      </c>
    </row>
    <row r="2100" spans="1:6" x14ac:dyDescent="0.3">
      <c r="A2100" s="1">
        <v>3786</v>
      </c>
      <c r="B2100">
        <v>3</v>
      </c>
      <c r="C2100" t="s">
        <v>680</v>
      </c>
      <c r="D2100">
        <v>-0.59415007728443869</v>
      </c>
      <c r="E2100">
        <v>6.9186100793324169E-3</v>
      </c>
      <c r="F2100">
        <f>ABS(Table13[[#This Row],[weight]])</f>
        <v>0.59415007728443869</v>
      </c>
    </row>
    <row r="2101" spans="1:6" x14ac:dyDescent="0.3">
      <c r="A2101" s="1">
        <v>3785</v>
      </c>
      <c r="B2101">
        <v>3</v>
      </c>
      <c r="C2101" t="s">
        <v>503</v>
      </c>
      <c r="D2101">
        <v>-0.5940684093392381</v>
      </c>
      <c r="E2101">
        <v>8.8618179709563007E-3</v>
      </c>
      <c r="F2101">
        <f>ABS(Table13[[#This Row],[weight]])</f>
        <v>0.5940684093392381</v>
      </c>
    </row>
    <row r="2102" spans="1:6" x14ac:dyDescent="0.3">
      <c r="A2102" s="1">
        <v>3784</v>
      </c>
      <c r="B2102">
        <v>3</v>
      </c>
      <c r="C2102" t="s">
        <v>854</v>
      </c>
      <c r="D2102">
        <v>-0.5939626685897661</v>
      </c>
      <c r="E2102">
        <v>9.6790115157618928E-3</v>
      </c>
      <c r="F2102">
        <f>ABS(Table13[[#This Row],[weight]])</f>
        <v>0.5939626685897661</v>
      </c>
    </row>
    <row r="2103" spans="1:6" x14ac:dyDescent="0.3">
      <c r="A2103" s="1">
        <v>4797</v>
      </c>
      <c r="B2103">
        <v>4</v>
      </c>
      <c r="C2103" t="s">
        <v>130</v>
      </c>
      <c r="D2103">
        <v>-0.59372947120770403</v>
      </c>
      <c r="E2103">
        <v>1.8686629938692911E-2</v>
      </c>
      <c r="F2103">
        <f>ABS(Table13[[#This Row],[weight]])</f>
        <v>0.59372947120770403</v>
      </c>
    </row>
    <row r="2104" spans="1:6" x14ac:dyDescent="0.3">
      <c r="A2104" s="1">
        <v>4231</v>
      </c>
      <c r="B2104">
        <v>4</v>
      </c>
      <c r="C2104" t="s">
        <v>118</v>
      </c>
      <c r="D2104">
        <v>0.59360381081189151</v>
      </c>
      <c r="E2104">
        <v>4.3650553358934113E-2</v>
      </c>
      <c r="F2104">
        <f>ABS(Table13[[#This Row],[weight]])</f>
        <v>0.59360381081189151</v>
      </c>
    </row>
    <row r="2105" spans="1:6" x14ac:dyDescent="0.3">
      <c r="A2105" s="1">
        <v>3783</v>
      </c>
      <c r="B2105">
        <v>3</v>
      </c>
      <c r="C2105" t="s">
        <v>880</v>
      </c>
      <c r="D2105">
        <v>-0.59318674952639128</v>
      </c>
      <c r="E2105">
        <v>8.1813733423550146E-3</v>
      </c>
      <c r="F2105">
        <f>ABS(Table13[[#This Row],[weight]])</f>
        <v>0.59318674952639128</v>
      </c>
    </row>
    <row r="2106" spans="1:6" x14ac:dyDescent="0.3">
      <c r="A2106" s="1">
        <v>3782</v>
      </c>
      <c r="B2106">
        <v>3</v>
      </c>
      <c r="C2106" t="s">
        <v>949</v>
      </c>
      <c r="D2106">
        <v>-0.59256106400891961</v>
      </c>
      <c r="E2106">
        <v>1.5952627011510349E-2</v>
      </c>
      <c r="F2106">
        <f>ABS(Table13[[#This Row],[weight]])</f>
        <v>0.59256106400891961</v>
      </c>
    </row>
    <row r="2107" spans="1:6" x14ac:dyDescent="0.3">
      <c r="A2107" s="1">
        <v>2184</v>
      </c>
      <c r="B2107">
        <v>2</v>
      </c>
      <c r="C2107" t="s">
        <v>295</v>
      </c>
      <c r="D2107">
        <v>0.59255301374894054</v>
      </c>
      <c r="E2107">
        <v>1.4744588951482659E-2</v>
      </c>
      <c r="F2107">
        <f>ABS(Table13[[#This Row],[weight]])</f>
        <v>0.59255301374894054</v>
      </c>
    </row>
    <row r="2108" spans="1:6" x14ac:dyDescent="0.3">
      <c r="A2108" s="1">
        <v>1223</v>
      </c>
      <c r="B2108">
        <v>1</v>
      </c>
      <c r="C2108" t="s">
        <v>455</v>
      </c>
      <c r="D2108">
        <v>0.59251646005258762</v>
      </c>
      <c r="E2108">
        <v>6.7306467186905583E-3</v>
      </c>
      <c r="F2108">
        <f>ABS(Table13[[#This Row],[weight]])</f>
        <v>0.59251646005258762</v>
      </c>
    </row>
    <row r="2109" spans="1:6" x14ac:dyDescent="0.3">
      <c r="A2109" s="1">
        <v>4796</v>
      </c>
      <c r="B2109">
        <v>4</v>
      </c>
      <c r="C2109" t="s">
        <v>529</v>
      </c>
      <c r="D2109">
        <v>-0.59208137998670141</v>
      </c>
      <c r="E2109">
        <v>2.0126850359217161E-2</v>
      </c>
      <c r="F2109">
        <f>ABS(Table13[[#This Row],[weight]])</f>
        <v>0.59208137998670141</v>
      </c>
    </row>
    <row r="2110" spans="1:6" x14ac:dyDescent="0.3">
      <c r="A2110" s="1">
        <v>754</v>
      </c>
      <c r="B2110">
        <v>0</v>
      </c>
      <c r="C2110" t="s">
        <v>758</v>
      </c>
      <c r="D2110">
        <v>-0.59191184567132504</v>
      </c>
      <c r="E2110">
        <v>1.449301731117808E-2</v>
      </c>
      <c r="F2110">
        <f>ABS(Table13[[#This Row],[weight]])</f>
        <v>0.59191184567132504</v>
      </c>
    </row>
    <row r="2111" spans="1:6" x14ac:dyDescent="0.3">
      <c r="A2111" s="1">
        <v>2185</v>
      </c>
      <c r="B2111">
        <v>2</v>
      </c>
      <c r="C2111" t="s">
        <v>747</v>
      </c>
      <c r="D2111">
        <v>0.59174368457127735</v>
      </c>
      <c r="E2111">
        <v>2.6769637151182149E-2</v>
      </c>
      <c r="F2111">
        <f>ABS(Table13[[#This Row],[weight]])</f>
        <v>0.59174368457127735</v>
      </c>
    </row>
    <row r="2112" spans="1:6" x14ac:dyDescent="0.3">
      <c r="A2112" s="1">
        <v>753</v>
      </c>
      <c r="B2112">
        <v>0</v>
      </c>
      <c r="C2112" t="s">
        <v>757</v>
      </c>
      <c r="D2112">
        <v>-0.59139161046762734</v>
      </c>
      <c r="E2112">
        <v>2.9044452631688051E-2</v>
      </c>
      <c r="F2112">
        <f>ABS(Table13[[#This Row],[weight]])</f>
        <v>0.59139161046762734</v>
      </c>
    </row>
    <row r="2113" spans="1:6" x14ac:dyDescent="0.3">
      <c r="A2113" s="1">
        <v>3781</v>
      </c>
      <c r="B2113">
        <v>3</v>
      </c>
      <c r="C2113" t="s">
        <v>76</v>
      </c>
      <c r="D2113">
        <v>-0.59129301475412477</v>
      </c>
      <c r="E2113">
        <v>9.6660610848979325E-3</v>
      </c>
      <c r="F2113">
        <f>ABS(Table13[[#This Row],[weight]])</f>
        <v>0.59129301475412477</v>
      </c>
    </row>
    <row r="2114" spans="1:6" x14ac:dyDescent="0.3">
      <c r="A2114" s="1">
        <v>209</v>
      </c>
      <c r="B2114">
        <v>0</v>
      </c>
      <c r="C2114" t="s">
        <v>213</v>
      </c>
      <c r="D2114">
        <v>0.59103432391599509</v>
      </c>
      <c r="E2114">
        <v>5.9139618151441064E-3</v>
      </c>
      <c r="F2114">
        <f>ABS(Table13[[#This Row],[weight]])</f>
        <v>0.59103432391599509</v>
      </c>
    </row>
    <row r="2115" spans="1:6" x14ac:dyDescent="0.3">
      <c r="A2115" s="1">
        <v>4232</v>
      </c>
      <c r="B2115">
        <v>4</v>
      </c>
      <c r="C2115" t="s">
        <v>492</v>
      </c>
      <c r="D2115">
        <v>0.5909360682905711</v>
      </c>
      <c r="E2115">
        <v>6.9665039924412938E-3</v>
      </c>
      <c r="F2115">
        <f>ABS(Table13[[#This Row],[weight]])</f>
        <v>0.5909360682905711</v>
      </c>
    </row>
    <row r="2116" spans="1:6" x14ac:dyDescent="0.3">
      <c r="A2116" s="1">
        <v>1760</v>
      </c>
      <c r="B2116">
        <v>1</v>
      </c>
      <c r="C2116" t="s">
        <v>225</v>
      </c>
      <c r="D2116">
        <v>-0.59032540817361834</v>
      </c>
      <c r="E2116">
        <v>7.9437105170464869E-3</v>
      </c>
      <c r="F2116">
        <f>ABS(Table13[[#This Row],[weight]])</f>
        <v>0.59032540817361834</v>
      </c>
    </row>
    <row r="2117" spans="1:6" x14ac:dyDescent="0.3">
      <c r="A2117" s="1">
        <v>4795</v>
      </c>
      <c r="B2117">
        <v>4</v>
      </c>
      <c r="C2117" t="s">
        <v>365</v>
      </c>
      <c r="D2117">
        <v>-0.59022031559452925</v>
      </c>
      <c r="E2117">
        <v>1.06309368701993E-2</v>
      </c>
      <c r="F2117">
        <f>ABS(Table13[[#This Row],[weight]])</f>
        <v>0.59022031559452925</v>
      </c>
    </row>
    <row r="2118" spans="1:6" x14ac:dyDescent="0.3">
      <c r="A2118" s="1">
        <v>1759</v>
      </c>
      <c r="B2118">
        <v>1</v>
      </c>
      <c r="C2118" t="s">
        <v>856</v>
      </c>
      <c r="D2118">
        <v>-0.5898441536312683</v>
      </c>
      <c r="E2118">
        <v>1.082778870499084E-2</v>
      </c>
      <c r="F2118">
        <f>ABS(Table13[[#This Row],[weight]])</f>
        <v>0.5898441536312683</v>
      </c>
    </row>
    <row r="2119" spans="1:6" x14ac:dyDescent="0.3">
      <c r="A2119" s="1">
        <v>2816</v>
      </c>
      <c r="B2119">
        <v>2</v>
      </c>
      <c r="C2119" t="s">
        <v>618</v>
      </c>
      <c r="D2119">
        <v>-0.58965681255505609</v>
      </c>
      <c r="E2119">
        <v>9.6003458487800685E-3</v>
      </c>
      <c r="F2119">
        <f>ABS(Table13[[#This Row],[weight]])</f>
        <v>0.58965681255505609</v>
      </c>
    </row>
    <row r="2120" spans="1:6" x14ac:dyDescent="0.3">
      <c r="A2120" s="1">
        <v>210</v>
      </c>
      <c r="B2120">
        <v>0</v>
      </c>
      <c r="C2120" t="s">
        <v>214</v>
      </c>
      <c r="D2120">
        <v>0.58957491906185588</v>
      </c>
      <c r="E2120">
        <v>1.230249836975063E-2</v>
      </c>
      <c r="F2120">
        <f>ABS(Table13[[#This Row],[weight]])</f>
        <v>0.58957491906185588</v>
      </c>
    </row>
    <row r="2121" spans="1:6" x14ac:dyDescent="0.3">
      <c r="A2121" s="1">
        <v>4794</v>
      </c>
      <c r="B2121">
        <v>4</v>
      </c>
      <c r="C2121" t="s">
        <v>821</v>
      </c>
      <c r="D2121">
        <v>-0.5895658158192929</v>
      </c>
      <c r="E2121">
        <v>6.4792768244687163E-3</v>
      </c>
      <c r="F2121">
        <f>ABS(Table13[[#This Row],[weight]])</f>
        <v>0.5895658158192929</v>
      </c>
    </row>
    <row r="2122" spans="1:6" x14ac:dyDescent="0.3">
      <c r="A2122" s="1">
        <v>3164</v>
      </c>
      <c r="B2122">
        <v>3</v>
      </c>
      <c r="C2122" t="s">
        <v>286</v>
      </c>
      <c r="D2122">
        <v>0.5895559092956022</v>
      </c>
      <c r="E2122">
        <v>6.4543695799951532E-3</v>
      </c>
      <c r="F2122">
        <f>ABS(Table13[[#This Row],[weight]])</f>
        <v>0.5895559092956022</v>
      </c>
    </row>
    <row r="2123" spans="1:6" x14ac:dyDescent="0.3">
      <c r="A2123" s="1">
        <v>3780</v>
      </c>
      <c r="B2123">
        <v>3</v>
      </c>
      <c r="C2123" t="s">
        <v>134</v>
      </c>
      <c r="D2123">
        <v>-0.58949885331517127</v>
      </c>
      <c r="E2123">
        <v>1.33624445331922E-2</v>
      </c>
      <c r="F2123">
        <f>ABS(Table13[[#This Row],[weight]])</f>
        <v>0.58949885331517127</v>
      </c>
    </row>
    <row r="2124" spans="1:6" x14ac:dyDescent="0.3">
      <c r="A2124" s="1">
        <v>1758</v>
      </c>
      <c r="B2124">
        <v>1</v>
      </c>
      <c r="C2124" t="s">
        <v>268</v>
      </c>
      <c r="D2124">
        <v>-0.58944441779039047</v>
      </c>
      <c r="E2124">
        <v>1.302544762065236E-2</v>
      </c>
      <c r="F2124">
        <f>ABS(Table13[[#This Row],[weight]])</f>
        <v>0.58944441779039047</v>
      </c>
    </row>
    <row r="2125" spans="1:6" x14ac:dyDescent="0.3">
      <c r="A2125" s="1">
        <v>4233</v>
      </c>
      <c r="B2125">
        <v>4</v>
      </c>
      <c r="C2125" t="s">
        <v>99</v>
      </c>
      <c r="D2125">
        <v>0.58939537185587831</v>
      </c>
      <c r="E2125">
        <v>8.6994810004376918E-3</v>
      </c>
      <c r="F2125">
        <f>ABS(Table13[[#This Row],[weight]])</f>
        <v>0.58939537185587831</v>
      </c>
    </row>
    <row r="2126" spans="1:6" x14ac:dyDescent="0.3">
      <c r="A2126" s="1">
        <v>211</v>
      </c>
      <c r="B2126">
        <v>0</v>
      </c>
      <c r="C2126" t="s">
        <v>215</v>
      </c>
      <c r="D2126">
        <v>0.58903445028735912</v>
      </c>
      <c r="E2126">
        <v>6.736887816864847E-3</v>
      </c>
      <c r="F2126">
        <f>ABS(Table13[[#This Row],[weight]])</f>
        <v>0.58903445028735912</v>
      </c>
    </row>
    <row r="2127" spans="1:6" x14ac:dyDescent="0.3">
      <c r="A2127" s="1">
        <v>212</v>
      </c>
      <c r="B2127">
        <v>0</v>
      </c>
      <c r="C2127" t="s">
        <v>216</v>
      </c>
      <c r="D2127">
        <v>0.58883944244098241</v>
      </c>
      <c r="E2127">
        <v>1.057359420844696E-2</v>
      </c>
      <c r="F2127">
        <f>ABS(Table13[[#This Row],[weight]])</f>
        <v>0.58883944244098241</v>
      </c>
    </row>
    <row r="2128" spans="1:6" x14ac:dyDescent="0.3">
      <c r="A2128" s="1">
        <v>1224</v>
      </c>
      <c r="B2128">
        <v>1</v>
      </c>
      <c r="C2128" t="s">
        <v>732</v>
      </c>
      <c r="D2128">
        <v>0.58878620266107151</v>
      </c>
      <c r="E2128">
        <v>3.5190515159917508E-2</v>
      </c>
      <c r="F2128">
        <f>ABS(Table13[[#This Row],[weight]])</f>
        <v>0.58878620266107151</v>
      </c>
    </row>
    <row r="2129" spans="1:6" x14ac:dyDescent="0.3">
      <c r="A2129" s="1">
        <v>4793</v>
      </c>
      <c r="B2129">
        <v>4</v>
      </c>
      <c r="C2129" t="s">
        <v>100</v>
      </c>
      <c r="D2129">
        <v>-0.58851162942813517</v>
      </c>
      <c r="E2129">
        <v>1.0677727498681009E-2</v>
      </c>
      <c r="F2129">
        <f>ABS(Table13[[#This Row],[weight]])</f>
        <v>0.58851162942813517</v>
      </c>
    </row>
    <row r="2130" spans="1:6" x14ac:dyDescent="0.3">
      <c r="A2130" s="1">
        <v>1757</v>
      </c>
      <c r="B2130">
        <v>1</v>
      </c>
      <c r="C2130" t="s">
        <v>720</v>
      </c>
      <c r="D2130">
        <v>-0.58846805439844174</v>
      </c>
      <c r="E2130">
        <v>2.3746251364244159E-2</v>
      </c>
      <c r="F2130">
        <f>ABS(Table13[[#This Row],[weight]])</f>
        <v>0.58846805439844174</v>
      </c>
    </row>
    <row r="2131" spans="1:6" x14ac:dyDescent="0.3">
      <c r="A2131" s="1">
        <v>2186</v>
      </c>
      <c r="B2131">
        <v>2</v>
      </c>
      <c r="C2131" t="s">
        <v>256</v>
      </c>
      <c r="D2131">
        <v>0.58838900918573556</v>
      </c>
      <c r="E2131">
        <v>5.9760115960268943E-3</v>
      </c>
      <c r="F2131">
        <f>ABS(Table13[[#This Row],[weight]])</f>
        <v>0.58838900918573556</v>
      </c>
    </row>
    <row r="2132" spans="1:6" x14ac:dyDescent="0.3">
      <c r="A2132" s="1">
        <v>2187</v>
      </c>
      <c r="B2132">
        <v>2</v>
      </c>
      <c r="C2132" t="s">
        <v>847</v>
      </c>
      <c r="D2132">
        <v>0.58818254382928836</v>
      </c>
      <c r="E2132">
        <v>6.6128743481549341E-3</v>
      </c>
      <c r="F2132">
        <f>ABS(Table13[[#This Row],[weight]])</f>
        <v>0.58818254382928836</v>
      </c>
    </row>
    <row r="2133" spans="1:6" x14ac:dyDescent="0.3">
      <c r="A2133" s="1">
        <v>2188</v>
      </c>
      <c r="B2133">
        <v>2</v>
      </c>
      <c r="C2133" t="s">
        <v>281</v>
      </c>
      <c r="D2133">
        <v>0.58817083880809928</v>
      </c>
      <c r="E2133">
        <v>5.7525236949876428E-3</v>
      </c>
      <c r="F2133">
        <f>ABS(Table13[[#This Row],[weight]])</f>
        <v>0.58817083880809928</v>
      </c>
    </row>
    <row r="2134" spans="1:6" x14ac:dyDescent="0.3">
      <c r="A2134" s="1">
        <v>4234</v>
      </c>
      <c r="B2134">
        <v>4</v>
      </c>
      <c r="C2134" t="s">
        <v>687</v>
      </c>
      <c r="D2134">
        <v>0.58817071491503214</v>
      </c>
      <c r="E2134">
        <v>5.9624501310115586E-3</v>
      </c>
      <c r="F2134">
        <f>ABS(Table13[[#This Row],[weight]])</f>
        <v>0.58817071491503214</v>
      </c>
    </row>
    <row r="2135" spans="1:6" x14ac:dyDescent="0.3">
      <c r="A2135" s="1">
        <v>1756</v>
      </c>
      <c r="B2135">
        <v>1</v>
      </c>
      <c r="C2135" t="s">
        <v>73</v>
      </c>
      <c r="D2135">
        <v>-0.58785297450327378</v>
      </c>
      <c r="E2135">
        <v>8.8282780276187894E-3</v>
      </c>
      <c r="F2135">
        <f>ABS(Table13[[#This Row],[weight]])</f>
        <v>0.58785297450327378</v>
      </c>
    </row>
    <row r="2136" spans="1:6" x14ac:dyDescent="0.3">
      <c r="A2136" s="1">
        <v>4792</v>
      </c>
      <c r="B2136">
        <v>4</v>
      </c>
      <c r="C2136" t="s">
        <v>64</v>
      </c>
      <c r="D2136">
        <v>-0.58746605973000154</v>
      </c>
      <c r="E2136">
        <v>6.1509749882538954E-3</v>
      </c>
      <c r="F2136">
        <f>ABS(Table13[[#This Row],[weight]])</f>
        <v>0.58746605973000154</v>
      </c>
    </row>
    <row r="2137" spans="1:6" x14ac:dyDescent="0.3">
      <c r="A2137" s="1">
        <v>3779</v>
      </c>
      <c r="B2137">
        <v>3</v>
      </c>
      <c r="C2137" t="s">
        <v>822</v>
      </c>
      <c r="D2137">
        <v>-0.58733147075734859</v>
      </c>
      <c r="E2137">
        <v>9.8231228445619483E-3</v>
      </c>
      <c r="F2137">
        <f>ABS(Table13[[#This Row],[weight]])</f>
        <v>0.58733147075734859</v>
      </c>
    </row>
    <row r="2138" spans="1:6" x14ac:dyDescent="0.3">
      <c r="A2138" s="1">
        <v>752</v>
      </c>
      <c r="B2138">
        <v>0</v>
      </c>
      <c r="C2138" t="s">
        <v>756</v>
      </c>
      <c r="D2138">
        <v>-0.58724379841812691</v>
      </c>
      <c r="E2138">
        <v>9.1670773791626466E-3</v>
      </c>
      <c r="F2138">
        <f>ABS(Table13[[#This Row],[weight]])</f>
        <v>0.58724379841812691</v>
      </c>
    </row>
    <row r="2139" spans="1:6" x14ac:dyDescent="0.3">
      <c r="A2139" s="1">
        <v>1225</v>
      </c>
      <c r="B2139">
        <v>1</v>
      </c>
      <c r="C2139" t="s">
        <v>208</v>
      </c>
      <c r="D2139">
        <v>0.58680801088213175</v>
      </c>
      <c r="E2139">
        <v>5.6509997235886364E-3</v>
      </c>
      <c r="F2139">
        <f>ABS(Table13[[#This Row],[weight]])</f>
        <v>0.58680801088213175</v>
      </c>
    </row>
    <row r="2140" spans="1:6" x14ac:dyDescent="0.3">
      <c r="A2140" s="1">
        <v>2815</v>
      </c>
      <c r="B2140">
        <v>2</v>
      </c>
      <c r="C2140" t="s">
        <v>587</v>
      </c>
      <c r="D2140">
        <v>-0.58620598664394508</v>
      </c>
      <c r="E2140">
        <v>6.5203699172494203E-3</v>
      </c>
      <c r="F2140">
        <f>ABS(Table13[[#This Row],[weight]])</f>
        <v>0.58620598664394508</v>
      </c>
    </row>
    <row r="2141" spans="1:6" x14ac:dyDescent="0.3">
      <c r="A2141" s="1">
        <v>751</v>
      </c>
      <c r="B2141">
        <v>0</v>
      </c>
      <c r="C2141" t="s">
        <v>755</v>
      </c>
      <c r="D2141">
        <v>-0.58589084976181938</v>
      </c>
      <c r="E2141">
        <v>7.8625229499448661E-3</v>
      </c>
      <c r="F2141">
        <f>ABS(Table13[[#This Row],[weight]])</f>
        <v>0.58589084976181938</v>
      </c>
    </row>
    <row r="2142" spans="1:6" x14ac:dyDescent="0.3">
      <c r="A2142" s="1">
        <v>213</v>
      </c>
      <c r="B2142">
        <v>0</v>
      </c>
      <c r="C2142" t="s">
        <v>217</v>
      </c>
      <c r="D2142">
        <v>0.58588285226875525</v>
      </c>
      <c r="E2142">
        <v>1.536576600590669E-2</v>
      </c>
      <c r="F2142">
        <f>ABS(Table13[[#This Row],[weight]])</f>
        <v>0.58588285226875525</v>
      </c>
    </row>
    <row r="2143" spans="1:6" x14ac:dyDescent="0.3">
      <c r="A2143" s="1">
        <v>750</v>
      </c>
      <c r="B2143">
        <v>0</v>
      </c>
      <c r="C2143" t="s">
        <v>754</v>
      </c>
      <c r="D2143">
        <v>-0.58574116321496217</v>
      </c>
      <c r="E2143">
        <v>7.9657491056609048E-3</v>
      </c>
      <c r="F2143">
        <f>ABS(Table13[[#This Row],[weight]])</f>
        <v>0.58574116321496217</v>
      </c>
    </row>
    <row r="2144" spans="1:6" x14ac:dyDescent="0.3">
      <c r="A2144" s="1">
        <v>3165</v>
      </c>
      <c r="B2144">
        <v>3</v>
      </c>
      <c r="C2144" t="s">
        <v>582</v>
      </c>
      <c r="D2144">
        <v>0.5857011253119685</v>
      </c>
      <c r="E2144">
        <v>7.8674941652703105E-3</v>
      </c>
      <c r="F2144">
        <f>ABS(Table13[[#This Row],[weight]])</f>
        <v>0.5857011253119685</v>
      </c>
    </row>
    <row r="2145" spans="1:6" x14ac:dyDescent="0.3">
      <c r="A2145" s="1">
        <v>1226</v>
      </c>
      <c r="B2145">
        <v>1</v>
      </c>
      <c r="C2145" t="s">
        <v>529</v>
      </c>
      <c r="D2145">
        <v>0.58522334174844026</v>
      </c>
      <c r="E2145">
        <v>2.0126850359217161E-2</v>
      </c>
      <c r="F2145">
        <f>ABS(Table13[[#This Row],[weight]])</f>
        <v>0.58522334174844026</v>
      </c>
    </row>
    <row r="2146" spans="1:6" x14ac:dyDescent="0.3">
      <c r="A2146" s="1">
        <v>4791</v>
      </c>
      <c r="B2146">
        <v>4</v>
      </c>
      <c r="C2146" t="s">
        <v>257</v>
      </c>
      <c r="D2146">
        <v>-0.58502749275494348</v>
      </c>
      <c r="E2146">
        <v>6.3596176402729307E-3</v>
      </c>
      <c r="F2146">
        <f>ABS(Table13[[#This Row],[weight]])</f>
        <v>0.58502749275494348</v>
      </c>
    </row>
    <row r="2147" spans="1:6" x14ac:dyDescent="0.3">
      <c r="A2147" s="1">
        <v>1755</v>
      </c>
      <c r="B2147">
        <v>1</v>
      </c>
      <c r="C2147" t="s">
        <v>507</v>
      </c>
      <c r="D2147">
        <v>-0.58498331785176405</v>
      </c>
      <c r="E2147">
        <v>5.8215577427019787E-3</v>
      </c>
      <c r="F2147">
        <f>ABS(Table13[[#This Row],[weight]])</f>
        <v>0.58498331785176405</v>
      </c>
    </row>
    <row r="2148" spans="1:6" x14ac:dyDescent="0.3">
      <c r="A2148" s="1">
        <v>3778</v>
      </c>
      <c r="B2148">
        <v>3</v>
      </c>
      <c r="C2148" t="s">
        <v>382</v>
      </c>
      <c r="D2148">
        <v>-0.58474913669906525</v>
      </c>
      <c r="E2148">
        <v>1.1259267876824E-2</v>
      </c>
      <c r="F2148">
        <f>ABS(Table13[[#This Row],[weight]])</f>
        <v>0.58474913669906525</v>
      </c>
    </row>
    <row r="2149" spans="1:6" x14ac:dyDescent="0.3">
      <c r="A2149" s="1">
        <v>749</v>
      </c>
      <c r="B2149">
        <v>0</v>
      </c>
      <c r="C2149" t="s">
        <v>753</v>
      </c>
      <c r="D2149">
        <v>-0.58451499813384067</v>
      </c>
      <c r="E2149">
        <v>8.5575339049600491E-2</v>
      </c>
      <c r="F2149">
        <f>ABS(Table13[[#This Row],[weight]])</f>
        <v>0.58451499813384067</v>
      </c>
    </row>
    <row r="2150" spans="1:6" x14ac:dyDescent="0.3">
      <c r="A2150" s="1">
        <v>3777</v>
      </c>
      <c r="B2150">
        <v>3</v>
      </c>
      <c r="C2150" t="s">
        <v>603</v>
      </c>
      <c r="D2150">
        <v>-0.58407334504438735</v>
      </c>
      <c r="E2150">
        <v>1.0245990772706321E-2</v>
      </c>
      <c r="F2150">
        <f>ABS(Table13[[#This Row],[weight]])</f>
        <v>0.58407334504438735</v>
      </c>
    </row>
    <row r="2151" spans="1:6" x14ac:dyDescent="0.3">
      <c r="A2151" s="1">
        <v>2814</v>
      </c>
      <c r="B2151">
        <v>2</v>
      </c>
      <c r="C2151" t="s">
        <v>287</v>
      </c>
      <c r="D2151">
        <v>-0.58407162221069742</v>
      </c>
      <c r="E2151">
        <v>6.1605519164508616E-3</v>
      </c>
      <c r="F2151">
        <f>ABS(Table13[[#This Row],[weight]])</f>
        <v>0.58407162221069742</v>
      </c>
    </row>
    <row r="2152" spans="1:6" x14ac:dyDescent="0.3">
      <c r="A2152" s="1">
        <v>4790</v>
      </c>
      <c r="B2152">
        <v>4</v>
      </c>
      <c r="C2152" t="s">
        <v>418</v>
      </c>
      <c r="D2152">
        <v>-0.5834400508490255</v>
      </c>
      <c r="E2152">
        <v>1.238384592905698E-2</v>
      </c>
      <c r="F2152">
        <f>ABS(Table13[[#This Row],[weight]])</f>
        <v>0.5834400508490255</v>
      </c>
    </row>
    <row r="2153" spans="1:6" x14ac:dyDescent="0.3">
      <c r="A2153" s="1">
        <v>3776</v>
      </c>
      <c r="B2153">
        <v>3</v>
      </c>
      <c r="C2153" t="s">
        <v>882</v>
      </c>
      <c r="D2153">
        <v>-0.5830603603096246</v>
      </c>
      <c r="E2153">
        <v>5.69235555068443E-3</v>
      </c>
      <c r="F2153">
        <f>ABS(Table13[[#This Row],[weight]])</f>
        <v>0.5830603603096246</v>
      </c>
    </row>
    <row r="2154" spans="1:6" x14ac:dyDescent="0.3">
      <c r="A2154" s="1">
        <v>2189</v>
      </c>
      <c r="B2154">
        <v>2</v>
      </c>
      <c r="C2154" t="s">
        <v>293</v>
      </c>
      <c r="D2154">
        <v>0.58273758079160953</v>
      </c>
      <c r="E2154">
        <v>1.179329959062105E-2</v>
      </c>
      <c r="F2154">
        <f>ABS(Table13[[#This Row],[weight]])</f>
        <v>0.58273758079160953</v>
      </c>
    </row>
    <row r="2155" spans="1:6" x14ac:dyDescent="0.3">
      <c r="A2155" s="1">
        <v>4235</v>
      </c>
      <c r="B2155">
        <v>4</v>
      </c>
      <c r="C2155" t="s">
        <v>197</v>
      </c>
      <c r="D2155">
        <v>0.5824598247180518</v>
      </c>
      <c r="E2155">
        <v>9.5066976018853729E-3</v>
      </c>
      <c r="F2155">
        <f>ABS(Table13[[#This Row],[weight]])</f>
        <v>0.5824598247180518</v>
      </c>
    </row>
    <row r="2156" spans="1:6" x14ac:dyDescent="0.3">
      <c r="A2156" s="1">
        <v>2813</v>
      </c>
      <c r="B2156">
        <v>2</v>
      </c>
      <c r="C2156" t="s">
        <v>25</v>
      </c>
      <c r="D2156">
        <v>-0.58242009405514283</v>
      </c>
      <c r="E2156">
        <v>6.4720085748854489E-2</v>
      </c>
      <c r="F2156">
        <f>ABS(Table13[[#This Row],[weight]])</f>
        <v>0.58242009405514283</v>
      </c>
    </row>
    <row r="2157" spans="1:6" x14ac:dyDescent="0.3">
      <c r="A2157" s="1">
        <v>2190</v>
      </c>
      <c r="B2157">
        <v>2</v>
      </c>
      <c r="C2157" t="s">
        <v>229</v>
      </c>
      <c r="D2157">
        <v>0.58226179479156004</v>
      </c>
      <c r="E2157">
        <v>7.1957406311990582E-3</v>
      </c>
      <c r="F2157">
        <f>ABS(Table13[[#This Row],[weight]])</f>
        <v>0.58226179479156004</v>
      </c>
    </row>
    <row r="2158" spans="1:6" x14ac:dyDescent="0.3">
      <c r="A2158" s="1">
        <v>214</v>
      </c>
      <c r="B2158">
        <v>0</v>
      </c>
      <c r="C2158" t="s">
        <v>218</v>
      </c>
      <c r="D2158">
        <v>0.58162951553185149</v>
      </c>
      <c r="E2158">
        <v>1.2245863715781629E-2</v>
      </c>
      <c r="F2158">
        <f>ABS(Table13[[#This Row],[weight]])</f>
        <v>0.58162951553185149</v>
      </c>
    </row>
    <row r="2159" spans="1:6" x14ac:dyDescent="0.3">
      <c r="A2159" s="1">
        <v>748</v>
      </c>
      <c r="B2159">
        <v>0</v>
      </c>
      <c r="C2159" t="s">
        <v>752</v>
      </c>
      <c r="D2159">
        <v>-0.58156025603289685</v>
      </c>
      <c r="E2159">
        <v>1.2972331229043999E-2</v>
      </c>
      <c r="F2159">
        <f>ABS(Table13[[#This Row],[weight]])</f>
        <v>0.58156025603289685</v>
      </c>
    </row>
    <row r="2160" spans="1:6" x14ac:dyDescent="0.3">
      <c r="A2160" s="1">
        <v>2812</v>
      </c>
      <c r="B2160">
        <v>2</v>
      </c>
      <c r="C2160" t="s">
        <v>246</v>
      </c>
      <c r="D2160">
        <v>-0.58147308835344336</v>
      </c>
      <c r="E2160">
        <v>1.5304147235966559E-2</v>
      </c>
      <c r="F2160">
        <f>ABS(Table13[[#This Row],[weight]])</f>
        <v>0.58147308835344336</v>
      </c>
    </row>
    <row r="2161" spans="1:6" x14ac:dyDescent="0.3">
      <c r="A2161" s="1">
        <v>2811</v>
      </c>
      <c r="B2161">
        <v>2</v>
      </c>
      <c r="C2161" t="s">
        <v>497</v>
      </c>
      <c r="D2161">
        <v>-0.58131091723950123</v>
      </c>
      <c r="E2161">
        <v>2.5532537599059671E-2</v>
      </c>
      <c r="F2161">
        <f>ABS(Table13[[#This Row],[weight]])</f>
        <v>0.58131091723950123</v>
      </c>
    </row>
    <row r="2162" spans="1:6" x14ac:dyDescent="0.3">
      <c r="A2162" s="1">
        <v>2810</v>
      </c>
      <c r="B2162">
        <v>2</v>
      </c>
      <c r="C2162" t="s">
        <v>815</v>
      </c>
      <c r="D2162">
        <v>-0.58108418438812415</v>
      </c>
      <c r="E2162">
        <v>1.0792859433321891E-2</v>
      </c>
      <c r="F2162">
        <f>ABS(Table13[[#This Row],[weight]])</f>
        <v>0.58108418438812415</v>
      </c>
    </row>
    <row r="2163" spans="1:6" x14ac:dyDescent="0.3">
      <c r="A2163" s="1">
        <v>1227</v>
      </c>
      <c r="B2163">
        <v>1</v>
      </c>
      <c r="C2163" t="s">
        <v>768</v>
      </c>
      <c r="D2163">
        <v>0.58055775056802239</v>
      </c>
      <c r="E2163">
        <v>6.305194847480297E-3</v>
      </c>
      <c r="F2163">
        <f>ABS(Table13[[#This Row],[weight]])</f>
        <v>0.58055775056802239</v>
      </c>
    </row>
    <row r="2164" spans="1:6" x14ac:dyDescent="0.3">
      <c r="A2164" s="1">
        <v>2191</v>
      </c>
      <c r="B2164">
        <v>2</v>
      </c>
      <c r="C2164" t="s">
        <v>679</v>
      </c>
      <c r="D2164">
        <v>0.58052714631472546</v>
      </c>
      <c r="E2164">
        <v>1.0887062045278241E-2</v>
      </c>
      <c r="F2164">
        <f>ABS(Table13[[#This Row],[weight]])</f>
        <v>0.58052714631472546</v>
      </c>
    </row>
    <row r="2165" spans="1:6" x14ac:dyDescent="0.3">
      <c r="A2165" s="1">
        <v>1228</v>
      </c>
      <c r="B2165">
        <v>1</v>
      </c>
      <c r="C2165" t="s">
        <v>770</v>
      </c>
      <c r="D2165">
        <v>0.58022577665995112</v>
      </c>
      <c r="E2165">
        <v>1.114300817238504E-2</v>
      </c>
      <c r="F2165">
        <f>ABS(Table13[[#This Row],[weight]])</f>
        <v>0.58022577665995112</v>
      </c>
    </row>
    <row r="2166" spans="1:6" x14ac:dyDescent="0.3">
      <c r="A2166" s="1">
        <v>1754</v>
      </c>
      <c r="B2166">
        <v>1</v>
      </c>
      <c r="C2166" t="s">
        <v>627</v>
      </c>
      <c r="D2166">
        <v>-0.5796643485177293</v>
      </c>
      <c r="E2166">
        <v>2.2909735849380681E-2</v>
      </c>
      <c r="F2166">
        <f>ABS(Table13[[#This Row],[weight]])</f>
        <v>0.5796643485177293</v>
      </c>
    </row>
    <row r="2167" spans="1:6" x14ac:dyDescent="0.3">
      <c r="A2167" s="1">
        <v>4789</v>
      </c>
      <c r="B2167">
        <v>4</v>
      </c>
      <c r="C2167" t="s">
        <v>446</v>
      </c>
      <c r="D2167">
        <v>-0.57920346459308947</v>
      </c>
      <c r="E2167">
        <v>7.7581490120221036E-3</v>
      </c>
      <c r="F2167">
        <f>ABS(Table13[[#This Row],[weight]])</f>
        <v>0.57920346459308947</v>
      </c>
    </row>
    <row r="2168" spans="1:6" x14ac:dyDescent="0.3">
      <c r="A2168" s="1">
        <v>3166</v>
      </c>
      <c r="B2168">
        <v>3</v>
      </c>
      <c r="C2168" t="s">
        <v>367</v>
      </c>
      <c r="D2168">
        <v>0.5789785728469371</v>
      </c>
      <c r="E2168">
        <v>7.7670733274858737E-3</v>
      </c>
      <c r="F2168">
        <f>ABS(Table13[[#This Row],[weight]])</f>
        <v>0.5789785728469371</v>
      </c>
    </row>
    <row r="2169" spans="1:6" x14ac:dyDescent="0.3">
      <c r="A2169" s="1">
        <v>4788</v>
      </c>
      <c r="B2169">
        <v>4</v>
      </c>
      <c r="C2169" t="s">
        <v>435</v>
      </c>
      <c r="D2169">
        <v>-0.57811735754182836</v>
      </c>
      <c r="E2169">
        <v>3.1341514407349683E-2</v>
      </c>
      <c r="F2169">
        <f>ABS(Table13[[#This Row],[weight]])</f>
        <v>0.57811735754182836</v>
      </c>
    </row>
    <row r="2170" spans="1:6" x14ac:dyDescent="0.3">
      <c r="A2170" s="1">
        <v>1229</v>
      </c>
      <c r="B2170">
        <v>1</v>
      </c>
      <c r="C2170" t="s">
        <v>621</v>
      </c>
      <c r="D2170">
        <v>0.57791967713321968</v>
      </c>
      <c r="E2170">
        <v>6.8229414544504676E-3</v>
      </c>
      <c r="F2170">
        <f>ABS(Table13[[#This Row],[weight]])</f>
        <v>0.57791967713321968</v>
      </c>
    </row>
    <row r="2171" spans="1:6" x14ac:dyDescent="0.3">
      <c r="A2171" s="1">
        <v>1753</v>
      </c>
      <c r="B2171">
        <v>1</v>
      </c>
      <c r="C2171" t="s">
        <v>821</v>
      </c>
      <c r="D2171">
        <v>-0.57757279019511032</v>
      </c>
      <c r="E2171">
        <v>6.4792768244687163E-3</v>
      </c>
      <c r="F2171">
        <f>ABS(Table13[[#This Row],[weight]])</f>
        <v>0.57757279019511032</v>
      </c>
    </row>
    <row r="2172" spans="1:6" x14ac:dyDescent="0.3">
      <c r="A2172" s="1">
        <v>747</v>
      </c>
      <c r="B2172">
        <v>0</v>
      </c>
      <c r="C2172" t="s">
        <v>751</v>
      </c>
      <c r="D2172">
        <v>-0.57735201241769019</v>
      </c>
      <c r="E2172">
        <v>6.7458472510160683E-3</v>
      </c>
      <c r="F2172">
        <f>ABS(Table13[[#This Row],[weight]])</f>
        <v>0.57735201241769019</v>
      </c>
    </row>
    <row r="2173" spans="1:6" x14ac:dyDescent="0.3">
      <c r="A2173" s="1">
        <v>4787</v>
      </c>
      <c r="B2173">
        <v>4</v>
      </c>
      <c r="C2173" t="s">
        <v>671</v>
      </c>
      <c r="D2173">
        <v>-0.57706132774509256</v>
      </c>
      <c r="E2173">
        <v>1.3420177838485359E-2</v>
      </c>
      <c r="F2173">
        <f>ABS(Table13[[#This Row],[weight]])</f>
        <v>0.57706132774509256</v>
      </c>
    </row>
    <row r="2174" spans="1:6" x14ac:dyDescent="0.3">
      <c r="A2174" s="1">
        <v>3167</v>
      </c>
      <c r="B2174">
        <v>3</v>
      </c>
      <c r="C2174" t="s">
        <v>855</v>
      </c>
      <c r="D2174">
        <v>0.57666038915124784</v>
      </c>
      <c r="E2174">
        <v>6.5250206039219076E-3</v>
      </c>
      <c r="F2174">
        <f>ABS(Table13[[#This Row],[weight]])</f>
        <v>0.57666038915124784</v>
      </c>
    </row>
    <row r="2175" spans="1:6" x14ac:dyDescent="0.3">
      <c r="A2175" s="1">
        <v>4236</v>
      </c>
      <c r="B2175">
        <v>4</v>
      </c>
      <c r="C2175" t="s">
        <v>58</v>
      </c>
      <c r="D2175">
        <v>0.57641698874479042</v>
      </c>
      <c r="E2175">
        <v>6.0583302331345948E-3</v>
      </c>
      <c r="F2175">
        <f>ABS(Table13[[#This Row],[weight]])</f>
        <v>0.57641698874479042</v>
      </c>
    </row>
    <row r="2176" spans="1:6" x14ac:dyDescent="0.3">
      <c r="A2176" s="1">
        <v>215</v>
      </c>
      <c r="B2176">
        <v>0</v>
      </c>
      <c r="C2176" t="s">
        <v>219</v>
      </c>
      <c r="D2176">
        <v>0.57588972778329617</v>
      </c>
      <c r="E2176">
        <v>9.2994087649498122E-3</v>
      </c>
      <c r="F2176">
        <f>ABS(Table13[[#This Row],[weight]])</f>
        <v>0.57588972778329617</v>
      </c>
    </row>
    <row r="2177" spans="1:6" x14ac:dyDescent="0.3">
      <c r="A2177" s="1">
        <v>1230</v>
      </c>
      <c r="B2177">
        <v>1</v>
      </c>
      <c r="C2177" t="s">
        <v>266</v>
      </c>
      <c r="D2177">
        <v>0.57579787692722773</v>
      </c>
      <c r="E2177">
        <v>1.328655779734781E-2</v>
      </c>
      <c r="F2177">
        <f>ABS(Table13[[#This Row],[weight]])</f>
        <v>0.57579787692722773</v>
      </c>
    </row>
    <row r="2178" spans="1:6" x14ac:dyDescent="0.3">
      <c r="A2178" s="1">
        <v>3168</v>
      </c>
      <c r="B2178">
        <v>3</v>
      </c>
      <c r="C2178" t="s">
        <v>811</v>
      </c>
      <c r="D2178">
        <v>0.57567972672501166</v>
      </c>
      <c r="E2178">
        <v>1.4219324342517079E-2</v>
      </c>
      <c r="F2178">
        <f>ABS(Table13[[#This Row],[weight]])</f>
        <v>0.57567972672501166</v>
      </c>
    </row>
    <row r="2179" spans="1:6" x14ac:dyDescent="0.3">
      <c r="A2179" s="1">
        <v>216</v>
      </c>
      <c r="B2179">
        <v>0</v>
      </c>
      <c r="C2179" t="s">
        <v>220</v>
      </c>
      <c r="D2179">
        <v>0.57461506688301434</v>
      </c>
      <c r="E2179">
        <v>8.7090521619053937E-3</v>
      </c>
      <c r="F2179">
        <f>ABS(Table13[[#This Row],[weight]])</f>
        <v>0.57461506688301434</v>
      </c>
    </row>
    <row r="2180" spans="1:6" x14ac:dyDescent="0.3">
      <c r="A2180" s="1">
        <v>3775</v>
      </c>
      <c r="B2180">
        <v>3</v>
      </c>
      <c r="C2180" t="s">
        <v>317</v>
      </c>
      <c r="D2180">
        <v>-0.57399203230534024</v>
      </c>
      <c r="E2180">
        <v>1.2710857459492381E-2</v>
      </c>
      <c r="F2180">
        <f>ABS(Table13[[#This Row],[weight]])</f>
        <v>0.57399203230534024</v>
      </c>
    </row>
    <row r="2181" spans="1:6" x14ac:dyDescent="0.3">
      <c r="A2181" s="1">
        <v>4786</v>
      </c>
      <c r="B2181">
        <v>4</v>
      </c>
      <c r="C2181" t="s">
        <v>261</v>
      </c>
      <c r="D2181">
        <v>-0.57379825991668387</v>
      </c>
      <c r="E2181">
        <v>6.9963462527584206E-3</v>
      </c>
      <c r="F2181">
        <f>ABS(Table13[[#This Row],[weight]])</f>
        <v>0.57379825991668387</v>
      </c>
    </row>
    <row r="2182" spans="1:6" x14ac:dyDescent="0.3">
      <c r="A2182" s="1">
        <v>2809</v>
      </c>
      <c r="B2182">
        <v>2</v>
      </c>
      <c r="C2182" t="s">
        <v>806</v>
      </c>
      <c r="D2182">
        <v>-0.57376487210576521</v>
      </c>
      <c r="E2182">
        <v>7.0953568947672851E-3</v>
      </c>
      <c r="F2182">
        <f>ABS(Table13[[#This Row],[weight]])</f>
        <v>0.57376487210576521</v>
      </c>
    </row>
    <row r="2183" spans="1:6" x14ac:dyDescent="0.3">
      <c r="A2183" s="1">
        <v>4237</v>
      </c>
      <c r="B2183">
        <v>4</v>
      </c>
      <c r="C2183" t="s">
        <v>960</v>
      </c>
      <c r="D2183">
        <v>0.57363881071448519</v>
      </c>
      <c r="E2183">
        <v>2.560426016804028E-2</v>
      </c>
      <c r="F2183">
        <f>ABS(Table13[[#This Row],[weight]])</f>
        <v>0.57363881071448519</v>
      </c>
    </row>
    <row r="2184" spans="1:6" x14ac:dyDescent="0.3">
      <c r="A2184" s="1">
        <v>4785</v>
      </c>
      <c r="B2184">
        <v>4</v>
      </c>
      <c r="C2184" t="s">
        <v>476</v>
      </c>
      <c r="D2184">
        <v>-0.57363550549623643</v>
      </c>
      <c r="E2184">
        <v>6.200650829861625E-3</v>
      </c>
      <c r="F2184">
        <f>ABS(Table13[[#This Row],[weight]])</f>
        <v>0.57363550549623643</v>
      </c>
    </row>
    <row r="2185" spans="1:6" x14ac:dyDescent="0.3">
      <c r="A2185" s="1">
        <v>746</v>
      </c>
      <c r="B2185">
        <v>0</v>
      </c>
      <c r="C2185" t="s">
        <v>750</v>
      </c>
      <c r="D2185">
        <v>-0.57344815037789787</v>
      </c>
      <c r="E2185">
        <v>1.545722649791809E-2</v>
      </c>
      <c r="F2185">
        <f>ABS(Table13[[#This Row],[weight]])</f>
        <v>0.57344815037789787</v>
      </c>
    </row>
    <row r="2186" spans="1:6" x14ac:dyDescent="0.3">
      <c r="A2186" s="1">
        <v>2192</v>
      </c>
      <c r="B2186">
        <v>2</v>
      </c>
      <c r="C2186" t="s">
        <v>628</v>
      </c>
      <c r="D2186">
        <v>0.57342643385837733</v>
      </c>
      <c r="E2186">
        <v>8.2457429015818928E-3</v>
      </c>
      <c r="F2186">
        <f>ABS(Table13[[#This Row],[weight]])</f>
        <v>0.57342643385837733</v>
      </c>
    </row>
    <row r="2187" spans="1:6" x14ac:dyDescent="0.3">
      <c r="A2187" s="1">
        <v>3774</v>
      </c>
      <c r="B2187">
        <v>3</v>
      </c>
      <c r="C2187" t="s">
        <v>658</v>
      </c>
      <c r="D2187">
        <v>-0.57288598495499343</v>
      </c>
      <c r="E2187">
        <v>9.923020209436563E-3</v>
      </c>
      <c r="F2187">
        <f>ABS(Table13[[#This Row],[weight]])</f>
        <v>0.57288598495499343</v>
      </c>
    </row>
    <row r="2188" spans="1:6" x14ac:dyDescent="0.3">
      <c r="A2188" s="1">
        <v>1752</v>
      </c>
      <c r="B2188">
        <v>1</v>
      </c>
      <c r="C2188" t="s">
        <v>298</v>
      </c>
      <c r="D2188">
        <v>-0.57275491199942086</v>
      </c>
      <c r="E2188">
        <v>1.2047009269761891E-2</v>
      </c>
      <c r="F2188">
        <f>ABS(Table13[[#This Row],[weight]])</f>
        <v>0.57275491199942086</v>
      </c>
    </row>
    <row r="2189" spans="1:6" x14ac:dyDescent="0.3">
      <c r="A2189" s="1">
        <v>4784</v>
      </c>
      <c r="B2189">
        <v>4</v>
      </c>
      <c r="C2189" t="s">
        <v>443</v>
      </c>
      <c r="D2189">
        <v>-0.57255726504773485</v>
      </c>
      <c r="E2189">
        <v>1.0228720835499E-2</v>
      </c>
      <c r="F2189">
        <f>ABS(Table13[[#This Row],[weight]])</f>
        <v>0.57255726504773485</v>
      </c>
    </row>
    <row r="2190" spans="1:6" x14ac:dyDescent="0.3">
      <c r="A2190" s="1">
        <v>1751</v>
      </c>
      <c r="B2190">
        <v>1</v>
      </c>
      <c r="C2190" t="s">
        <v>785</v>
      </c>
      <c r="D2190">
        <v>-0.57183059031624894</v>
      </c>
      <c r="E2190">
        <v>1.1131450282880141E-2</v>
      </c>
      <c r="F2190">
        <f>ABS(Table13[[#This Row],[weight]])</f>
        <v>0.57183059031624894</v>
      </c>
    </row>
    <row r="2191" spans="1:6" x14ac:dyDescent="0.3">
      <c r="A2191" s="1">
        <v>2808</v>
      </c>
      <c r="B2191">
        <v>2</v>
      </c>
      <c r="C2191" t="s">
        <v>253</v>
      </c>
      <c r="D2191">
        <v>-0.57179381224426007</v>
      </c>
      <c r="E2191">
        <v>6.5559696425505354E-3</v>
      </c>
      <c r="F2191">
        <f>ABS(Table13[[#This Row],[weight]])</f>
        <v>0.57179381224426007</v>
      </c>
    </row>
    <row r="2192" spans="1:6" x14ac:dyDescent="0.3">
      <c r="A2192" s="1">
        <v>3169</v>
      </c>
      <c r="B2192">
        <v>3</v>
      </c>
      <c r="C2192" t="s">
        <v>219</v>
      </c>
      <c r="D2192">
        <v>0.57173003488825314</v>
      </c>
      <c r="E2192">
        <v>9.2994087649498122E-3</v>
      </c>
      <c r="F2192">
        <f>ABS(Table13[[#This Row],[weight]])</f>
        <v>0.57173003488825314</v>
      </c>
    </row>
    <row r="2193" spans="1:6" x14ac:dyDescent="0.3">
      <c r="A2193" s="1">
        <v>1750</v>
      </c>
      <c r="B2193">
        <v>1</v>
      </c>
      <c r="C2193" t="s">
        <v>217</v>
      </c>
      <c r="D2193">
        <v>-0.57163771171210687</v>
      </c>
      <c r="E2193">
        <v>1.536576600590669E-2</v>
      </c>
      <c r="F2193">
        <f>ABS(Table13[[#This Row],[weight]])</f>
        <v>0.57163771171210687</v>
      </c>
    </row>
    <row r="2194" spans="1:6" x14ac:dyDescent="0.3">
      <c r="A2194" s="1">
        <v>2807</v>
      </c>
      <c r="B2194">
        <v>2</v>
      </c>
      <c r="C2194" t="s">
        <v>824</v>
      </c>
      <c r="D2194">
        <v>-0.57142794998140956</v>
      </c>
      <c r="E2194">
        <v>6.6139469189700666E-3</v>
      </c>
      <c r="F2194">
        <f>ABS(Table13[[#This Row],[weight]])</f>
        <v>0.57142794998140956</v>
      </c>
    </row>
    <row r="2195" spans="1:6" x14ac:dyDescent="0.3">
      <c r="A2195" s="1">
        <v>2193</v>
      </c>
      <c r="B2195">
        <v>2</v>
      </c>
      <c r="C2195" t="s">
        <v>802</v>
      </c>
      <c r="D2195">
        <v>0.57128111405760273</v>
      </c>
      <c r="E2195">
        <v>8.6516540865937842E-3</v>
      </c>
      <c r="F2195">
        <f>ABS(Table13[[#This Row],[weight]])</f>
        <v>0.57128111405760273</v>
      </c>
    </row>
    <row r="2196" spans="1:6" x14ac:dyDescent="0.3">
      <c r="A2196" s="1">
        <v>3170</v>
      </c>
      <c r="B2196">
        <v>3</v>
      </c>
      <c r="C2196" t="s">
        <v>706</v>
      </c>
      <c r="D2196">
        <v>0.57096046725171146</v>
      </c>
      <c r="E2196">
        <v>7.3041198700963678E-3</v>
      </c>
      <c r="F2196">
        <f>ABS(Table13[[#This Row],[weight]])</f>
        <v>0.57096046725171146</v>
      </c>
    </row>
    <row r="2197" spans="1:6" x14ac:dyDescent="0.3">
      <c r="A2197" s="1">
        <v>1231</v>
      </c>
      <c r="B2197">
        <v>1</v>
      </c>
      <c r="C2197" t="s">
        <v>653</v>
      </c>
      <c r="D2197">
        <v>0.56925638495366271</v>
      </c>
      <c r="E2197">
        <v>6.4750934071407217E-3</v>
      </c>
      <c r="F2197">
        <f>ABS(Table13[[#This Row],[weight]])</f>
        <v>0.56925638495366271</v>
      </c>
    </row>
    <row r="2198" spans="1:6" x14ac:dyDescent="0.3">
      <c r="A2198" s="1">
        <v>745</v>
      </c>
      <c r="B2198">
        <v>0</v>
      </c>
      <c r="C2198" t="s">
        <v>749</v>
      </c>
      <c r="D2198">
        <v>-0.56857586836641738</v>
      </c>
      <c r="E2198">
        <v>7.9267729679696267E-3</v>
      </c>
      <c r="F2198">
        <f>ABS(Table13[[#This Row],[weight]])</f>
        <v>0.56857586836641738</v>
      </c>
    </row>
    <row r="2199" spans="1:6" x14ac:dyDescent="0.3">
      <c r="A2199" s="1">
        <v>4238</v>
      </c>
      <c r="B2199">
        <v>4</v>
      </c>
      <c r="C2199" t="s">
        <v>685</v>
      </c>
      <c r="D2199">
        <v>0.5685649697282652</v>
      </c>
      <c r="E2199">
        <v>6.1455213688469878E-3</v>
      </c>
      <c r="F2199">
        <f>ABS(Table13[[#This Row],[weight]])</f>
        <v>0.5685649697282652</v>
      </c>
    </row>
    <row r="2200" spans="1:6" x14ac:dyDescent="0.3">
      <c r="A2200" s="1">
        <v>3171</v>
      </c>
      <c r="B2200">
        <v>3</v>
      </c>
      <c r="C2200" t="s">
        <v>251</v>
      </c>
      <c r="D2200">
        <v>0.56849683284157959</v>
      </c>
      <c r="E2200">
        <v>1.6727602718386698E-2</v>
      </c>
      <c r="F2200">
        <f>ABS(Table13[[#This Row],[weight]])</f>
        <v>0.56849683284157959</v>
      </c>
    </row>
    <row r="2201" spans="1:6" x14ac:dyDescent="0.3">
      <c r="A2201" s="1">
        <v>217</v>
      </c>
      <c r="B2201">
        <v>0</v>
      </c>
      <c r="C2201" t="s">
        <v>221</v>
      </c>
      <c r="D2201">
        <v>0.56831611211125288</v>
      </c>
      <c r="E2201">
        <v>1.284811997106935E-2</v>
      </c>
      <c r="F2201">
        <f>ABS(Table13[[#This Row],[weight]])</f>
        <v>0.56831611211125288</v>
      </c>
    </row>
    <row r="2202" spans="1:6" x14ac:dyDescent="0.3">
      <c r="A2202" s="1">
        <v>3172</v>
      </c>
      <c r="B2202">
        <v>3</v>
      </c>
      <c r="C2202" t="s">
        <v>541</v>
      </c>
      <c r="D2202">
        <v>0.56830096004261299</v>
      </c>
      <c r="E2202">
        <v>1.0854745692172251E-2</v>
      </c>
      <c r="F2202">
        <f>ABS(Table13[[#This Row],[weight]])</f>
        <v>0.56830096004261299</v>
      </c>
    </row>
    <row r="2203" spans="1:6" x14ac:dyDescent="0.3">
      <c r="A2203" s="1">
        <v>2194</v>
      </c>
      <c r="B2203">
        <v>2</v>
      </c>
      <c r="C2203" t="s">
        <v>99</v>
      </c>
      <c r="D2203">
        <v>0.56825783470194002</v>
      </c>
      <c r="E2203">
        <v>8.6994810004376918E-3</v>
      </c>
      <c r="F2203">
        <f>ABS(Table13[[#This Row],[weight]])</f>
        <v>0.56825783470194002</v>
      </c>
    </row>
    <row r="2204" spans="1:6" x14ac:dyDescent="0.3">
      <c r="A2204" s="1">
        <v>3173</v>
      </c>
      <c r="B2204">
        <v>3</v>
      </c>
      <c r="C2204" t="s">
        <v>410</v>
      </c>
      <c r="D2204">
        <v>0.56823339943772755</v>
      </c>
      <c r="E2204">
        <v>6.1290731072174143E-3</v>
      </c>
      <c r="F2204">
        <f>ABS(Table13[[#This Row],[weight]])</f>
        <v>0.56823339943772755</v>
      </c>
    </row>
    <row r="2205" spans="1:6" x14ac:dyDescent="0.3">
      <c r="A2205" s="1">
        <v>1749</v>
      </c>
      <c r="B2205">
        <v>1</v>
      </c>
      <c r="C2205" t="s">
        <v>239</v>
      </c>
      <c r="D2205">
        <v>-0.56800945860016239</v>
      </c>
      <c r="E2205">
        <v>6.6283336800855566E-3</v>
      </c>
      <c r="F2205">
        <f>ABS(Table13[[#This Row],[weight]])</f>
        <v>0.56800945860016239</v>
      </c>
    </row>
    <row r="2206" spans="1:6" x14ac:dyDescent="0.3">
      <c r="A2206" s="1">
        <v>4239</v>
      </c>
      <c r="B2206">
        <v>4</v>
      </c>
      <c r="C2206" t="s">
        <v>223</v>
      </c>
      <c r="D2206">
        <v>0.56793048231851984</v>
      </c>
      <c r="E2206">
        <v>1.4890699722148921E-2</v>
      </c>
      <c r="F2206">
        <f>ABS(Table13[[#This Row],[weight]])</f>
        <v>0.56793048231851984</v>
      </c>
    </row>
    <row r="2207" spans="1:6" x14ac:dyDescent="0.3">
      <c r="A2207" s="1">
        <v>218</v>
      </c>
      <c r="B2207">
        <v>0</v>
      </c>
      <c r="C2207" t="s">
        <v>222</v>
      </c>
      <c r="D2207">
        <v>0.56792248478741891</v>
      </c>
      <c r="E2207">
        <v>6.3726301528404059E-3</v>
      </c>
      <c r="F2207">
        <f>ABS(Table13[[#This Row],[weight]])</f>
        <v>0.56792248478741891</v>
      </c>
    </row>
    <row r="2208" spans="1:6" x14ac:dyDescent="0.3">
      <c r="A2208" s="1">
        <v>2195</v>
      </c>
      <c r="B2208">
        <v>2</v>
      </c>
      <c r="C2208" t="s">
        <v>570</v>
      </c>
      <c r="D2208">
        <v>0.56791193463461997</v>
      </c>
      <c r="E2208">
        <v>6.5015917660955266E-3</v>
      </c>
      <c r="F2208">
        <f>ABS(Table13[[#This Row],[weight]])</f>
        <v>0.56791193463461997</v>
      </c>
    </row>
    <row r="2209" spans="1:6" x14ac:dyDescent="0.3">
      <c r="A2209" s="1">
        <v>2806</v>
      </c>
      <c r="B2209">
        <v>2</v>
      </c>
      <c r="C2209" t="s">
        <v>428</v>
      </c>
      <c r="D2209">
        <v>-0.56788475318747544</v>
      </c>
      <c r="E2209">
        <v>1.0129196995047499E-2</v>
      </c>
      <c r="F2209">
        <f>ABS(Table13[[#This Row],[weight]])</f>
        <v>0.56788475318747544</v>
      </c>
    </row>
    <row r="2210" spans="1:6" x14ac:dyDescent="0.3">
      <c r="A2210" s="1">
        <v>1748</v>
      </c>
      <c r="B2210">
        <v>1</v>
      </c>
      <c r="C2210" t="s">
        <v>15</v>
      </c>
      <c r="D2210">
        <v>-0.56711899642115837</v>
      </c>
      <c r="E2210">
        <v>1.545874390857232E-2</v>
      </c>
      <c r="F2210">
        <f>ABS(Table13[[#This Row],[weight]])</f>
        <v>0.56711899642115837</v>
      </c>
    </row>
    <row r="2211" spans="1:6" x14ac:dyDescent="0.3">
      <c r="A2211" s="1">
        <v>3174</v>
      </c>
      <c r="B2211">
        <v>3</v>
      </c>
      <c r="C2211" t="s">
        <v>771</v>
      </c>
      <c r="D2211">
        <v>0.56702364573411745</v>
      </c>
      <c r="E2211">
        <v>1.5841782478626741E-2</v>
      </c>
      <c r="F2211">
        <f>ABS(Table13[[#This Row],[weight]])</f>
        <v>0.56702364573411745</v>
      </c>
    </row>
    <row r="2212" spans="1:6" x14ac:dyDescent="0.3">
      <c r="A2212" s="1">
        <v>1232</v>
      </c>
      <c r="B2212">
        <v>1</v>
      </c>
      <c r="C2212" t="s">
        <v>484</v>
      </c>
      <c r="D2212">
        <v>0.5668711188048815</v>
      </c>
      <c r="E2212">
        <v>1.057768615605E-2</v>
      </c>
      <c r="F2212">
        <f>ABS(Table13[[#This Row],[weight]])</f>
        <v>0.5668711188048815</v>
      </c>
    </row>
    <row r="2213" spans="1:6" x14ac:dyDescent="0.3">
      <c r="A2213" s="1">
        <v>2196</v>
      </c>
      <c r="B2213">
        <v>2</v>
      </c>
      <c r="C2213" t="s">
        <v>755</v>
      </c>
      <c r="D2213">
        <v>0.56681625266242142</v>
      </c>
      <c r="E2213">
        <v>7.8625229499448661E-3</v>
      </c>
      <c r="F2213">
        <f>ABS(Table13[[#This Row],[weight]])</f>
        <v>0.56681625266242142</v>
      </c>
    </row>
    <row r="2214" spans="1:6" x14ac:dyDescent="0.3">
      <c r="A2214" s="1">
        <v>2805</v>
      </c>
      <c r="B2214">
        <v>2</v>
      </c>
      <c r="C2214" t="s">
        <v>584</v>
      </c>
      <c r="D2214">
        <v>-0.56669358630830502</v>
      </c>
      <c r="E2214">
        <v>1.454626197381329E-2</v>
      </c>
      <c r="F2214">
        <f>ABS(Table13[[#This Row],[weight]])</f>
        <v>0.56669358630830502</v>
      </c>
    </row>
    <row r="2215" spans="1:6" x14ac:dyDescent="0.3">
      <c r="A2215" s="1">
        <v>4783</v>
      </c>
      <c r="B2215">
        <v>4</v>
      </c>
      <c r="C2215" t="s">
        <v>979</v>
      </c>
      <c r="D2215">
        <v>-0.56657431366931998</v>
      </c>
      <c r="E2215">
        <v>9.1404990536686596E-3</v>
      </c>
      <c r="F2215">
        <f>ABS(Table13[[#This Row],[weight]])</f>
        <v>0.56657431366931998</v>
      </c>
    </row>
    <row r="2216" spans="1:6" x14ac:dyDescent="0.3">
      <c r="A2216" s="1">
        <v>2197</v>
      </c>
      <c r="B2216">
        <v>2</v>
      </c>
      <c r="C2216" t="s">
        <v>873</v>
      </c>
      <c r="D2216">
        <v>0.56634718312262633</v>
      </c>
      <c r="E2216">
        <v>8.9831637835809195E-3</v>
      </c>
      <c r="F2216">
        <f>ABS(Table13[[#This Row],[weight]])</f>
        <v>0.56634718312262633</v>
      </c>
    </row>
    <row r="2217" spans="1:6" x14ac:dyDescent="0.3">
      <c r="A2217" s="1">
        <v>744</v>
      </c>
      <c r="B2217">
        <v>0</v>
      </c>
      <c r="C2217" t="s">
        <v>748</v>
      </c>
      <c r="D2217">
        <v>-0.56630107502016869</v>
      </c>
      <c r="E2217">
        <v>8.2944991694937197E-3</v>
      </c>
      <c r="F2217">
        <f>ABS(Table13[[#This Row],[weight]])</f>
        <v>0.56630107502016869</v>
      </c>
    </row>
    <row r="2218" spans="1:6" x14ac:dyDescent="0.3">
      <c r="A2218" s="1">
        <v>1747</v>
      </c>
      <c r="B2218">
        <v>1</v>
      </c>
      <c r="C2218" t="s">
        <v>930</v>
      </c>
      <c r="D2218">
        <v>-0.56597314544138089</v>
      </c>
      <c r="E2218">
        <v>6.093350134061727E-3</v>
      </c>
      <c r="F2218">
        <f>ABS(Table13[[#This Row],[weight]])</f>
        <v>0.56597314544138089</v>
      </c>
    </row>
    <row r="2219" spans="1:6" x14ac:dyDescent="0.3">
      <c r="A2219" s="1">
        <v>4782</v>
      </c>
      <c r="B2219">
        <v>4</v>
      </c>
      <c r="C2219" t="s">
        <v>645</v>
      </c>
      <c r="D2219">
        <v>-0.56581660231866415</v>
      </c>
      <c r="E2219">
        <v>7.0284309348737049E-3</v>
      </c>
      <c r="F2219">
        <f>ABS(Table13[[#This Row],[weight]])</f>
        <v>0.56581660231866415</v>
      </c>
    </row>
    <row r="2220" spans="1:6" x14ac:dyDescent="0.3">
      <c r="A2220" s="1">
        <v>2198</v>
      </c>
      <c r="B2220">
        <v>2</v>
      </c>
      <c r="C2220" t="s">
        <v>623</v>
      </c>
      <c r="D2220">
        <v>0.56540768654619145</v>
      </c>
      <c r="E2220">
        <v>0.12794050582680361</v>
      </c>
      <c r="F2220">
        <f>ABS(Table13[[#This Row],[weight]])</f>
        <v>0.56540768654619145</v>
      </c>
    </row>
    <row r="2221" spans="1:6" x14ac:dyDescent="0.3">
      <c r="A2221" s="1">
        <v>2804</v>
      </c>
      <c r="B2221">
        <v>2</v>
      </c>
      <c r="C2221" t="s">
        <v>211</v>
      </c>
      <c r="D2221">
        <v>-0.56534767970530375</v>
      </c>
      <c r="E2221">
        <v>1.000251007988308E-2</v>
      </c>
      <c r="F2221">
        <f>ABS(Table13[[#This Row],[weight]])</f>
        <v>0.56534767970530375</v>
      </c>
    </row>
    <row r="2222" spans="1:6" x14ac:dyDescent="0.3">
      <c r="A2222" s="1">
        <v>2199</v>
      </c>
      <c r="B2222">
        <v>2</v>
      </c>
      <c r="C2222" t="s">
        <v>420</v>
      </c>
      <c r="D2222">
        <v>0.56524296547346087</v>
      </c>
      <c r="E2222">
        <v>1.0792859433321891E-2</v>
      </c>
      <c r="F2222">
        <f>ABS(Table13[[#This Row],[weight]])</f>
        <v>0.56524296547346087</v>
      </c>
    </row>
    <row r="2223" spans="1:6" x14ac:dyDescent="0.3">
      <c r="A2223" s="1">
        <v>3175</v>
      </c>
      <c r="B2223">
        <v>3</v>
      </c>
      <c r="C2223" t="s">
        <v>444</v>
      </c>
      <c r="D2223">
        <v>0.5651694793969575</v>
      </c>
      <c r="E2223">
        <v>1.397530751875278E-2</v>
      </c>
      <c r="F2223">
        <f>ABS(Table13[[#This Row],[weight]])</f>
        <v>0.5651694793969575</v>
      </c>
    </row>
    <row r="2224" spans="1:6" x14ac:dyDescent="0.3">
      <c r="A2224" s="1">
        <v>3176</v>
      </c>
      <c r="B2224">
        <v>3</v>
      </c>
      <c r="C2224" t="s">
        <v>146</v>
      </c>
      <c r="D2224">
        <v>0.5651328877142614</v>
      </c>
      <c r="E2224">
        <v>6.425044934971375E-3</v>
      </c>
      <c r="F2224">
        <f>ABS(Table13[[#This Row],[weight]])</f>
        <v>0.5651328877142614</v>
      </c>
    </row>
    <row r="2225" spans="1:6" x14ac:dyDescent="0.3">
      <c r="A2225" s="1">
        <v>1746</v>
      </c>
      <c r="B2225">
        <v>1</v>
      </c>
      <c r="C2225" t="s">
        <v>319</v>
      </c>
      <c r="D2225">
        <v>-0.56509280191717481</v>
      </c>
      <c r="E2225">
        <v>2.4743858014272469E-2</v>
      </c>
      <c r="F2225">
        <f>ABS(Table13[[#This Row],[weight]])</f>
        <v>0.56509280191717481</v>
      </c>
    </row>
    <row r="2226" spans="1:6" x14ac:dyDescent="0.3">
      <c r="A2226" s="1">
        <v>4240</v>
      </c>
      <c r="B2226">
        <v>4</v>
      </c>
      <c r="C2226" t="s">
        <v>750</v>
      </c>
      <c r="D2226">
        <v>0.5649974117810701</v>
      </c>
      <c r="E2226">
        <v>1.545722649791809E-2</v>
      </c>
      <c r="F2226">
        <f>ABS(Table13[[#This Row],[weight]])</f>
        <v>0.5649974117810701</v>
      </c>
    </row>
    <row r="2227" spans="1:6" x14ac:dyDescent="0.3">
      <c r="A2227" s="1">
        <v>219</v>
      </c>
      <c r="B2227">
        <v>0</v>
      </c>
      <c r="C2227" t="s">
        <v>223</v>
      </c>
      <c r="D2227">
        <v>0.56459234832057326</v>
      </c>
      <c r="E2227">
        <v>1.4890699722148921E-2</v>
      </c>
      <c r="F2227">
        <f>ABS(Table13[[#This Row],[weight]])</f>
        <v>0.56459234832057326</v>
      </c>
    </row>
    <row r="2228" spans="1:6" x14ac:dyDescent="0.3">
      <c r="A2228" s="1">
        <v>2803</v>
      </c>
      <c r="B2228">
        <v>2</v>
      </c>
      <c r="C2228" t="s">
        <v>244</v>
      </c>
      <c r="D2228">
        <v>-0.56443374704606841</v>
      </c>
      <c r="E2228">
        <v>6.0479770010250572E-3</v>
      </c>
      <c r="F2228">
        <f>ABS(Table13[[#This Row],[weight]])</f>
        <v>0.56443374704606841</v>
      </c>
    </row>
    <row r="2229" spans="1:6" x14ac:dyDescent="0.3">
      <c r="A2229" s="1">
        <v>2802</v>
      </c>
      <c r="B2229">
        <v>2</v>
      </c>
      <c r="C2229" t="s">
        <v>726</v>
      </c>
      <c r="D2229">
        <v>-0.56440772602243094</v>
      </c>
      <c r="E2229">
        <v>7.3010708374312734E-3</v>
      </c>
      <c r="F2229">
        <f>ABS(Table13[[#This Row],[weight]])</f>
        <v>0.56440772602243094</v>
      </c>
    </row>
    <row r="2230" spans="1:6" x14ac:dyDescent="0.3">
      <c r="A2230" s="1">
        <v>1745</v>
      </c>
      <c r="B2230">
        <v>1</v>
      </c>
      <c r="C2230" t="s">
        <v>494</v>
      </c>
      <c r="D2230">
        <v>-0.56439163018501448</v>
      </c>
      <c r="E2230">
        <v>7.5492229499823553E-3</v>
      </c>
      <c r="F2230">
        <f>ABS(Table13[[#This Row],[weight]])</f>
        <v>0.56439163018501448</v>
      </c>
    </row>
    <row r="2231" spans="1:6" x14ac:dyDescent="0.3">
      <c r="A2231" s="1">
        <v>3177</v>
      </c>
      <c r="B2231">
        <v>3</v>
      </c>
      <c r="C2231" t="s">
        <v>214</v>
      </c>
      <c r="D2231">
        <v>0.56406357418012909</v>
      </c>
      <c r="E2231">
        <v>1.230249836975063E-2</v>
      </c>
      <c r="F2231">
        <f>ABS(Table13[[#This Row],[weight]])</f>
        <v>0.56406357418012909</v>
      </c>
    </row>
    <row r="2232" spans="1:6" x14ac:dyDescent="0.3">
      <c r="A2232" s="1">
        <v>4241</v>
      </c>
      <c r="B2232">
        <v>4</v>
      </c>
      <c r="C2232" t="s">
        <v>234</v>
      </c>
      <c r="D2232">
        <v>0.56304717680720406</v>
      </c>
      <c r="E2232">
        <v>1.475019797754692E-2</v>
      </c>
      <c r="F2232">
        <f>ABS(Table13[[#This Row],[weight]])</f>
        <v>0.56304717680720406</v>
      </c>
    </row>
    <row r="2233" spans="1:6" x14ac:dyDescent="0.3">
      <c r="A2233" s="1">
        <v>1744</v>
      </c>
      <c r="B2233">
        <v>1</v>
      </c>
      <c r="C2233" t="s">
        <v>775</v>
      </c>
      <c r="D2233">
        <v>-0.56287115341774041</v>
      </c>
      <c r="E2233">
        <v>7.9223050566860648E-3</v>
      </c>
      <c r="F2233">
        <f>ABS(Table13[[#This Row],[weight]])</f>
        <v>0.56287115341774041</v>
      </c>
    </row>
    <row r="2234" spans="1:6" x14ac:dyDescent="0.3">
      <c r="A2234" s="1">
        <v>220</v>
      </c>
      <c r="B2234">
        <v>0</v>
      </c>
      <c r="C2234" t="s">
        <v>224</v>
      </c>
      <c r="D2234">
        <v>0.56282478187885443</v>
      </c>
      <c r="E2234">
        <v>6.3129103857835489E-3</v>
      </c>
      <c r="F2234">
        <f>ABS(Table13[[#This Row],[weight]])</f>
        <v>0.56282478187885443</v>
      </c>
    </row>
    <row r="2235" spans="1:6" x14ac:dyDescent="0.3">
      <c r="A2235" s="1">
        <v>4781</v>
      </c>
      <c r="B2235">
        <v>4</v>
      </c>
      <c r="C2235" t="s">
        <v>484</v>
      </c>
      <c r="D2235">
        <v>-0.56268283928186347</v>
      </c>
      <c r="E2235">
        <v>1.057768615605E-2</v>
      </c>
      <c r="F2235">
        <f>ABS(Table13[[#This Row],[weight]])</f>
        <v>0.56268283928186347</v>
      </c>
    </row>
    <row r="2236" spans="1:6" x14ac:dyDescent="0.3">
      <c r="A2236" s="1">
        <v>2200</v>
      </c>
      <c r="B2236">
        <v>2</v>
      </c>
      <c r="C2236" t="s">
        <v>754</v>
      </c>
      <c r="D2236">
        <v>0.56226440097349117</v>
      </c>
      <c r="E2236">
        <v>7.9657491056609048E-3</v>
      </c>
      <c r="F2236">
        <f>ABS(Table13[[#This Row],[weight]])</f>
        <v>0.56226440097349117</v>
      </c>
    </row>
    <row r="2237" spans="1:6" x14ac:dyDescent="0.3">
      <c r="A2237" s="1">
        <v>3773</v>
      </c>
      <c r="B2237">
        <v>3</v>
      </c>
      <c r="C2237" t="s">
        <v>827</v>
      </c>
      <c r="D2237">
        <v>-0.56216716965005531</v>
      </c>
      <c r="E2237">
        <v>6.0338203357425913E-3</v>
      </c>
      <c r="F2237">
        <f>ABS(Table13[[#This Row],[weight]])</f>
        <v>0.56216716965005531</v>
      </c>
    </row>
    <row r="2238" spans="1:6" x14ac:dyDescent="0.3">
      <c r="A2238" s="1">
        <v>2201</v>
      </c>
      <c r="B2238">
        <v>2</v>
      </c>
      <c r="C2238" t="s">
        <v>744</v>
      </c>
      <c r="D2238">
        <v>0.56216402894159634</v>
      </c>
      <c r="E2238">
        <v>1.011376936641799E-2</v>
      </c>
      <c r="F2238">
        <f>ABS(Table13[[#This Row],[weight]])</f>
        <v>0.56216402894159634</v>
      </c>
    </row>
    <row r="2239" spans="1:6" x14ac:dyDescent="0.3">
      <c r="A2239" s="1">
        <v>4780</v>
      </c>
      <c r="B2239">
        <v>4</v>
      </c>
      <c r="C2239" t="s">
        <v>455</v>
      </c>
      <c r="D2239">
        <v>-0.56195885293127668</v>
      </c>
      <c r="E2239">
        <v>6.7306467186905583E-3</v>
      </c>
      <c r="F2239">
        <f>ABS(Table13[[#This Row],[weight]])</f>
        <v>0.56195885293127668</v>
      </c>
    </row>
    <row r="2240" spans="1:6" x14ac:dyDescent="0.3">
      <c r="A2240" s="1">
        <v>4242</v>
      </c>
      <c r="B2240">
        <v>4</v>
      </c>
      <c r="C2240" t="s">
        <v>229</v>
      </c>
      <c r="D2240">
        <v>0.56154975771160209</v>
      </c>
      <c r="E2240">
        <v>7.1957406311990582E-3</v>
      </c>
      <c r="F2240">
        <f>ABS(Table13[[#This Row],[weight]])</f>
        <v>0.56154975771160209</v>
      </c>
    </row>
    <row r="2241" spans="1:6" x14ac:dyDescent="0.3">
      <c r="A2241" s="1">
        <v>1233</v>
      </c>
      <c r="B2241">
        <v>1</v>
      </c>
      <c r="C2241" t="s">
        <v>697</v>
      </c>
      <c r="D2241">
        <v>0.56146727261792506</v>
      </c>
      <c r="E2241">
        <v>7.4617139087140433E-2</v>
      </c>
      <c r="F2241">
        <f>ABS(Table13[[#This Row],[weight]])</f>
        <v>0.56146727261792506</v>
      </c>
    </row>
    <row r="2242" spans="1:6" x14ac:dyDescent="0.3">
      <c r="A2242" s="1">
        <v>743</v>
      </c>
      <c r="B2242">
        <v>0</v>
      </c>
      <c r="C2242" t="s">
        <v>747</v>
      </c>
      <c r="D2242">
        <v>-0.56131351266790974</v>
      </c>
      <c r="E2242">
        <v>2.6769637151182149E-2</v>
      </c>
      <c r="F2242">
        <f>ABS(Table13[[#This Row],[weight]])</f>
        <v>0.56131351266790974</v>
      </c>
    </row>
    <row r="2243" spans="1:6" x14ac:dyDescent="0.3">
      <c r="A2243" s="1">
        <v>742</v>
      </c>
      <c r="B2243">
        <v>0</v>
      </c>
      <c r="C2243" t="s">
        <v>746</v>
      </c>
      <c r="D2243">
        <v>-0.56075593536719759</v>
      </c>
      <c r="E2243">
        <v>1.129316658075182E-2</v>
      </c>
      <c r="F2243">
        <f>ABS(Table13[[#This Row],[weight]])</f>
        <v>0.56075593536719759</v>
      </c>
    </row>
    <row r="2244" spans="1:6" x14ac:dyDescent="0.3">
      <c r="A2244" s="1">
        <v>4243</v>
      </c>
      <c r="B2244">
        <v>4</v>
      </c>
      <c r="C2244" t="s">
        <v>317</v>
      </c>
      <c r="D2244">
        <v>0.56064408651275965</v>
      </c>
      <c r="E2244">
        <v>1.2710857459492381E-2</v>
      </c>
      <c r="F2244">
        <f>ABS(Table13[[#This Row],[weight]])</f>
        <v>0.56064408651275965</v>
      </c>
    </row>
    <row r="2245" spans="1:6" x14ac:dyDescent="0.3">
      <c r="A2245" s="1">
        <v>4244</v>
      </c>
      <c r="B2245">
        <v>4</v>
      </c>
      <c r="C2245" t="s">
        <v>433</v>
      </c>
      <c r="D2245">
        <v>0.56023191005358852</v>
      </c>
      <c r="E2245">
        <v>9.0279680642173111E-3</v>
      </c>
      <c r="F2245">
        <f>ABS(Table13[[#This Row],[weight]])</f>
        <v>0.56023191005358852</v>
      </c>
    </row>
    <row r="2246" spans="1:6" x14ac:dyDescent="0.3">
      <c r="A2246" s="1">
        <v>1743</v>
      </c>
      <c r="B2246">
        <v>1</v>
      </c>
      <c r="C2246" t="s">
        <v>133</v>
      </c>
      <c r="D2246">
        <v>-0.55922789698701358</v>
      </c>
      <c r="E2246">
        <v>1.371256985752164E-2</v>
      </c>
      <c r="F2246">
        <f>ABS(Table13[[#This Row],[weight]])</f>
        <v>0.55922789698701358</v>
      </c>
    </row>
    <row r="2247" spans="1:6" x14ac:dyDescent="0.3">
      <c r="A2247" s="1">
        <v>3772</v>
      </c>
      <c r="B2247">
        <v>3</v>
      </c>
      <c r="C2247" t="s">
        <v>106</v>
      </c>
      <c r="D2247">
        <v>-0.55916187003468332</v>
      </c>
      <c r="E2247">
        <v>2.868488523864739E-2</v>
      </c>
      <c r="F2247">
        <f>ABS(Table13[[#This Row],[weight]])</f>
        <v>0.55916187003468332</v>
      </c>
    </row>
    <row r="2248" spans="1:6" x14ac:dyDescent="0.3">
      <c r="A2248" s="1">
        <v>4779</v>
      </c>
      <c r="B2248">
        <v>4</v>
      </c>
      <c r="C2248" t="s">
        <v>266</v>
      </c>
      <c r="D2248">
        <v>-0.55882679550273295</v>
      </c>
      <c r="E2248">
        <v>1.328655779734781E-2</v>
      </c>
      <c r="F2248">
        <f>ABS(Table13[[#This Row],[weight]])</f>
        <v>0.55882679550273295</v>
      </c>
    </row>
    <row r="2249" spans="1:6" x14ac:dyDescent="0.3">
      <c r="A2249" s="1">
        <v>221</v>
      </c>
      <c r="B2249">
        <v>0</v>
      </c>
      <c r="C2249" t="s">
        <v>225</v>
      </c>
      <c r="D2249">
        <v>0.55816814109008772</v>
      </c>
      <c r="E2249">
        <v>7.9437105170464869E-3</v>
      </c>
      <c r="F2249">
        <f>ABS(Table13[[#This Row],[weight]])</f>
        <v>0.55816814109008772</v>
      </c>
    </row>
    <row r="2250" spans="1:6" x14ac:dyDescent="0.3">
      <c r="A2250" s="1">
        <v>3178</v>
      </c>
      <c r="B2250">
        <v>3</v>
      </c>
      <c r="C2250" t="s">
        <v>487</v>
      </c>
      <c r="D2250">
        <v>0.5579772937392633</v>
      </c>
      <c r="E2250">
        <v>9.054249433053654E-3</v>
      </c>
      <c r="F2250">
        <f>ABS(Table13[[#This Row],[weight]])</f>
        <v>0.5579772937392633</v>
      </c>
    </row>
    <row r="2251" spans="1:6" x14ac:dyDescent="0.3">
      <c r="A2251" s="1">
        <v>4778</v>
      </c>
      <c r="B2251">
        <v>4</v>
      </c>
      <c r="C2251" t="s">
        <v>680</v>
      </c>
      <c r="D2251">
        <v>-0.55755968917806853</v>
      </c>
      <c r="E2251">
        <v>6.9186100793324169E-3</v>
      </c>
      <c r="F2251">
        <f>ABS(Table13[[#This Row],[weight]])</f>
        <v>0.55755968917806853</v>
      </c>
    </row>
    <row r="2252" spans="1:6" x14ac:dyDescent="0.3">
      <c r="A2252" s="1">
        <v>2801</v>
      </c>
      <c r="B2252">
        <v>2</v>
      </c>
      <c r="C2252" t="s">
        <v>637</v>
      </c>
      <c r="D2252">
        <v>-0.55698576341606099</v>
      </c>
      <c r="E2252">
        <v>1.268462752363967E-2</v>
      </c>
      <c r="F2252">
        <f>ABS(Table13[[#This Row],[weight]])</f>
        <v>0.55698576341606099</v>
      </c>
    </row>
    <row r="2253" spans="1:6" x14ac:dyDescent="0.3">
      <c r="A2253" s="1">
        <v>3771</v>
      </c>
      <c r="B2253">
        <v>3</v>
      </c>
      <c r="C2253" t="s">
        <v>907</v>
      </c>
      <c r="D2253">
        <v>-0.55687783681844227</v>
      </c>
      <c r="E2253">
        <v>6.525081615649137E-3</v>
      </c>
      <c r="F2253">
        <f>ABS(Table13[[#This Row],[weight]])</f>
        <v>0.55687783681844227</v>
      </c>
    </row>
    <row r="2254" spans="1:6" x14ac:dyDescent="0.3">
      <c r="A2254" s="1">
        <v>4777</v>
      </c>
      <c r="B2254">
        <v>4</v>
      </c>
      <c r="C2254" t="s">
        <v>312</v>
      </c>
      <c r="D2254">
        <v>-0.55672952100809014</v>
      </c>
      <c r="E2254">
        <v>7.6493026134258233E-3</v>
      </c>
      <c r="F2254">
        <f>ABS(Table13[[#This Row],[weight]])</f>
        <v>0.55672952100809014</v>
      </c>
    </row>
    <row r="2255" spans="1:6" x14ac:dyDescent="0.3">
      <c r="A2255" s="1">
        <v>1234</v>
      </c>
      <c r="B2255">
        <v>1</v>
      </c>
      <c r="C2255" t="s">
        <v>811</v>
      </c>
      <c r="D2255">
        <v>0.55656694568491005</v>
      </c>
      <c r="E2255">
        <v>1.4219324342517079E-2</v>
      </c>
      <c r="F2255">
        <f>ABS(Table13[[#This Row],[weight]])</f>
        <v>0.55656694568491005</v>
      </c>
    </row>
    <row r="2256" spans="1:6" x14ac:dyDescent="0.3">
      <c r="A2256" s="1">
        <v>741</v>
      </c>
      <c r="B2256">
        <v>0</v>
      </c>
      <c r="C2256" t="s">
        <v>745</v>
      </c>
      <c r="D2256">
        <v>-0.55650088952225452</v>
      </c>
      <c r="E2256">
        <v>6.3570882871360253E-3</v>
      </c>
      <c r="F2256">
        <f>ABS(Table13[[#This Row],[weight]])</f>
        <v>0.55650088952225452</v>
      </c>
    </row>
    <row r="2257" spans="1:6" x14ac:dyDescent="0.3">
      <c r="A2257" s="1">
        <v>740</v>
      </c>
      <c r="B2257">
        <v>0</v>
      </c>
      <c r="C2257" t="s">
        <v>744</v>
      </c>
      <c r="D2257">
        <v>-0.55577608668432343</v>
      </c>
      <c r="E2257">
        <v>1.011376936641799E-2</v>
      </c>
      <c r="F2257">
        <f>ABS(Table13[[#This Row],[weight]])</f>
        <v>0.55577608668432343</v>
      </c>
    </row>
    <row r="2258" spans="1:6" x14ac:dyDescent="0.3">
      <c r="A2258" s="1">
        <v>3179</v>
      </c>
      <c r="B2258">
        <v>3</v>
      </c>
      <c r="C2258" t="s">
        <v>170</v>
      </c>
      <c r="D2258">
        <v>0.5550194642584686</v>
      </c>
      <c r="E2258">
        <v>8.8637752305199824E-3</v>
      </c>
      <c r="F2258">
        <f>ABS(Table13[[#This Row],[weight]])</f>
        <v>0.5550194642584686</v>
      </c>
    </row>
    <row r="2259" spans="1:6" x14ac:dyDescent="0.3">
      <c r="A2259" s="1">
        <v>1742</v>
      </c>
      <c r="B2259">
        <v>1</v>
      </c>
      <c r="C2259" t="s">
        <v>248</v>
      </c>
      <c r="D2259">
        <v>-0.55472309175068646</v>
      </c>
      <c r="E2259">
        <v>1.212373928904111E-2</v>
      </c>
      <c r="F2259">
        <f>ABS(Table13[[#This Row],[weight]])</f>
        <v>0.55472309175068646</v>
      </c>
    </row>
    <row r="2260" spans="1:6" x14ac:dyDescent="0.3">
      <c r="A2260" s="1">
        <v>222</v>
      </c>
      <c r="B2260">
        <v>0</v>
      </c>
      <c r="C2260" t="s">
        <v>226</v>
      </c>
      <c r="D2260">
        <v>0.55465432360621536</v>
      </c>
      <c r="E2260">
        <v>1.0143361443824189E-2</v>
      </c>
      <c r="F2260">
        <f>ABS(Table13[[#This Row],[weight]])</f>
        <v>0.55465432360621536</v>
      </c>
    </row>
    <row r="2261" spans="1:6" x14ac:dyDescent="0.3">
      <c r="A2261" s="1">
        <v>2202</v>
      </c>
      <c r="B2261">
        <v>2</v>
      </c>
      <c r="C2261" t="s">
        <v>144</v>
      </c>
      <c r="D2261">
        <v>0.554062606664527</v>
      </c>
      <c r="E2261">
        <v>6.10025343927963E-2</v>
      </c>
      <c r="F2261">
        <f>ABS(Table13[[#This Row],[weight]])</f>
        <v>0.554062606664527</v>
      </c>
    </row>
    <row r="2262" spans="1:6" x14ac:dyDescent="0.3">
      <c r="A2262" s="1">
        <v>739</v>
      </c>
      <c r="B2262">
        <v>0</v>
      </c>
      <c r="C2262" t="s">
        <v>743</v>
      </c>
      <c r="D2262">
        <v>-0.55406046873395121</v>
      </c>
      <c r="E2262">
        <v>7.0031347318812278E-3</v>
      </c>
      <c r="F2262">
        <f>ABS(Table13[[#This Row],[weight]])</f>
        <v>0.55406046873395121</v>
      </c>
    </row>
    <row r="2263" spans="1:6" x14ac:dyDescent="0.3">
      <c r="A2263" s="1">
        <v>4776</v>
      </c>
      <c r="B2263">
        <v>4</v>
      </c>
      <c r="C2263" t="s">
        <v>769</v>
      </c>
      <c r="D2263">
        <v>-0.55401499081342354</v>
      </c>
      <c r="E2263">
        <v>7.1870626214185886E-3</v>
      </c>
      <c r="F2263">
        <f>ABS(Table13[[#This Row],[weight]])</f>
        <v>0.55401499081342354</v>
      </c>
    </row>
    <row r="2264" spans="1:6" x14ac:dyDescent="0.3">
      <c r="A2264" s="1">
        <v>223</v>
      </c>
      <c r="B2264">
        <v>0</v>
      </c>
      <c r="C2264" t="s">
        <v>227</v>
      </c>
      <c r="D2264">
        <v>0.55395156941248191</v>
      </c>
      <c r="E2264">
        <v>8.1742246727666765E-3</v>
      </c>
      <c r="F2264">
        <f>ABS(Table13[[#This Row],[weight]])</f>
        <v>0.55395156941248191</v>
      </c>
    </row>
    <row r="2265" spans="1:6" x14ac:dyDescent="0.3">
      <c r="A2265" s="1">
        <v>1235</v>
      </c>
      <c r="B2265">
        <v>1</v>
      </c>
      <c r="C2265" t="s">
        <v>481</v>
      </c>
      <c r="D2265">
        <v>0.55384822318708349</v>
      </c>
      <c r="E2265">
        <v>8.7221466361259003E-3</v>
      </c>
      <c r="F2265">
        <f>ABS(Table13[[#This Row],[weight]])</f>
        <v>0.55384822318708349</v>
      </c>
    </row>
    <row r="2266" spans="1:6" x14ac:dyDescent="0.3">
      <c r="A2266" s="1">
        <v>224</v>
      </c>
      <c r="B2266">
        <v>0</v>
      </c>
      <c r="C2266" t="s">
        <v>228</v>
      </c>
      <c r="D2266">
        <v>0.55371387033981212</v>
      </c>
      <c r="E2266">
        <v>6.0501347909564414E-3</v>
      </c>
      <c r="F2266">
        <f>ABS(Table13[[#This Row],[weight]])</f>
        <v>0.55371387033981212</v>
      </c>
    </row>
    <row r="2267" spans="1:6" x14ac:dyDescent="0.3">
      <c r="A2267" s="1">
        <v>1741</v>
      </c>
      <c r="B2267">
        <v>1</v>
      </c>
      <c r="C2267" t="s">
        <v>187</v>
      </c>
      <c r="D2267">
        <v>-0.55330729583304472</v>
      </c>
      <c r="E2267">
        <v>5.971385168046967E-3</v>
      </c>
      <c r="F2267">
        <f>ABS(Table13[[#This Row],[weight]])</f>
        <v>0.55330729583304472</v>
      </c>
    </row>
    <row r="2268" spans="1:6" x14ac:dyDescent="0.3">
      <c r="A2268" s="1">
        <v>1236</v>
      </c>
      <c r="B2268">
        <v>1</v>
      </c>
      <c r="C2268" t="s">
        <v>195</v>
      </c>
      <c r="D2268">
        <v>0.5514566365724467</v>
      </c>
      <c r="E2268">
        <v>2.1778990441213252E-2</v>
      </c>
      <c r="F2268">
        <f>ABS(Table13[[#This Row],[weight]])</f>
        <v>0.5514566365724467</v>
      </c>
    </row>
    <row r="2269" spans="1:6" x14ac:dyDescent="0.3">
      <c r="A2269" s="1">
        <v>3770</v>
      </c>
      <c r="B2269">
        <v>3</v>
      </c>
      <c r="C2269" t="s">
        <v>489</v>
      </c>
      <c r="D2269">
        <v>-0.55057958542717034</v>
      </c>
      <c r="E2269">
        <v>6.5733712383500339E-3</v>
      </c>
      <c r="F2269">
        <f>ABS(Table13[[#This Row],[weight]])</f>
        <v>0.55057958542717034</v>
      </c>
    </row>
    <row r="2270" spans="1:6" x14ac:dyDescent="0.3">
      <c r="A2270" s="1">
        <v>1740</v>
      </c>
      <c r="B2270">
        <v>1</v>
      </c>
      <c r="C2270" t="s">
        <v>194</v>
      </c>
      <c r="D2270">
        <v>-0.55010284381493368</v>
      </c>
      <c r="E2270">
        <v>1.2212546700338609E-2</v>
      </c>
      <c r="F2270">
        <f>ABS(Table13[[#This Row],[weight]])</f>
        <v>0.55010284381493368</v>
      </c>
    </row>
    <row r="2271" spans="1:6" x14ac:dyDescent="0.3">
      <c r="A2271" s="1">
        <v>4775</v>
      </c>
      <c r="B2271">
        <v>4</v>
      </c>
      <c r="C2271" t="s">
        <v>721</v>
      </c>
      <c r="D2271">
        <v>-0.54964583119781685</v>
      </c>
      <c r="E2271">
        <v>1.0657941741452501E-2</v>
      </c>
      <c r="F2271">
        <f>ABS(Table13[[#This Row],[weight]])</f>
        <v>0.54964583119781685</v>
      </c>
    </row>
    <row r="2272" spans="1:6" x14ac:dyDescent="0.3">
      <c r="A2272" s="1">
        <v>1739</v>
      </c>
      <c r="B2272">
        <v>1</v>
      </c>
      <c r="C2272" t="s">
        <v>524</v>
      </c>
      <c r="D2272">
        <v>-0.54919292421834442</v>
      </c>
      <c r="E2272">
        <v>7.9100686377873222E-3</v>
      </c>
      <c r="F2272">
        <f>ABS(Table13[[#This Row],[weight]])</f>
        <v>0.54919292421834442</v>
      </c>
    </row>
    <row r="2273" spans="1:6" x14ac:dyDescent="0.3">
      <c r="A2273" s="1">
        <v>2800</v>
      </c>
      <c r="B2273">
        <v>2</v>
      </c>
      <c r="C2273" t="s">
        <v>850</v>
      </c>
      <c r="D2273">
        <v>-0.5488391295274232</v>
      </c>
      <c r="E2273">
        <v>8.8280967394023854E-3</v>
      </c>
      <c r="F2273">
        <f>ABS(Table13[[#This Row],[weight]])</f>
        <v>0.5488391295274232</v>
      </c>
    </row>
    <row r="2274" spans="1:6" x14ac:dyDescent="0.3">
      <c r="A2274" s="1">
        <v>3180</v>
      </c>
      <c r="B2274">
        <v>3</v>
      </c>
      <c r="C2274" t="s">
        <v>630</v>
      </c>
      <c r="D2274">
        <v>0.54855283051806425</v>
      </c>
      <c r="E2274">
        <v>2.1305703617627611E-2</v>
      </c>
      <c r="F2274">
        <f>ABS(Table13[[#This Row],[weight]])</f>
        <v>0.54855283051806425</v>
      </c>
    </row>
    <row r="2275" spans="1:6" x14ac:dyDescent="0.3">
      <c r="A2275" s="1">
        <v>4774</v>
      </c>
      <c r="B2275">
        <v>4</v>
      </c>
      <c r="C2275" t="s">
        <v>50</v>
      </c>
      <c r="D2275">
        <v>-0.54843593528464085</v>
      </c>
      <c r="E2275">
        <v>7.7142557846707214E-3</v>
      </c>
      <c r="F2275">
        <f>ABS(Table13[[#This Row],[weight]])</f>
        <v>0.54843593528464085</v>
      </c>
    </row>
    <row r="2276" spans="1:6" x14ac:dyDescent="0.3">
      <c r="A2276" s="1">
        <v>225</v>
      </c>
      <c r="B2276">
        <v>0</v>
      </c>
      <c r="C2276" t="s">
        <v>229</v>
      </c>
      <c r="D2276">
        <v>0.54823090673908637</v>
      </c>
      <c r="E2276">
        <v>7.1957406311990582E-3</v>
      </c>
      <c r="F2276">
        <f>ABS(Table13[[#This Row],[weight]])</f>
        <v>0.54823090673908637</v>
      </c>
    </row>
    <row r="2277" spans="1:6" x14ac:dyDescent="0.3">
      <c r="A2277" s="1">
        <v>2799</v>
      </c>
      <c r="B2277">
        <v>2</v>
      </c>
      <c r="C2277" t="s">
        <v>940</v>
      </c>
      <c r="D2277">
        <v>-0.54781344181226077</v>
      </c>
      <c r="E2277">
        <v>3.2797943000932132E-2</v>
      </c>
      <c r="F2277">
        <f>ABS(Table13[[#This Row],[weight]])</f>
        <v>0.54781344181226077</v>
      </c>
    </row>
    <row r="2278" spans="1:6" x14ac:dyDescent="0.3">
      <c r="A2278" s="1">
        <v>3769</v>
      </c>
      <c r="B2278">
        <v>3</v>
      </c>
      <c r="C2278" t="s">
        <v>413</v>
      </c>
      <c r="D2278">
        <v>-0.54729627780737555</v>
      </c>
      <c r="E2278">
        <v>6.4878368413884774E-3</v>
      </c>
      <c r="F2278">
        <f>ABS(Table13[[#This Row],[weight]])</f>
        <v>0.54729627780737555</v>
      </c>
    </row>
    <row r="2279" spans="1:6" x14ac:dyDescent="0.3">
      <c r="A2279" s="1">
        <v>226</v>
      </c>
      <c r="B2279">
        <v>0</v>
      </c>
      <c r="C2279" t="s">
        <v>230</v>
      </c>
      <c r="D2279">
        <v>0.54701306721005083</v>
      </c>
      <c r="E2279">
        <v>6.9404168805897656E-3</v>
      </c>
      <c r="F2279">
        <f>ABS(Table13[[#This Row],[weight]])</f>
        <v>0.54701306721005083</v>
      </c>
    </row>
    <row r="2280" spans="1:6" x14ac:dyDescent="0.3">
      <c r="A2280" s="1">
        <v>1738</v>
      </c>
      <c r="B2280">
        <v>1</v>
      </c>
      <c r="C2280" t="s">
        <v>118</v>
      </c>
      <c r="D2280">
        <v>-0.54700941083631871</v>
      </c>
      <c r="E2280">
        <v>4.3650553358934113E-2</v>
      </c>
      <c r="F2280">
        <f>ABS(Table13[[#This Row],[weight]])</f>
        <v>0.54700941083631871</v>
      </c>
    </row>
    <row r="2281" spans="1:6" x14ac:dyDescent="0.3">
      <c r="A2281" s="1">
        <v>1737</v>
      </c>
      <c r="B2281">
        <v>1</v>
      </c>
      <c r="C2281" t="s">
        <v>109</v>
      </c>
      <c r="D2281">
        <v>-0.54680838593317338</v>
      </c>
      <c r="E2281">
        <v>2.6714924167009001E-2</v>
      </c>
      <c r="F2281">
        <f>ABS(Table13[[#This Row],[weight]])</f>
        <v>0.54680838593317338</v>
      </c>
    </row>
    <row r="2282" spans="1:6" x14ac:dyDescent="0.3">
      <c r="A2282" s="1">
        <v>227</v>
      </c>
      <c r="B2282">
        <v>0</v>
      </c>
      <c r="C2282" t="s">
        <v>231</v>
      </c>
      <c r="D2282">
        <v>0.5466877313415941</v>
      </c>
      <c r="E2282">
        <v>2.2485745890491411E-2</v>
      </c>
      <c r="F2282">
        <f>ABS(Table13[[#This Row],[weight]])</f>
        <v>0.5466877313415941</v>
      </c>
    </row>
    <row r="2283" spans="1:6" x14ac:dyDescent="0.3">
      <c r="A2283" s="1">
        <v>1237</v>
      </c>
      <c r="B2283">
        <v>1</v>
      </c>
      <c r="C2283" t="s">
        <v>448</v>
      </c>
      <c r="D2283">
        <v>0.54569668458784681</v>
      </c>
      <c r="E2283">
        <v>1.271035067039308E-2</v>
      </c>
      <c r="F2283">
        <f>ABS(Table13[[#This Row],[weight]])</f>
        <v>0.54569668458784681</v>
      </c>
    </row>
    <row r="2284" spans="1:6" x14ac:dyDescent="0.3">
      <c r="A2284" s="1">
        <v>738</v>
      </c>
      <c r="B2284">
        <v>0</v>
      </c>
      <c r="C2284" t="s">
        <v>742</v>
      </c>
      <c r="D2284">
        <v>-0.54568390460112426</v>
      </c>
      <c r="E2284">
        <v>9.1729064128733013E-3</v>
      </c>
      <c r="F2284">
        <f>ABS(Table13[[#This Row],[weight]])</f>
        <v>0.54568390460112426</v>
      </c>
    </row>
    <row r="2285" spans="1:6" x14ac:dyDescent="0.3">
      <c r="A2285" s="1">
        <v>2798</v>
      </c>
      <c r="B2285">
        <v>2</v>
      </c>
      <c r="C2285" t="s">
        <v>105</v>
      </c>
      <c r="D2285">
        <v>-0.54557644998253185</v>
      </c>
      <c r="E2285">
        <v>9.3669303441496453E-3</v>
      </c>
      <c r="F2285">
        <f>ABS(Table13[[#This Row],[weight]])</f>
        <v>0.54557644998253185</v>
      </c>
    </row>
    <row r="2286" spans="1:6" x14ac:dyDescent="0.3">
      <c r="A2286" s="1">
        <v>3181</v>
      </c>
      <c r="B2286">
        <v>3</v>
      </c>
      <c r="C2286" t="s">
        <v>823</v>
      </c>
      <c r="D2286">
        <v>0.54514006046519936</v>
      </c>
      <c r="E2286">
        <v>1.9560565607975221E-2</v>
      </c>
      <c r="F2286">
        <f>ABS(Table13[[#This Row],[weight]])</f>
        <v>0.54514006046519936</v>
      </c>
    </row>
    <row r="2287" spans="1:6" x14ac:dyDescent="0.3">
      <c r="A2287" s="1">
        <v>1736</v>
      </c>
      <c r="B2287">
        <v>1</v>
      </c>
      <c r="C2287" t="s">
        <v>116</v>
      </c>
      <c r="D2287">
        <v>-0.54507998503560362</v>
      </c>
      <c r="E2287">
        <v>1.356733455526554E-2</v>
      </c>
      <c r="F2287">
        <f>ABS(Table13[[#This Row],[weight]])</f>
        <v>0.54507998503560362</v>
      </c>
    </row>
    <row r="2288" spans="1:6" x14ac:dyDescent="0.3">
      <c r="A2288" s="1">
        <v>737</v>
      </c>
      <c r="B2288">
        <v>0</v>
      </c>
      <c r="C2288" t="s">
        <v>741</v>
      </c>
      <c r="D2288">
        <v>-0.54479190383630072</v>
      </c>
      <c r="E2288">
        <v>6.5147582531309613E-3</v>
      </c>
      <c r="F2288">
        <f>ABS(Table13[[#This Row],[weight]])</f>
        <v>0.54479190383630072</v>
      </c>
    </row>
    <row r="2289" spans="1:6" x14ac:dyDescent="0.3">
      <c r="A2289" s="1">
        <v>736</v>
      </c>
      <c r="B2289">
        <v>0</v>
      </c>
      <c r="C2289" t="s">
        <v>740</v>
      </c>
      <c r="D2289">
        <v>-0.54478854671964827</v>
      </c>
      <c r="E2289">
        <v>1.09115338299276E-2</v>
      </c>
      <c r="F2289">
        <f>ABS(Table13[[#This Row],[weight]])</f>
        <v>0.54478854671964827</v>
      </c>
    </row>
    <row r="2290" spans="1:6" x14ac:dyDescent="0.3">
      <c r="A2290" s="1">
        <v>2797</v>
      </c>
      <c r="B2290">
        <v>2</v>
      </c>
      <c r="C2290" t="s">
        <v>378</v>
      </c>
      <c r="D2290">
        <v>-0.54471776787792725</v>
      </c>
      <c r="E2290">
        <v>4.1526463712661749E-2</v>
      </c>
      <c r="F2290">
        <f>ABS(Table13[[#This Row],[weight]])</f>
        <v>0.54471776787792725</v>
      </c>
    </row>
    <row r="2291" spans="1:6" x14ac:dyDescent="0.3">
      <c r="A2291" s="1">
        <v>2796</v>
      </c>
      <c r="B2291">
        <v>2</v>
      </c>
      <c r="C2291" t="s">
        <v>58</v>
      </c>
      <c r="D2291">
        <v>-0.54449406746212448</v>
      </c>
      <c r="E2291">
        <v>6.0583302331345948E-3</v>
      </c>
      <c r="F2291">
        <f>ABS(Table13[[#This Row],[weight]])</f>
        <v>0.54449406746212448</v>
      </c>
    </row>
    <row r="2292" spans="1:6" x14ac:dyDescent="0.3">
      <c r="A2292" s="1">
        <v>1735</v>
      </c>
      <c r="B2292">
        <v>1</v>
      </c>
      <c r="C2292" t="s">
        <v>559</v>
      </c>
      <c r="D2292">
        <v>-0.54428316652671827</v>
      </c>
      <c r="E2292">
        <v>6.1841914119947468E-3</v>
      </c>
      <c r="F2292">
        <f>ABS(Table13[[#This Row],[weight]])</f>
        <v>0.54428316652671827</v>
      </c>
    </row>
    <row r="2293" spans="1:6" x14ac:dyDescent="0.3">
      <c r="A2293" s="1">
        <v>4245</v>
      </c>
      <c r="B2293">
        <v>4</v>
      </c>
      <c r="C2293" t="s">
        <v>90</v>
      </c>
      <c r="D2293">
        <v>0.54417373190573015</v>
      </c>
      <c r="E2293">
        <v>8.6494581087276333E-3</v>
      </c>
      <c r="F2293">
        <f>ABS(Table13[[#This Row],[weight]])</f>
        <v>0.54417373190573015</v>
      </c>
    </row>
    <row r="2294" spans="1:6" x14ac:dyDescent="0.3">
      <c r="A2294" s="1">
        <v>228</v>
      </c>
      <c r="B2294">
        <v>0</v>
      </c>
      <c r="C2294" t="s">
        <v>232</v>
      </c>
      <c r="D2294">
        <v>0.54409058907932017</v>
      </c>
      <c r="E2294">
        <v>2.1512199349555491E-2</v>
      </c>
      <c r="F2294">
        <f>ABS(Table13[[#This Row],[weight]])</f>
        <v>0.54409058907932017</v>
      </c>
    </row>
    <row r="2295" spans="1:6" x14ac:dyDescent="0.3">
      <c r="A2295" s="1">
        <v>4246</v>
      </c>
      <c r="B2295">
        <v>4</v>
      </c>
      <c r="C2295" t="s">
        <v>955</v>
      </c>
      <c r="D2295">
        <v>0.54307375370657573</v>
      </c>
      <c r="E2295">
        <v>2.029642819924652E-2</v>
      </c>
      <c r="F2295">
        <f>ABS(Table13[[#This Row],[weight]])</f>
        <v>0.54307375370657573</v>
      </c>
    </row>
    <row r="2296" spans="1:6" x14ac:dyDescent="0.3">
      <c r="A2296" s="1">
        <v>2203</v>
      </c>
      <c r="B2296">
        <v>2</v>
      </c>
      <c r="C2296" t="s">
        <v>332</v>
      </c>
      <c r="D2296">
        <v>0.542972685648618</v>
      </c>
      <c r="E2296">
        <v>1.1777408189388191E-2</v>
      </c>
      <c r="F2296">
        <f>ABS(Table13[[#This Row],[weight]])</f>
        <v>0.542972685648618</v>
      </c>
    </row>
    <row r="2297" spans="1:6" x14ac:dyDescent="0.3">
      <c r="A2297" s="1">
        <v>1734</v>
      </c>
      <c r="B2297">
        <v>1</v>
      </c>
      <c r="C2297" t="s">
        <v>772</v>
      </c>
      <c r="D2297">
        <v>-0.54289513234376596</v>
      </c>
      <c r="E2297">
        <v>1.2076438741202211E-2</v>
      </c>
      <c r="F2297">
        <f>ABS(Table13[[#This Row],[weight]])</f>
        <v>0.54289513234376596</v>
      </c>
    </row>
    <row r="2298" spans="1:6" x14ac:dyDescent="0.3">
      <c r="A2298" s="1">
        <v>1733</v>
      </c>
      <c r="B2298">
        <v>1</v>
      </c>
      <c r="C2298" t="s">
        <v>827</v>
      </c>
      <c r="D2298">
        <v>-0.54283440973855246</v>
      </c>
      <c r="E2298">
        <v>6.0338203357425913E-3</v>
      </c>
      <c r="F2298">
        <f>ABS(Table13[[#This Row],[weight]])</f>
        <v>0.54283440973855246</v>
      </c>
    </row>
    <row r="2299" spans="1:6" x14ac:dyDescent="0.3">
      <c r="A2299" s="1">
        <v>735</v>
      </c>
      <c r="B2299">
        <v>0</v>
      </c>
      <c r="C2299" t="s">
        <v>739</v>
      </c>
      <c r="D2299">
        <v>-0.54235586680906755</v>
      </c>
      <c r="E2299">
        <v>1.140954826841775E-2</v>
      </c>
      <c r="F2299">
        <f>ABS(Table13[[#This Row],[weight]])</f>
        <v>0.54235586680906755</v>
      </c>
    </row>
    <row r="2300" spans="1:6" x14ac:dyDescent="0.3">
      <c r="A2300" s="1">
        <v>3182</v>
      </c>
      <c r="B2300">
        <v>3</v>
      </c>
      <c r="C2300" t="s">
        <v>714</v>
      </c>
      <c r="D2300">
        <v>0.54209573583567938</v>
      </c>
      <c r="E2300">
        <v>1.4377388678257091E-2</v>
      </c>
      <c r="F2300">
        <f>ABS(Table13[[#This Row],[weight]])</f>
        <v>0.54209573583567938</v>
      </c>
    </row>
    <row r="2301" spans="1:6" x14ac:dyDescent="0.3">
      <c r="A2301" s="1">
        <v>1238</v>
      </c>
      <c r="B2301">
        <v>1</v>
      </c>
      <c r="C2301" t="s">
        <v>807</v>
      </c>
      <c r="D2301">
        <v>0.54201626679547399</v>
      </c>
      <c r="E2301">
        <v>2.3377569541004051E-2</v>
      </c>
      <c r="F2301">
        <f>ABS(Table13[[#This Row],[weight]])</f>
        <v>0.54201626679547399</v>
      </c>
    </row>
    <row r="2302" spans="1:6" x14ac:dyDescent="0.3">
      <c r="A2302" s="1">
        <v>1239</v>
      </c>
      <c r="B2302">
        <v>1</v>
      </c>
      <c r="C2302" t="s">
        <v>837</v>
      </c>
      <c r="D2302">
        <v>0.54183377370306129</v>
      </c>
      <c r="E2302">
        <v>9.1116211935941948E-3</v>
      </c>
      <c r="F2302">
        <f>ABS(Table13[[#This Row],[weight]])</f>
        <v>0.54183377370306129</v>
      </c>
    </row>
    <row r="2303" spans="1:6" x14ac:dyDescent="0.3">
      <c r="A2303" s="1">
        <v>1732</v>
      </c>
      <c r="B2303">
        <v>1</v>
      </c>
      <c r="C2303" t="s">
        <v>288</v>
      </c>
      <c r="D2303">
        <v>-0.54109243470651025</v>
      </c>
      <c r="E2303">
        <v>0.1269451668790694</v>
      </c>
      <c r="F2303">
        <f>ABS(Table13[[#This Row],[weight]])</f>
        <v>0.54109243470651025</v>
      </c>
    </row>
    <row r="2304" spans="1:6" x14ac:dyDescent="0.3">
      <c r="A2304" s="1">
        <v>1731</v>
      </c>
      <c r="B2304">
        <v>1</v>
      </c>
      <c r="C2304" t="s">
        <v>79</v>
      </c>
      <c r="D2304">
        <v>-0.54105991071307369</v>
      </c>
      <c r="E2304">
        <v>1.2693257163885009E-2</v>
      </c>
      <c r="F2304">
        <f>ABS(Table13[[#This Row],[weight]])</f>
        <v>0.54105991071307369</v>
      </c>
    </row>
    <row r="2305" spans="1:6" x14ac:dyDescent="0.3">
      <c r="A2305" s="1">
        <v>3183</v>
      </c>
      <c r="B2305">
        <v>3</v>
      </c>
      <c r="C2305" t="s">
        <v>394</v>
      </c>
      <c r="D2305">
        <v>0.54104602893156339</v>
      </c>
      <c r="E2305">
        <v>1.0651548058808771E-2</v>
      </c>
      <c r="F2305">
        <f>ABS(Table13[[#This Row],[weight]])</f>
        <v>0.54104602893156339</v>
      </c>
    </row>
    <row r="2306" spans="1:6" x14ac:dyDescent="0.3">
      <c r="A2306" s="1">
        <v>4773</v>
      </c>
      <c r="B2306">
        <v>4</v>
      </c>
      <c r="C2306" t="s">
        <v>853</v>
      </c>
      <c r="D2306">
        <v>-0.54050020941298893</v>
      </c>
      <c r="E2306">
        <v>6.581394238054661E-3</v>
      </c>
      <c r="F2306">
        <f>ABS(Table13[[#This Row],[weight]])</f>
        <v>0.54050020941298893</v>
      </c>
    </row>
    <row r="2307" spans="1:6" x14ac:dyDescent="0.3">
      <c r="A2307" s="1">
        <v>1730</v>
      </c>
      <c r="B2307">
        <v>1</v>
      </c>
      <c r="C2307" t="s">
        <v>527</v>
      </c>
      <c r="D2307">
        <v>-0.54037267239763331</v>
      </c>
      <c r="E2307">
        <v>9.1253034584962249E-3</v>
      </c>
      <c r="F2307">
        <f>ABS(Table13[[#This Row],[weight]])</f>
        <v>0.54037267239763331</v>
      </c>
    </row>
    <row r="2308" spans="1:6" x14ac:dyDescent="0.3">
      <c r="A2308" s="1">
        <v>2204</v>
      </c>
      <c r="B2308">
        <v>2</v>
      </c>
      <c r="C2308" t="s">
        <v>708</v>
      </c>
      <c r="D2308">
        <v>0.54020887515318339</v>
      </c>
      <c r="E2308">
        <v>6.7878620639391539E-3</v>
      </c>
      <c r="F2308">
        <f>ABS(Table13[[#This Row],[weight]])</f>
        <v>0.54020887515318339</v>
      </c>
    </row>
    <row r="2309" spans="1:6" x14ac:dyDescent="0.3">
      <c r="A2309" s="1">
        <v>1240</v>
      </c>
      <c r="B2309">
        <v>1</v>
      </c>
      <c r="C2309" t="s">
        <v>693</v>
      </c>
      <c r="D2309">
        <v>0.54006946580371129</v>
      </c>
      <c r="E2309">
        <v>1.8974435285845921E-2</v>
      </c>
      <c r="F2309">
        <f>ABS(Table13[[#This Row],[weight]])</f>
        <v>0.54006946580371129</v>
      </c>
    </row>
    <row r="2310" spans="1:6" x14ac:dyDescent="0.3">
      <c r="A2310" s="1">
        <v>1729</v>
      </c>
      <c r="B2310">
        <v>1</v>
      </c>
      <c r="C2310" t="s">
        <v>408</v>
      </c>
      <c r="D2310">
        <v>-0.53975226583121139</v>
      </c>
      <c r="E2310">
        <v>8.0877987425944167E-3</v>
      </c>
      <c r="F2310">
        <f>ABS(Table13[[#This Row],[weight]])</f>
        <v>0.53975226583121139</v>
      </c>
    </row>
    <row r="2311" spans="1:6" x14ac:dyDescent="0.3">
      <c r="A2311" s="1">
        <v>1241</v>
      </c>
      <c r="B2311">
        <v>1</v>
      </c>
      <c r="C2311" t="s">
        <v>120</v>
      </c>
      <c r="D2311">
        <v>0.53906799197115174</v>
      </c>
      <c r="E2311">
        <v>3.2030040505953768E-2</v>
      </c>
      <c r="F2311">
        <f>ABS(Table13[[#This Row],[weight]])</f>
        <v>0.53906799197115174</v>
      </c>
    </row>
    <row r="2312" spans="1:6" x14ac:dyDescent="0.3">
      <c r="A2312" s="1">
        <v>3768</v>
      </c>
      <c r="B2312">
        <v>3</v>
      </c>
      <c r="C2312" t="s">
        <v>58</v>
      </c>
      <c r="D2312">
        <v>-0.5388536005864728</v>
      </c>
      <c r="E2312">
        <v>6.0583302331345948E-3</v>
      </c>
      <c r="F2312">
        <f>ABS(Table13[[#This Row],[weight]])</f>
        <v>0.5388536005864728</v>
      </c>
    </row>
    <row r="2313" spans="1:6" x14ac:dyDescent="0.3">
      <c r="A2313" s="1">
        <v>3767</v>
      </c>
      <c r="B2313">
        <v>3</v>
      </c>
      <c r="C2313" t="s">
        <v>958</v>
      </c>
      <c r="D2313">
        <v>-0.53806359075488963</v>
      </c>
      <c r="E2313">
        <v>0.1388663409481726</v>
      </c>
      <c r="F2313">
        <f>ABS(Table13[[#This Row],[weight]])</f>
        <v>0.53806359075488963</v>
      </c>
    </row>
    <row r="2314" spans="1:6" x14ac:dyDescent="0.3">
      <c r="A2314" s="1">
        <v>2205</v>
      </c>
      <c r="B2314">
        <v>2</v>
      </c>
      <c r="C2314" t="s">
        <v>903</v>
      </c>
      <c r="D2314">
        <v>0.5380561995374048</v>
      </c>
      <c r="E2314">
        <v>7.7304498217658927E-3</v>
      </c>
      <c r="F2314">
        <f>ABS(Table13[[#This Row],[weight]])</f>
        <v>0.5380561995374048</v>
      </c>
    </row>
    <row r="2315" spans="1:6" x14ac:dyDescent="0.3">
      <c r="A2315" s="1">
        <v>3184</v>
      </c>
      <c r="B2315">
        <v>3</v>
      </c>
      <c r="C2315" t="s">
        <v>590</v>
      </c>
      <c r="D2315">
        <v>0.53738686012196357</v>
      </c>
      <c r="E2315">
        <v>5.5918231554057084E-3</v>
      </c>
      <c r="F2315">
        <f>ABS(Table13[[#This Row],[weight]])</f>
        <v>0.53738686012196357</v>
      </c>
    </row>
    <row r="2316" spans="1:6" x14ac:dyDescent="0.3">
      <c r="A2316" s="1">
        <v>2206</v>
      </c>
      <c r="B2316">
        <v>2</v>
      </c>
      <c r="C2316" t="s">
        <v>114</v>
      </c>
      <c r="D2316">
        <v>0.536727223745322</v>
      </c>
      <c r="E2316">
        <v>7.127010883294308E-3</v>
      </c>
      <c r="F2316">
        <f>ABS(Table13[[#This Row],[weight]])</f>
        <v>0.536727223745322</v>
      </c>
    </row>
    <row r="2317" spans="1:6" x14ac:dyDescent="0.3">
      <c r="A2317" s="1">
        <v>4772</v>
      </c>
      <c r="B2317">
        <v>4</v>
      </c>
      <c r="C2317" t="s">
        <v>96</v>
      </c>
      <c r="D2317">
        <v>-0.53602191055474124</v>
      </c>
      <c r="E2317">
        <v>8.4046651859174242E-3</v>
      </c>
      <c r="F2317">
        <f>ABS(Table13[[#This Row],[weight]])</f>
        <v>0.53602191055474124</v>
      </c>
    </row>
    <row r="2318" spans="1:6" x14ac:dyDescent="0.3">
      <c r="A2318" s="1">
        <v>2207</v>
      </c>
      <c r="B2318">
        <v>2</v>
      </c>
      <c r="C2318" t="s">
        <v>750</v>
      </c>
      <c r="D2318">
        <v>0.53580784078460886</v>
      </c>
      <c r="E2318">
        <v>1.545722649791809E-2</v>
      </c>
      <c r="F2318">
        <f>ABS(Table13[[#This Row],[weight]])</f>
        <v>0.53580784078460886</v>
      </c>
    </row>
    <row r="2319" spans="1:6" x14ac:dyDescent="0.3">
      <c r="A2319" s="1">
        <v>734</v>
      </c>
      <c r="B2319">
        <v>0</v>
      </c>
      <c r="C2319" t="s">
        <v>738</v>
      </c>
      <c r="D2319">
        <v>-0.53577970765403959</v>
      </c>
      <c r="E2319">
        <v>5.9023921541032434E-3</v>
      </c>
      <c r="F2319">
        <f>ABS(Table13[[#This Row],[weight]])</f>
        <v>0.53577970765403959</v>
      </c>
    </row>
    <row r="2320" spans="1:6" x14ac:dyDescent="0.3">
      <c r="A2320" s="1">
        <v>4771</v>
      </c>
      <c r="B2320">
        <v>4</v>
      </c>
      <c r="C2320" t="s">
        <v>84</v>
      </c>
      <c r="D2320">
        <v>-0.53554598158155853</v>
      </c>
      <c r="E2320">
        <v>1.113366487564855E-2</v>
      </c>
      <c r="F2320">
        <f>ABS(Table13[[#This Row],[weight]])</f>
        <v>0.53554598158155853</v>
      </c>
    </row>
    <row r="2321" spans="1:6" x14ac:dyDescent="0.3">
      <c r="A2321" s="1">
        <v>733</v>
      </c>
      <c r="B2321">
        <v>0</v>
      </c>
      <c r="C2321" t="s">
        <v>737</v>
      </c>
      <c r="D2321">
        <v>-0.53549665861404849</v>
      </c>
      <c r="E2321">
        <v>6.0745116255507903E-3</v>
      </c>
      <c r="F2321">
        <f>ABS(Table13[[#This Row],[weight]])</f>
        <v>0.53549665861404849</v>
      </c>
    </row>
    <row r="2322" spans="1:6" x14ac:dyDescent="0.3">
      <c r="A2322" s="1">
        <v>3766</v>
      </c>
      <c r="B2322">
        <v>3</v>
      </c>
      <c r="C2322" t="s">
        <v>840</v>
      </c>
      <c r="D2322">
        <v>-0.53535729083288819</v>
      </c>
      <c r="E2322">
        <v>8.1735874956747039E-3</v>
      </c>
      <c r="F2322">
        <f>ABS(Table13[[#This Row],[weight]])</f>
        <v>0.53535729083288819</v>
      </c>
    </row>
    <row r="2323" spans="1:6" x14ac:dyDescent="0.3">
      <c r="A2323" s="1">
        <v>1728</v>
      </c>
      <c r="B2323">
        <v>1</v>
      </c>
      <c r="C2323" t="s">
        <v>631</v>
      </c>
      <c r="D2323">
        <v>-0.53528173106765564</v>
      </c>
      <c r="E2323">
        <v>9.5919129777063666E-3</v>
      </c>
      <c r="F2323">
        <f>ABS(Table13[[#This Row],[weight]])</f>
        <v>0.53528173106765564</v>
      </c>
    </row>
    <row r="2324" spans="1:6" x14ac:dyDescent="0.3">
      <c r="A2324" s="1">
        <v>2795</v>
      </c>
      <c r="B2324">
        <v>2</v>
      </c>
      <c r="C2324" t="s">
        <v>154</v>
      </c>
      <c r="D2324">
        <v>-0.53518046885513437</v>
      </c>
      <c r="E2324">
        <v>8.1236362889822254E-3</v>
      </c>
      <c r="F2324">
        <f>ABS(Table13[[#This Row],[weight]])</f>
        <v>0.53518046885513437</v>
      </c>
    </row>
    <row r="2325" spans="1:6" x14ac:dyDescent="0.3">
      <c r="A2325" s="1">
        <v>732</v>
      </c>
      <c r="B2325">
        <v>0</v>
      </c>
      <c r="C2325" t="s">
        <v>736</v>
      </c>
      <c r="D2325">
        <v>-0.53505407671010219</v>
      </c>
      <c r="E2325">
        <v>6.6240157821213586E-3</v>
      </c>
      <c r="F2325">
        <f>ABS(Table13[[#This Row],[weight]])</f>
        <v>0.53505407671010219</v>
      </c>
    </row>
    <row r="2326" spans="1:6" x14ac:dyDescent="0.3">
      <c r="A2326" s="1">
        <v>2794</v>
      </c>
      <c r="B2326">
        <v>2</v>
      </c>
      <c r="C2326" t="s">
        <v>405</v>
      </c>
      <c r="D2326">
        <v>-0.53470496175424931</v>
      </c>
      <c r="E2326">
        <v>1.1517882307988839E-2</v>
      </c>
      <c r="F2326">
        <f>ABS(Table13[[#This Row],[weight]])</f>
        <v>0.53470496175424931</v>
      </c>
    </row>
    <row r="2327" spans="1:6" x14ac:dyDescent="0.3">
      <c r="A2327" s="1">
        <v>4770</v>
      </c>
      <c r="B2327">
        <v>4</v>
      </c>
      <c r="C2327" t="s">
        <v>834</v>
      </c>
      <c r="D2327">
        <v>-0.53460599065346304</v>
      </c>
      <c r="E2327">
        <v>7.8242862513538229E-3</v>
      </c>
      <c r="F2327">
        <f>ABS(Table13[[#This Row],[weight]])</f>
        <v>0.53460599065346304</v>
      </c>
    </row>
    <row r="2328" spans="1:6" x14ac:dyDescent="0.3">
      <c r="A2328" s="1">
        <v>731</v>
      </c>
      <c r="B2328">
        <v>0</v>
      </c>
      <c r="C2328" t="s">
        <v>735</v>
      </c>
      <c r="D2328">
        <v>-0.5343919425904381</v>
      </c>
      <c r="E2328">
        <v>7.284160206759034E-3</v>
      </c>
      <c r="F2328">
        <f>ABS(Table13[[#This Row],[weight]])</f>
        <v>0.5343919425904381</v>
      </c>
    </row>
    <row r="2329" spans="1:6" x14ac:dyDescent="0.3">
      <c r="A2329" s="1">
        <v>1242</v>
      </c>
      <c r="B2329">
        <v>1</v>
      </c>
      <c r="C2329" t="s">
        <v>530</v>
      </c>
      <c r="D2329">
        <v>0.53434498204092851</v>
      </c>
      <c r="E2329">
        <v>2.5271458483472332E-2</v>
      </c>
      <c r="F2329">
        <f>ABS(Table13[[#This Row],[weight]])</f>
        <v>0.53434498204092851</v>
      </c>
    </row>
    <row r="2330" spans="1:6" x14ac:dyDescent="0.3">
      <c r="A2330" s="1">
        <v>2208</v>
      </c>
      <c r="B2330">
        <v>2</v>
      </c>
      <c r="C2330" t="s">
        <v>370</v>
      </c>
      <c r="D2330">
        <v>0.53403102952003556</v>
      </c>
      <c r="E2330">
        <v>1.4196978734348231E-2</v>
      </c>
      <c r="F2330">
        <f>ABS(Table13[[#This Row],[weight]])</f>
        <v>0.53403102952003556</v>
      </c>
    </row>
    <row r="2331" spans="1:6" x14ac:dyDescent="0.3">
      <c r="A2331" s="1">
        <v>2793</v>
      </c>
      <c r="B2331">
        <v>2</v>
      </c>
      <c r="C2331" t="s">
        <v>865</v>
      </c>
      <c r="D2331">
        <v>-0.53327457380986065</v>
      </c>
      <c r="E2331">
        <v>1.9786362798146669E-2</v>
      </c>
      <c r="F2331">
        <f>ABS(Table13[[#This Row],[weight]])</f>
        <v>0.53327457380986065</v>
      </c>
    </row>
    <row r="2332" spans="1:6" x14ac:dyDescent="0.3">
      <c r="A2332" s="1">
        <v>2209</v>
      </c>
      <c r="B2332">
        <v>2</v>
      </c>
      <c r="C2332" t="s">
        <v>749</v>
      </c>
      <c r="D2332">
        <v>0.533222484136325</v>
      </c>
      <c r="E2332">
        <v>7.9267729679696267E-3</v>
      </c>
      <c r="F2332">
        <f>ABS(Table13[[#This Row],[weight]])</f>
        <v>0.533222484136325</v>
      </c>
    </row>
    <row r="2333" spans="1:6" x14ac:dyDescent="0.3">
      <c r="A2333" s="1">
        <v>4247</v>
      </c>
      <c r="B2333">
        <v>4</v>
      </c>
      <c r="C2333" t="s">
        <v>916</v>
      </c>
      <c r="D2333">
        <v>0.53289780310960533</v>
      </c>
      <c r="E2333">
        <v>1.386214085730287E-2</v>
      </c>
      <c r="F2333">
        <f>ABS(Table13[[#This Row],[weight]])</f>
        <v>0.53289780310960533</v>
      </c>
    </row>
    <row r="2334" spans="1:6" x14ac:dyDescent="0.3">
      <c r="A2334" s="1">
        <v>3765</v>
      </c>
      <c r="B2334">
        <v>3</v>
      </c>
      <c r="C2334" t="s">
        <v>493</v>
      </c>
      <c r="D2334">
        <v>-0.5322365292583543</v>
      </c>
      <c r="E2334">
        <v>1.5646759298469232E-2</v>
      </c>
      <c r="F2334">
        <f>ABS(Table13[[#This Row],[weight]])</f>
        <v>0.5322365292583543</v>
      </c>
    </row>
    <row r="2335" spans="1:6" x14ac:dyDescent="0.3">
      <c r="A2335" s="1">
        <v>229</v>
      </c>
      <c r="B2335">
        <v>0</v>
      </c>
      <c r="C2335" t="s">
        <v>233</v>
      </c>
      <c r="D2335">
        <v>0.53165099851047115</v>
      </c>
      <c r="E2335">
        <v>7.8912762113325114E-3</v>
      </c>
      <c r="F2335">
        <f>ABS(Table13[[#This Row],[weight]])</f>
        <v>0.53165099851047115</v>
      </c>
    </row>
    <row r="2336" spans="1:6" x14ac:dyDescent="0.3">
      <c r="A2336" s="1">
        <v>1243</v>
      </c>
      <c r="B2336">
        <v>1</v>
      </c>
      <c r="C2336" t="s">
        <v>411</v>
      </c>
      <c r="D2336">
        <v>0.53163658020990623</v>
      </c>
      <c r="E2336">
        <v>7.3412197328951278E-3</v>
      </c>
      <c r="F2336">
        <f>ABS(Table13[[#This Row],[weight]])</f>
        <v>0.53163658020990623</v>
      </c>
    </row>
    <row r="2337" spans="1:6" x14ac:dyDescent="0.3">
      <c r="A2337" s="1">
        <v>730</v>
      </c>
      <c r="B2337">
        <v>0</v>
      </c>
      <c r="C2337" t="s">
        <v>734</v>
      </c>
      <c r="D2337">
        <v>-0.53110824232920917</v>
      </c>
      <c r="E2337">
        <v>7.0334177975183484E-3</v>
      </c>
      <c r="F2337">
        <f>ABS(Table13[[#This Row],[weight]])</f>
        <v>0.53110824232920917</v>
      </c>
    </row>
    <row r="2338" spans="1:6" x14ac:dyDescent="0.3">
      <c r="A2338" s="1">
        <v>3764</v>
      </c>
      <c r="B2338">
        <v>3</v>
      </c>
      <c r="C2338" t="s">
        <v>210</v>
      </c>
      <c r="D2338">
        <v>-0.53089595038375936</v>
      </c>
      <c r="E2338">
        <v>1.034331698519806E-2</v>
      </c>
      <c r="F2338">
        <f>ABS(Table13[[#This Row],[weight]])</f>
        <v>0.53089595038375936</v>
      </c>
    </row>
    <row r="2339" spans="1:6" x14ac:dyDescent="0.3">
      <c r="A2339" s="1">
        <v>230</v>
      </c>
      <c r="B2339">
        <v>0</v>
      </c>
      <c r="C2339" t="s">
        <v>234</v>
      </c>
      <c r="D2339">
        <v>0.53088915332221776</v>
      </c>
      <c r="E2339">
        <v>1.475019797754692E-2</v>
      </c>
      <c r="F2339">
        <f>ABS(Table13[[#This Row],[weight]])</f>
        <v>0.53088915332221776</v>
      </c>
    </row>
    <row r="2340" spans="1:6" x14ac:dyDescent="0.3">
      <c r="A2340" s="1">
        <v>4769</v>
      </c>
      <c r="B2340">
        <v>4</v>
      </c>
      <c r="C2340" t="s">
        <v>522</v>
      </c>
      <c r="D2340">
        <v>-0.53078537046135876</v>
      </c>
      <c r="E2340">
        <v>1.04525235628026E-2</v>
      </c>
      <c r="F2340">
        <f>ABS(Table13[[#This Row],[weight]])</f>
        <v>0.53078537046135876</v>
      </c>
    </row>
    <row r="2341" spans="1:6" x14ac:dyDescent="0.3">
      <c r="A2341" s="1">
        <v>231</v>
      </c>
      <c r="B2341">
        <v>0</v>
      </c>
      <c r="C2341" t="s">
        <v>235</v>
      </c>
      <c r="D2341">
        <v>0.53031632957338581</v>
      </c>
      <c r="E2341">
        <v>9.4990844112340361E-3</v>
      </c>
      <c r="F2341">
        <f>ABS(Table13[[#This Row],[weight]])</f>
        <v>0.53031632957338581</v>
      </c>
    </row>
    <row r="2342" spans="1:6" x14ac:dyDescent="0.3">
      <c r="A2342" s="1">
        <v>4248</v>
      </c>
      <c r="B2342">
        <v>4</v>
      </c>
      <c r="C2342" t="s">
        <v>112</v>
      </c>
      <c r="D2342">
        <v>0.53013064450201197</v>
      </c>
      <c r="E2342">
        <v>1.5156318244248771E-2</v>
      </c>
      <c r="F2342">
        <f>ABS(Table13[[#This Row],[weight]])</f>
        <v>0.53013064450201197</v>
      </c>
    </row>
    <row r="2343" spans="1:6" x14ac:dyDescent="0.3">
      <c r="A2343" s="1">
        <v>729</v>
      </c>
      <c r="B2343">
        <v>0</v>
      </c>
      <c r="C2343" t="s">
        <v>733</v>
      </c>
      <c r="D2343">
        <v>-0.52885790173428882</v>
      </c>
      <c r="E2343">
        <v>1.8112181678171951E-2</v>
      </c>
      <c r="F2343">
        <f>ABS(Table13[[#This Row],[weight]])</f>
        <v>0.52885790173428882</v>
      </c>
    </row>
    <row r="2344" spans="1:6" x14ac:dyDescent="0.3">
      <c r="A2344" s="1">
        <v>2792</v>
      </c>
      <c r="B2344">
        <v>2</v>
      </c>
      <c r="C2344" t="s">
        <v>321</v>
      </c>
      <c r="D2344">
        <v>-0.52853379421403601</v>
      </c>
      <c r="E2344">
        <v>8.0626176626940847E-3</v>
      </c>
      <c r="F2344">
        <f>ABS(Table13[[#This Row],[weight]])</f>
        <v>0.52853379421403601</v>
      </c>
    </row>
    <row r="2345" spans="1:6" x14ac:dyDescent="0.3">
      <c r="A2345" s="1">
        <v>4249</v>
      </c>
      <c r="B2345">
        <v>4</v>
      </c>
      <c r="C2345" t="s">
        <v>763</v>
      </c>
      <c r="D2345">
        <v>0.52845789517770425</v>
      </c>
      <c r="E2345">
        <v>6.5402896786961413E-3</v>
      </c>
      <c r="F2345">
        <f>ABS(Table13[[#This Row],[weight]])</f>
        <v>0.52845789517770425</v>
      </c>
    </row>
    <row r="2346" spans="1:6" x14ac:dyDescent="0.3">
      <c r="A2346" s="1">
        <v>1244</v>
      </c>
      <c r="B2346">
        <v>1</v>
      </c>
      <c r="C2346" t="s">
        <v>200</v>
      </c>
      <c r="D2346">
        <v>0.52814667549000427</v>
      </c>
      <c r="E2346">
        <v>6.8229414544504676E-3</v>
      </c>
      <c r="F2346">
        <f>ABS(Table13[[#This Row],[weight]])</f>
        <v>0.52814667549000427</v>
      </c>
    </row>
    <row r="2347" spans="1:6" x14ac:dyDescent="0.3">
      <c r="A2347" s="1">
        <v>4250</v>
      </c>
      <c r="B2347">
        <v>4</v>
      </c>
      <c r="C2347" t="s">
        <v>635</v>
      </c>
      <c r="D2347">
        <v>0.52755789252784024</v>
      </c>
      <c r="E2347">
        <v>7.3393904613706928E-3</v>
      </c>
      <c r="F2347">
        <f>ABS(Table13[[#This Row],[weight]])</f>
        <v>0.52755789252784024</v>
      </c>
    </row>
    <row r="2348" spans="1:6" x14ac:dyDescent="0.3">
      <c r="A2348" s="1">
        <v>1727</v>
      </c>
      <c r="B2348">
        <v>1</v>
      </c>
      <c r="C2348" t="s">
        <v>352</v>
      </c>
      <c r="D2348">
        <v>-0.52669902861753093</v>
      </c>
      <c r="E2348">
        <v>7.6527060929546427E-3</v>
      </c>
      <c r="F2348">
        <f>ABS(Table13[[#This Row],[weight]])</f>
        <v>0.52669902861753093</v>
      </c>
    </row>
    <row r="2349" spans="1:6" x14ac:dyDescent="0.3">
      <c r="A2349" s="1">
        <v>1245</v>
      </c>
      <c r="B2349">
        <v>1</v>
      </c>
      <c r="C2349" t="s">
        <v>876</v>
      </c>
      <c r="D2349">
        <v>0.52625545422477349</v>
      </c>
      <c r="E2349">
        <v>1.0245270150539479E-2</v>
      </c>
      <c r="F2349">
        <f>ABS(Table13[[#This Row],[weight]])</f>
        <v>0.52625545422477349</v>
      </c>
    </row>
    <row r="2350" spans="1:6" x14ac:dyDescent="0.3">
      <c r="A2350" s="1">
        <v>1246</v>
      </c>
      <c r="B2350">
        <v>1</v>
      </c>
      <c r="C2350" t="s">
        <v>322</v>
      </c>
      <c r="D2350">
        <v>0.52622257563097075</v>
      </c>
      <c r="E2350">
        <v>6.2666182936566327E-3</v>
      </c>
      <c r="F2350">
        <f>ABS(Table13[[#This Row],[weight]])</f>
        <v>0.52622257563097075</v>
      </c>
    </row>
    <row r="2351" spans="1:6" x14ac:dyDescent="0.3">
      <c r="A2351" s="1">
        <v>1247</v>
      </c>
      <c r="B2351">
        <v>1</v>
      </c>
      <c r="C2351" t="s">
        <v>148</v>
      </c>
      <c r="D2351">
        <v>0.52607888015505833</v>
      </c>
      <c r="E2351">
        <v>8.2850447301699923E-3</v>
      </c>
      <c r="F2351">
        <f>ABS(Table13[[#This Row],[weight]])</f>
        <v>0.52607888015505833</v>
      </c>
    </row>
    <row r="2352" spans="1:6" x14ac:dyDescent="0.3">
      <c r="A2352" s="1">
        <v>1726</v>
      </c>
      <c r="B2352">
        <v>1</v>
      </c>
      <c r="C2352" t="s">
        <v>363</v>
      </c>
      <c r="D2352">
        <v>-0.52584971431387251</v>
      </c>
      <c r="E2352">
        <v>1.313815566402431E-2</v>
      </c>
      <c r="F2352">
        <f>ABS(Table13[[#This Row],[weight]])</f>
        <v>0.52584971431387251</v>
      </c>
    </row>
    <row r="2353" spans="1:6" x14ac:dyDescent="0.3">
      <c r="A2353" s="1">
        <v>3763</v>
      </c>
      <c r="B2353">
        <v>3</v>
      </c>
      <c r="C2353" t="s">
        <v>145</v>
      </c>
      <c r="D2353">
        <v>-0.52532561144887424</v>
      </c>
      <c r="E2353">
        <v>5.3613055688347382E-3</v>
      </c>
      <c r="F2353">
        <f>ABS(Table13[[#This Row],[weight]])</f>
        <v>0.52532561144887424</v>
      </c>
    </row>
    <row r="2354" spans="1:6" x14ac:dyDescent="0.3">
      <c r="A2354" s="1">
        <v>2210</v>
      </c>
      <c r="B2354">
        <v>2</v>
      </c>
      <c r="C2354" t="s">
        <v>583</v>
      </c>
      <c r="D2354">
        <v>0.52511156393319425</v>
      </c>
      <c r="E2354">
        <v>6.6144044478112498E-3</v>
      </c>
      <c r="F2354">
        <f>ABS(Table13[[#This Row],[weight]])</f>
        <v>0.52511156393319425</v>
      </c>
    </row>
    <row r="2355" spans="1:6" x14ac:dyDescent="0.3">
      <c r="A2355" s="1">
        <v>4768</v>
      </c>
      <c r="B2355">
        <v>4</v>
      </c>
      <c r="C2355" t="s">
        <v>510</v>
      </c>
      <c r="D2355">
        <v>-0.52509840176066869</v>
      </c>
      <c r="E2355">
        <v>7.2443735484432649E-3</v>
      </c>
      <c r="F2355">
        <f>ABS(Table13[[#This Row],[weight]])</f>
        <v>0.52509840176066869</v>
      </c>
    </row>
    <row r="2356" spans="1:6" x14ac:dyDescent="0.3">
      <c r="A2356" s="1">
        <v>2211</v>
      </c>
      <c r="B2356">
        <v>2</v>
      </c>
      <c r="C2356" t="s">
        <v>811</v>
      </c>
      <c r="D2356">
        <v>0.52500009092527078</v>
      </c>
      <c r="E2356">
        <v>1.4219324342517079E-2</v>
      </c>
      <c r="F2356">
        <f>ABS(Table13[[#This Row],[weight]])</f>
        <v>0.52500009092527078</v>
      </c>
    </row>
    <row r="2357" spans="1:6" x14ac:dyDescent="0.3">
      <c r="A2357" s="1">
        <v>2212</v>
      </c>
      <c r="B2357">
        <v>2</v>
      </c>
      <c r="C2357" t="s">
        <v>27</v>
      </c>
      <c r="D2357">
        <v>0.52388173675322502</v>
      </c>
      <c r="E2357">
        <v>1.9575515664430412E-2</v>
      </c>
      <c r="F2357">
        <f>ABS(Table13[[#This Row],[weight]])</f>
        <v>0.52388173675322502</v>
      </c>
    </row>
    <row r="2358" spans="1:6" x14ac:dyDescent="0.3">
      <c r="A2358" s="1">
        <v>232</v>
      </c>
      <c r="B2358">
        <v>0</v>
      </c>
      <c r="C2358" t="s">
        <v>236</v>
      </c>
      <c r="D2358">
        <v>0.52378293966908707</v>
      </c>
      <c r="E2358">
        <v>1.540434435202331E-2</v>
      </c>
      <c r="F2358">
        <f>ABS(Table13[[#This Row],[weight]])</f>
        <v>0.52378293966908707</v>
      </c>
    </row>
    <row r="2359" spans="1:6" x14ac:dyDescent="0.3">
      <c r="A2359" s="1">
        <v>2791</v>
      </c>
      <c r="B2359">
        <v>2</v>
      </c>
      <c r="C2359" t="s">
        <v>125</v>
      </c>
      <c r="D2359">
        <v>-0.52347307143310262</v>
      </c>
      <c r="E2359">
        <v>1.007840614213389E-2</v>
      </c>
      <c r="F2359">
        <f>ABS(Table13[[#This Row],[weight]])</f>
        <v>0.52347307143310262</v>
      </c>
    </row>
    <row r="2360" spans="1:6" x14ac:dyDescent="0.3">
      <c r="A2360" s="1">
        <v>1725</v>
      </c>
      <c r="B2360">
        <v>1</v>
      </c>
      <c r="C2360" t="s">
        <v>317</v>
      </c>
      <c r="D2360">
        <v>-0.52304849228472861</v>
      </c>
      <c r="E2360">
        <v>1.2710857459492381E-2</v>
      </c>
      <c r="F2360">
        <f>ABS(Table13[[#This Row],[weight]])</f>
        <v>0.52304849228472861</v>
      </c>
    </row>
    <row r="2361" spans="1:6" x14ac:dyDescent="0.3">
      <c r="A2361" s="1">
        <v>3762</v>
      </c>
      <c r="B2361">
        <v>3</v>
      </c>
      <c r="C2361" t="s">
        <v>877</v>
      </c>
      <c r="D2361">
        <v>-0.52296074927631842</v>
      </c>
      <c r="E2361">
        <v>1.6091693324048261E-2</v>
      </c>
      <c r="F2361">
        <f>ABS(Table13[[#This Row],[weight]])</f>
        <v>0.52296074927631842</v>
      </c>
    </row>
    <row r="2362" spans="1:6" x14ac:dyDescent="0.3">
      <c r="A2362" s="1">
        <v>3761</v>
      </c>
      <c r="B2362">
        <v>3</v>
      </c>
      <c r="C2362" t="s">
        <v>815</v>
      </c>
      <c r="D2362">
        <v>-0.52285192946935199</v>
      </c>
      <c r="E2362">
        <v>1.0792859433321891E-2</v>
      </c>
      <c r="F2362">
        <f>ABS(Table13[[#This Row],[weight]])</f>
        <v>0.52285192946935199</v>
      </c>
    </row>
    <row r="2363" spans="1:6" x14ac:dyDescent="0.3">
      <c r="A2363" s="1">
        <v>3760</v>
      </c>
      <c r="B2363">
        <v>3</v>
      </c>
      <c r="C2363" t="s">
        <v>377</v>
      </c>
      <c r="D2363">
        <v>-0.52246087901066318</v>
      </c>
      <c r="E2363">
        <v>1.211669105438924E-2</v>
      </c>
      <c r="F2363">
        <f>ABS(Table13[[#This Row],[weight]])</f>
        <v>0.52246087901066318</v>
      </c>
    </row>
    <row r="2364" spans="1:6" x14ac:dyDescent="0.3">
      <c r="A2364" s="1">
        <v>1724</v>
      </c>
      <c r="B2364">
        <v>1</v>
      </c>
      <c r="C2364" t="s">
        <v>42</v>
      </c>
      <c r="D2364">
        <v>-0.52202935255370519</v>
      </c>
      <c r="E2364">
        <v>7.7394714681582114E-3</v>
      </c>
      <c r="F2364">
        <f>ABS(Table13[[#This Row],[weight]])</f>
        <v>0.52202935255370519</v>
      </c>
    </row>
    <row r="2365" spans="1:6" x14ac:dyDescent="0.3">
      <c r="A2365" s="1">
        <v>3185</v>
      </c>
      <c r="B2365">
        <v>3</v>
      </c>
      <c r="C2365" t="s">
        <v>378</v>
      </c>
      <c r="D2365">
        <v>0.52201033303983058</v>
      </c>
      <c r="E2365">
        <v>4.1526463712661749E-2</v>
      </c>
      <c r="F2365">
        <f>ABS(Table13[[#This Row],[weight]])</f>
        <v>0.52201033303983058</v>
      </c>
    </row>
    <row r="2366" spans="1:6" x14ac:dyDescent="0.3">
      <c r="A2366" s="1">
        <v>2213</v>
      </c>
      <c r="B2366">
        <v>2</v>
      </c>
      <c r="C2366" t="s">
        <v>542</v>
      </c>
      <c r="D2366">
        <v>0.52199032059903139</v>
      </c>
      <c r="E2366">
        <v>1.0297404818180009E-2</v>
      </c>
      <c r="F2366">
        <f>ABS(Table13[[#This Row],[weight]])</f>
        <v>0.52199032059903139</v>
      </c>
    </row>
    <row r="2367" spans="1:6" x14ac:dyDescent="0.3">
      <c r="A2367" s="1">
        <v>728</v>
      </c>
      <c r="B2367">
        <v>0</v>
      </c>
      <c r="C2367" t="s">
        <v>732</v>
      </c>
      <c r="D2367">
        <v>-0.52184856206585828</v>
      </c>
      <c r="E2367">
        <v>3.5190515159917508E-2</v>
      </c>
      <c r="F2367">
        <f>ABS(Table13[[#This Row],[weight]])</f>
        <v>0.52184856206585828</v>
      </c>
    </row>
    <row r="2368" spans="1:6" x14ac:dyDescent="0.3">
      <c r="A2368" s="1">
        <v>233</v>
      </c>
      <c r="B2368">
        <v>0</v>
      </c>
      <c r="C2368" t="s">
        <v>237</v>
      </c>
      <c r="D2368">
        <v>0.5216934822745305</v>
      </c>
      <c r="E2368">
        <v>1.0901890283682641E-2</v>
      </c>
      <c r="F2368">
        <f>ABS(Table13[[#This Row],[weight]])</f>
        <v>0.5216934822745305</v>
      </c>
    </row>
    <row r="2369" spans="1:6" x14ac:dyDescent="0.3">
      <c r="A2369" s="1">
        <v>727</v>
      </c>
      <c r="B2369">
        <v>0</v>
      </c>
      <c r="C2369" t="s">
        <v>731</v>
      </c>
      <c r="D2369">
        <v>-0.52165158888797081</v>
      </c>
      <c r="E2369">
        <v>8.8657260987839819E-3</v>
      </c>
      <c r="F2369">
        <f>ABS(Table13[[#This Row],[weight]])</f>
        <v>0.52165158888797081</v>
      </c>
    </row>
    <row r="2370" spans="1:6" x14ac:dyDescent="0.3">
      <c r="A2370" s="1">
        <v>4251</v>
      </c>
      <c r="B2370">
        <v>4</v>
      </c>
      <c r="C2370" t="s">
        <v>740</v>
      </c>
      <c r="D2370">
        <v>0.52142957899100784</v>
      </c>
      <c r="E2370">
        <v>1.09115338299276E-2</v>
      </c>
      <c r="F2370">
        <f>ABS(Table13[[#This Row],[weight]])</f>
        <v>0.52142957899100784</v>
      </c>
    </row>
    <row r="2371" spans="1:6" x14ac:dyDescent="0.3">
      <c r="A2371" s="1">
        <v>4767</v>
      </c>
      <c r="B2371">
        <v>4</v>
      </c>
      <c r="C2371" t="s">
        <v>387</v>
      </c>
      <c r="D2371">
        <v>-0.52102129178243517</v>
      </c>
      <c r="E2371">
        <v>1.14895738225842E-2</v>
      </c>
      <c r="F2371">
        <f>ABS(Table13[[#This Row],[weight]])</f>
        <v>0.52102129178243517</v>
      </c>
    </row>
    <row r="2372" spans="1:6" x14ac:dyDescent="0.3">
      <c r="A2372" s="1">
        <v>2214</v>
      </c>
      <c r="B2372">
        <v>2</v>
      </c>
      <c r="C2372" t="s">
        <v>382</v>
      </c>
      <c r="D2372">
        <v>0.52073859712821791</v>
      </c>
      <c r="E2372">
        <v>1.1259267876824E-2</v>
      </c>
      <c r="F2372">
        <f>ABS(Table13[[#This Row],[weight]])</f>
        <v>0.52073859712821791</v>
      </c>
    </row>
    <row r="2373" spans="1:6" x14ac:dyDescent="0.3">
      <c r="A2373" s="1">
        <v>2215</v>
      </c>
      <c r="B2373">
        <v>2</v>
      </c>
      <c r="C2373" t="s">
        <v>832</v>
      </c>
      <c r="D2373">
        <v>0.5205528911740992</v>
      </c>
      <c r="E2373">
        <v>8.6329309497278316E-3</v>
      </c>
      <c r="F2373">
        <f>ABS(Table13[[#This Row],[weight]])</f>
        <v>0.5205528911740992</v>
      </c>
    </row>
    <row r="2374" spans="1:6" x14ac:dyDescent="0.3">
      <c r="A2374" s="1">
        <v>1248</v>
      </c>
      <c r="B2374">
        <v>1</v>
      </c>
      <c r="C2374" t="s">
        <v>628</v>
      </c>
      <c r="D2374">
        <v>0.52046904468478816</v>
      </c>
      <c r="E2374">
        <v>8.2457429015818928E-3</v>
      </c>
      <c r="F2374">
        <f>ABS(Table13[[#This Row],[weight]])</f>
        <v>0.52046904468478816</v>
      </c>
    </row>
    <row r="2375" spans="1:6" x14ac:dyDescent="0.3">
      <c r="A2375" s="1">
        <v>4252</v>
      </c>
      <c r="B2375">
        <v>4</v>
      </c>
      <c r="C2375" t="s">
        <v>733</v>
      </c>
      <c r="D2375">
        <v>0.51998466948569222</v>
      </c>
      <c r="E2375">
        <v>1.8112181678171951E-2</v>
      </c>
      <c r="F2375">
        <f>ABS(Table13[[#This Row],[weight]])</f>
        <v>0.51998466948569222</v>
      </c>
    </row>
    <row r="2376" spans="1:6" x14ac:dyDescent="0.3">
      <c r="A2376" s="1">
        <v>3186</v>
      </c>
      <c r="B2376">
        <v>3</v>
      </c>
      <c r="C2376" t="s">
        <v>679</v>
      </c>
      <c r="D2376">
        <v>0.51993425083532985</v>
      </c>
      <c r="E2376">
        <v>1.0887062045278241E-2</v>
      </c>
      <c r="F2376">
        <f>ABS(Table13[[#This Row],[weight]])</f>
        <v>0.51993425083532985</v>
      </c>
    </row>
    <row r="2377" spans="1:6" x14ac:dyDescent="0.3">
      <c r="A2377" s="1">
        <v>1249</v>
      </c>
      <c r="B2377">
        <v>1</v>
      </c>
      <c r="C2377" t="s">
        <v>201</v>
      </c>
      <c r="D2377">
        <v>0.51983676206391238</v>
      </c>
      <c r="E2377">
        <v>7.5286173362933972E-3</v>
      </c>
      <c r="F2377">
        <f>ABS(Table13[[#This Row],[weight]])</f>
        <v>0.51983676206391238</v>
      </c>
    </row>
    <row r="2378" spans="1:6" x14ac:dyDescent="0.3">
      <c r="A2378" s="1">
        <v>3759</v>
      </c>
      <c r="B2378">
        <v>3</v>
      </c>
      <c r="C2378" t="s">
        <v>901</v>
      </c>
      <c r="D2378">
        <v>-0.51911384997083787</v>
      </c>
      <c r="E2378">
        <v>1.6319385281779231E-2</v>
      </c>
      <c r="F2378">
        <f>ABS(Table13[[#This Row],[weight]])</f>
        <v>0.51911384997083787</v>
      </c>
    </row>
    <row r="2379" spans="1:6" x14ac:dyDescent="0.3">
      <c r="A2379" s="1">
        <v>1250</v>
      </c>
      <c r="B2379">
        <v>1</v>
      </c>
      <c r="C2379" t="s">
        <v>396</v>
      </c>
      <c r="D2379">
        <v>0.51902995419459119</v>
      </c>
      <c r="E2379">
        <v>3.2183812464494803E-2</v>
      </c>
      <c r="F2379">
        <f>ABS(Table13[[#This Row],[weight]])</f>
        <v>0.51902995419459119</v>
      </c>
    </row>
    <row r="2380" spans="1:6" x14ac:dyDescent="0.3">
      <c r="A2380" s="1">
        <v>726</v>
      </c>
      <c r="B2380">
        <v>0</v>
      </c>
      <c r="C2380" t="s">
        <v>730</v>
      </c>
      <c r="D2380">
        <v>-0.51902307673442694</v>
      </c>
      <c r="E2380">
        <v>5.8634282176040289E-2</v>
      </c>
      <c r="F2380">
        <f>ABS(Table13[[#This Row],[weight]])</f>
        <v>0.51902307673442694</v>
      </c>
    </row>
    <row r="2381" spans="1:6" x14ac:dyDescent="0.3">
      <c r="A2381" s="1">
        <v>725</v>
      </c>
      <c r="B2381">
        <v>0</v>
      </c>
      <c r="C2381" t="s">
        <v>729</v>
      </c>
      <c r="D2381">
        <v>-0.51894532642462021</v>
      </c>
      <c r="E2381">
        <v>9.076413606327792E-3</v>
      </c>
      <c r="F2381">
        <f>ABS(Table13[[#This Row],[weight]])</f>
        <v>0.51894532642462021</v>
      </c>
    </row>
    <row r="2382" spans="1:6" x14ac:dyDescent="0.3">
      <c r="A2382" s="1">
        <v>4253</v>
      </c>
      <c r="B2382">
        <v>4</v>
      </c>
      <c r="C2382" t="s">
        <v>638</v>
      </c>
      <c r="D2382">
        <v>0.5188966810968394</v>
      </c>
      <c r="E2382">
        <v>1.560176881648517E-2</v>
      </c>
      <c r="F2382">
        <f>ABS(Table13[[#This Row],[weight]])</f>
        <v>0.5188966810968394</v>
      </c>
    </row>
    <row r="2383" spans="1:6" x14ac:dyDescent="0.3">
      <c r="A2383" s="1">
        <v>724</v>
      </c>
      <c r="B2383">
        <v>0</v>
      </c>
      <c r="C2383" t="s">
        <v>728</v>
      </c>
      <c r="D2383">
        <v>-0.51888279482885957</v>
      </c>
      <c r="E2383">
        <v>0.10340517867995939</v>
      </c>
      <c r="F2383">
        <f>ABS(Table13[[#This Row],[weight]])</f>
        <v>0.51888279482885957</v>
      </c>
    </row>
    <row r="2384" spans="1:6" x14ac:dyDescent="0.3">
      <c r="A2384" s="1">
        <v>1723</v>
      </c>
      <c r="B2384">
        <v>1</v>
      </c>
      <c r="C2384" t="s">
        <v>55</v>
      </c>
      <c r="D2384">
        <v>-0.51882852966001969</v>
      </c>
      <c r="E2384">
        <v>2.6710004852503709E-2</v>
      </c>
      <c r="F2384">
        <f>ABS(Table13[[#This Row],[weight]])</f>
        <v>0.51882852966001969</v>
      </c>
    </row>
    <row r="2385" spans="1:6" x14ac:dyDescent="0.3">
      <c r="A2385" s="1">
        <v>4766</v>
      </c>
      <c r="B2385">
        <v>4</v>
      </c>
      <c r="C2385" t="s">
        <v>558</v>
      </c>
      <c r="D2385">
        <v>-0.51870675489148954</v>
      </c>
      <c r="E2385">
        <v>3.0250458021156251E-2</v>
      </c>
      <c r="F2385">
        <f>ABS(Table13[[#This Row],[weight]])</f>
        <v>0.51870675489148954</v>
      </c>
    </row>
    <row r="2386" spans="1:6" x14ac:dyDescent="0.3">
      <c r="A2386" s="1">
        <v>234</v>
      </c>
      <c r="B2386">
        <v>0</v>
      </c>
      <c r="C2386" t="s">
        <v>238</v>
      </c>
      <c r="D2386">
        <v>0.51866730587583887</v>
      </c>
      <c r="E2386">
        <v>6.8599037584588856E-3</v>
      </c>
      <c r="F2386">
        <f>ABS(Table13[[#This Row],[weight]])</f>
        <v>0.51866730587583887</v>
      </c>
    </row>
    <row r="2387" spans="1:6" x14ac:dyDescent="0.3">
      <c r="A2387" s="1">
        <v>1722</v>
      </c>
      <c r="B2387">
        <v>1</v>
      </c>
      <c r="C2387" t="s">
        <v>421</v>
      </c>
      <c r="D2387">
        <v>-0.51802556307242009</v>
      </c>
      <c r="E2387">
        <v>1.1603181471521879E-2</v>
      </c>
      <c r="F2387">
        <f>ABS(Table13[[#This Row],[weight]])</f>
        <v>0.51802556307242009</v>
      </c>
    </row>
    <row r="2388" spans="1:6" x14ac:dyDescent="0.3">
      <c r="A2388" s="1">
        <v>4254</v>
      </c>
      <c r="B2388">
        <v>4</v>
      </c>
      <c r="C2388" t="s">
        <v>681</v>
      </c>
      <c r="D2388">
        <v>0.51796732208751295</v>
      </c>
      <c r="E2388">
        <v>2.2933650904560531E-2</v>
      </c>
      <c r="F2388">
        <f>ABS(Table13[[#This Row],[weight]])</f>
        <v>0.51796732208751295</v>
      </c>
    </row>
    <row r="2389" spans="1:6" x14ac:dyDescent="0.3">
      <c r="A2389" s="1">
        <v>4255</v>
      </c>
      <c r="B2389">
        <v>4</v>
      </c>
      <c r="C2389" t="s">
        <v>722</v>
      </c>
      <c r="D2389">
        <v>0.51769505284108996</v>
      </c>
      <c r="E2389">
        <v>3.0305341922529198E-2</v>
      </c>
      <c r="F2389">
        <f>ABS(Table13[[#This Row],[weight]])</f>
        <v>0.51769505284108996</v>
      </c>
    </row>
    <row r="2390" spans="1:6" x14ac:dyDescent="0.3">
      <c r="A2390" s="1">
        <v>1251</v>
      </c>
      <c r="B2390">
        <v>1</v>
      </c>
      <c r="C2390" t="s">
        <v>863</v>
      </c>
      <c r="D2390">
        <v>0.5175922959377538</v>
      </c>
      <c r="E2390">
        <v>8.7365890882084019E-3</v>
      </c>
      <c r="F2390">
        <f>ABS(Table13[[#This Row],[weight]])</f>
        <v>0.5175922959377538</v>
      </c>
    </row>
    <row r="2391" spans="1:6" x14ac:dyDescent="0.3">
      <c r="A2391" s="1">
        <v>3758</v>
      </c>
      <c r="B2391">
        <v>3</v>
      </c>
      <c r="C2391" t="s">
        <v>689</v>
      </c>
      <c r="D2391">
        <v>-0.51741408355555818</v>
      </c>
      <c r="E2391">
        <v>3.1181027592889859E-2</v>
      </c>
      <c r="F2391">
        <f>ABS(Table13[[#This Row],[weight]])</f>
        <v>0.51741408355555818</v>
      </c>
    </row>
    <row r="2392" spans="1:6" x14ac:dyDescent="0.3">
      <c r="A2392" s="1">
        <v>4256</v>
      </c>
      <c r="B2392">
        <v>4</v>
      </c>
      <c r="C2392" t="s">
        <v>854</v>
      </c>
      <c r="D2392">
        <v>0.5173156764400183</v>
      </c>
      <c r="E2392">
        <v>9.6790115157618928E-3</v>
      </c>
      <c r="F2392">
        <f>ABS(Table13[[#This Row],[weight]])</f>
        <v>0.5173156764400183</v>
      </c>
    </row>
    <row r="2393" spans="1:6" x14ac:dyDescent="0.3">
      <c r="A2393" s="1">
        <v>1721</v>
      </c>
      <c r="B2393">
        <v>1</v>
      </c>
      <c r="C2393" t="s">
        <v>892</v>
      </c>
      <c r="D2393">
        <v>-0.5170584910817152</v>
      </c>
      <c r="E2393">
        <v>1.1725722929329181E-2</v>
      </c>
      <c r="F2393">
        <f>ABS(Table13[[#This Row],[weight]])</f>
        <v>0.5170584910817152</v>
      </c>
    </row>
    <row r="2394" spans="1:6" x14ac:dyDescent="0.3">
      <c r="A2394" s="1">
        <v>2790</v>
      </c>
      <c r="B2394">
        <v>2</v>
      </c>
      <c r="C2394" t="s">
        <v>537</v>
      </c>
      <c r="D2394">
        <v>-0.51690016300912367</v>
      </c>
      <c r="E2394">
        <v>1.17853792318582E-2</v>
      </c>
      <c r="F2394">
        <f>ABS(Table13[[#This Row],[weight]])</f>
        <v>0.51690016300912367</v>
      </c>
    </row>
    <row r="2395" spans="1:6" x14ac:dyDescent="0.3">
      <c r="A2395" s="1">
        <v>2216</v>
      </c>
      <c r="B2395">
        <v>2</v>
      </c>
      <c r="C2395" t="s">
        <v>659</v>
      </c>
      <c r="D2395">
        <v>0.51670242291692847</v>
      </c>
      <c r="E2395">
        <v>1.423188621889206E-2</v>
      </c>
      <c r="F2395">
        <f>ABS(Table13[[#This Row],[weight]])</f>
        <v>0.51670242291692847</v>
      </c>
    </row>
    <row r="2396" spans="1:6" x14ac:dyDescent="0.3">
      <c r="A2396" s="1">
        <v>4765</v>
      </c>
      <c r="B2396">
        <v>4</v>
      </c>
      <c r="C2396" t="s">
        <v>355</v>
      </c>
      <c r="D2396">
        <v>-0.51669469908046373</v>
      </c>
      <c r="E2396">
        <v>2.6982021157768449E-2</v>
      </c>
      <c r="F2396">
        <f>ABS(Table13[[#This Row],[weight]])</f>
        <v>0.51669469908046373</v>
      </c>
    </row>
    <row r="2397" spans="1:6" x14ac:dyDescent="0.3">
      <c r="A2397" s="1">
        <v>2789</v>
      </c>
      <c r="B2397">
        <v>2</v>
      </c>
      <c r="C2397" t="s">
        <v>818</v>
      </c>
      <c r="D2397">
        <v>-0.51648634807305305</v>
      </c>
      <c r="E2397">
        <v>6.2954300425097373E-3</v>
      </c>
      <c r="F2397">
        <f>ABS(Table13[[#This Row],[weight]])</f>
        <v>0.51648634807305305</v>
      </c>
    </row>
    <row r="2398" spans="1:6" x14ac:dyDescent="0.3">
      <c r="A2398" s="1">
        <v>723</v>
      </c>
      <c r="B2398">
        <v>0</v>
      </c>
      <c r="C2398" t="s">
        <v>727</v>
      </c>
      <c r="D2398">
        <v>-0.51636586709815802</v>
      </c>
      <c r="E2398">
        <v>1.0089092922936759E-2</v>
      </c>
      <c r="F2398">
        <f>ABS(Table13[[#This Row],[weight]])</f>
        <v>0.51636586709815802</v>
      </c>
    </row>
    <row r="2399" spans="1:6" x14ac:dyDescent="0.3">
      <c r="A2399" s="1">
        <v>1720</v>
      </c>
      <c r="B2399">
        <v>1</v>
      </c>
      <c r="C2399" t="s">
        <v>10</v>
      </c>
      <c r="D2399">
        <v>-0.51604403611989347</v>
      </c>
      <c r="E2399">
        <v>2.9612983851312769E-2</v>
      </c>
      <c r="F2399">
        <f>ABS(Table13[[#This Row],[weight]])</f>
        <v>0.51604403611989347</v>
      </c>
    </row>
    <row r="2400" spans="1:6" x14ac:dyDescent="0.3">
      <c r="A2400" s="1">
        <v>3757</v>
      </c>
      <c r="B2400">
        <v>3</v>
      </c>
      <c r="C2400" t="s">
        <v>48</v>
      </c>
      <c r="D2400">
        <v>-0.51576782466168125</v>
      </c>
      <c r="E2400">
        <v>1.3604218956079149E-2</v>
      </c>
      <c r="F2400">
        <f>ABS(Table13[[#This Row],[weight]])</f>
        <v>0.51576782466168125</v>
      </c>
    </row>
    <row r="2401" spans="1:6" x14ac:dyDescent="0.3">
      <c r="A2401" s="1">
        <v>1719</v>
      </c>
      <c r="B2401">
        <v>1</v>
      </c>
      <c r="C2401" t="s">
        <v>95</v>
      </c>
      <c r="D2401">
        <v>-0.51572565124414138</v>
      </c>
      <c r="E2401">
        <v>7.196268745660284E-3</v>
      </c>
      <c r="F2401">
        <f>ABS(Table13[[#This Row],[weight]])</f>
        <v>0.51572565124414138</v>
      </c>
    </row>
    <row r="2402" spans="1:6" x14ac:dyDescent="0.3">
      <c r="A2402" s="1">
        <v>2788</v>
      </c>
      <c r="B2402">
        <v>2</v>
      </c>
      <c r="C2402" t="s">
        <v>631</v>
      </c>
      <c r="D2402">
        <v>-0.51519820274488493</v>
      </c>
      <c r="E2402">
        <v>9.5919129777063666E-3</v>
      </c>
      <c r="F2402">
        <f>ABS(Table13[[#This Row],[weight]])</f>
        <v>0.51519820274488493</v>
      </c>
    </row>
    <row r="2403" spans="1:6" x14ac:dyDescent="0.3">
      <c r="A2403" s="1">
        <v>4257</v>
      </c>
      <c r="B2403">
        <v>4</v>
      </c>
      <c r="C2403" t="s">
        <v>230</v>
      </c>
      <c r="D2403">
        <v>0.51516774832334289</v>
      </c>
      <c r="E2403">
        <v>6.9404168805897656E-3</v>
      </c>
      <c r="F2403">
        <f>ABS(Table13[[#This Row],[weight]])</f>
        <v>0.51516774832334289</v>
      </c>
    </row>
    <row r="2404" spans="1:6" x14ac:dyDescent="0.3">
      <c r="A2404" s="1">
        <v>1252</v>
      </c>
      <c r="B2404">
        <v>1</v>
      </c>
      <c r="C2404" t="s">
        <v>440</v>
      </c>
      <c r="D2404">
        <v>0.51500184229473278</v>
      </c>
      <c r="E2404">
        <v>3.6025794655411093E-2</v>
      </c>
      <c r="F2404">
        <f>ABS(Table13[[#This Row],[weight]])</f>
        <v>0.51500184229473278</v>
      </c>
    </row>
    <row r="2405" spans="1:6" x14ac:dyDescent="0.3">
      <c r="A2405" s="1">
        <v>722</v>
      </c>
      <c r="B2405">
        <v>0</v>
      </c>
      <c r="C2405" t="s">
        <v>726</v>
      </c>
      <c r="D2405">
        <v>-0.51496369792923624</v>
      </c>
      <c r="E2405">
        <v>7.3010708374312734E-3</v>
      </c>
      <c r="F2405">
        <f>ABS(Table13[[#This Row],[weight]])</f>
        <v>0.51496369792923624</v>
      </c>
    </row>
    <row r="2406" spans="1:6" x14ac:dyDescent="0.3">
      <c r="A2406" s="1">
        <v>235</v>
      </c>
      <c r="B2406">
        <v>0</v>
      </c>
      <c r="C2406" t="s">
        <v>239</v>
      </c>
      <c r="D2406">
        <v>0.51485199110874624</v>
      </c>
      <c r="E2406">
        <v>6.6283336800855566E-3</v>
      </c>
      <c r="F2406">
        <f>ABS(Table13[[#This Row],[weight]])</f>
        <v>0.51485199110874624</v>
      </c>
    </row>
    <row r="2407" spans="1:6" x14ac:dyDescent="0.3">
      <c r="A2407" s="1">
        <v>1718</v>
      </c>
      <c r="B2407">
        <v>1</v>
      </c>
      <c r="C2407" t="s">
        <v>478</v>
      </c>
      <c r="D2407">
        <v>-0.51480111192555578</v>
      </c>
      <c r="E2407">
        <v>1.105881149607074E-2</v>
      </c>
      <c r="F2407">
        <f>ABS(Table13[[#This Row],[weight]])</f>
        <v>0.51480111192555578</v>
      </c>
    </row>
    <row r="2408" spans="1:6" x14ac:dyDescent="0.3">
      <c r="A2408" s="1">
        <v>3756</v>
      </c>
      <c r="B2408">
        <v>3</v>
      </c>
      <c r="C2408" t="s">
        <v>518</v>
      </c>
      <c r="D2408">
        <v>-0.51468412903255611</v>
      </c>
      <c r="E2408">
        <v>6.2835967079638271E-3</v>
      </c>
      <c r="F2408">
        <f>ABS(Table13[[#This Row],[weight]])</f>
        <v>0.51468412903255611</v>
      </c>
    </row>
    <row r="2409" spans="1:6" x14ac:dyDescent="0.3">
      <c r="A2409" s="1">
        <v>721</v>
      </c>
      <c r="B2409">
        <v>0</v>
      </c>
      <c r="C2409" t="s">
        <v>725</v>
      </c>
      <c r="D2409">
        <v>-0.51459493459108208</v>
      </c>
      <c r="E2409">
        <v>7.2785179804128089E-2</v>
      </c>
      <c r="F2409">
        <f>ABS(Table13[[#This Row],[weight]])</f>
        <v>0.51459493459108208</v>
      </c>
    </row>
    <row r="2410" spans="1:6" x14ac:dyDescent="0.3">
      <c r="A2410" s="1">
        <v>4258</v>
      </c>
      <c r="B2410">
        <v>4</v>
      </c>
      <c r="C2410" t="s">
        <v>970</v>
      </c>
      <c r="D2410">
        <v>0.51447510407693053</v>
      </c>
      <c r="E2410">
        <v>1.390406947374436E-2</v>
      </c>
      <c r="F2410">
        <f>ABS(Table13[[#This Row],[weight]])</f>
        <v>0.51447510407693053</v>
      </c>
    </row>
    <row r="2411" spans="1:6" x14ac:dyDescent="0.3">
      <c r="A2411" s="1">
        <v>1717</v>
      </c>
      <c r="B2411">
        <v>1</v>
      </c>
      <c r="C2411" t="s">
        <v>685</v>
      </c>
      <c r="D2411">
        <v>-0.51367787393574438</v>
      </c>
      <c r="E2411">
        <v>6.1455213688469878E-3</v>
      </c>
      <c r="F2411">
        <f>ABS(Table13[[#This Row],[weight]])</f>
        <v>0.51367787393574438</v>
      </c>
    </row>
    <row r="2412" spans="1:6" x14ac:dyDescent="0.3">
      <c r="A2412" s="1">
        <v>236</v>
      </c>
      <c r="B2412">
        <v>0</v>
      </c>
      <c r="C2412" t="s">
        <v>240</v>
      </c>
      <c r="D2412">
        <v>0.5135245644244546</v>
      </c>
      <c r="E2412">
        <v>8.718576474966943E-3</v>
      </c>
      <c r="F2412">
        <f>ABS(Table13[[#This Row],[weight]])</f>
        <v>0.5135245644244546</v>
      </c>
    </row>
    <row r="2413" spans="1:6" x14ac:dyDescent="0.3">
      <c r="A2413" s="1">
        <v>720</v>
      </c>
      <c r="B2413">
        <v>0</v>
      </c>
      <c r="C2413" t="s">
        <v>724</v>
      </c>
      <c r="D2413">
        <v>-0.51301131213873064</v>
      </c>
      <c r="E2413">
        <v>6.1280737457618806E-3</v>
      </c>
      <c r="F2413">
        <f>ABS(Table13[[#This Row],[weight]])</f>
        <v>0.51301131213873064</v>
      </c>
    </row>
    <row r="2414" spans="1:6" x14ac:dyDescent="0.3">
      <c r="A2414" s="1">
        <v>4764</v>
      </c>
      <c r="B2414">
        <v>4</v>
      </c>
      <c r="C2414" t="s">
        <v>595</v>
      </c>
      <c r="D2414">
        <v>-0.51190411790188173</v>
      </c>
      <c r="E2414">
        <v>5.6693471252885997E-3</v>
      </c>
      <c r="F2414">
        <f>ABS(Table13[[#This Row],[weight]])</f>
        <v>0.51190411790188173</v>
      </c>
    </row>
    <row r="2415" spans="1:6" x14ac:dyDescent="0.3">
      <c r="A2415" s="1">
        <v>237</v>
      </c>
      <c r="B2415">
        <v>0</v>
      </c>
      <c r="C2415" t="s">
        <v>241</v>
      </c>
      <c r="D2415">
        <v>0.51174517178918233</v>
      </c>
      <c r="E2415">
        <v>6.8540512189791394E-3</v>
      </c>
      <c r="F2415">
        <f>ABS(Table13[[#This Row],[weight]])</f>
        <v>0.51174517178918233</v>
      </c>
    </row>
    <row r="2416" spans="1:6" x14ac:dyDescent="0.3">
      <c r="A2416" s="1">
        <v>238</v>
      </c>
      <c r="B2416">
        <v>0</v>
      </c>
      <c r="C2416" t="s">
        <v>242</v>
      </c>
      <c r="D2416">
        <v>0.51170702847304628</v>
      </c>
      <c r="E2416">
        <v>7.8921590442180677E-3</v>
      </c>
      <c r="F2416">
        <f>ABS(Table13[[#This Row],[weight]])</f>
        <v>0.51170702847304628</v>
      </c>
    </row>
    <row r="2417" spans="1:6" x14ac:dyDescent="0.3">
      <c r="A2417" s="1">
        <v>719</v>
      </c>
      <c r="B2417">
        <v>0</v>
      </c>
      <c r="C2417" t="s">
        <v>723</v>
      </c>
      <c r="D2417">
        <v>-0.51165392693492362</v>
      </c>
      <c r="E2417">
        <v>2.8162820872212679E-2</v>
      </c>
      <c r="F2417">
        <f>ABS(Table13[[#This Row],[weight]])</f>
        <v>0.51165392693492362</v>
      </c>
    </row>
    <row r="2418" spans="1:6" x14ac:dyDescent="0.3">
      <c r="A2418" s="1">
        <v>1716</v>
      </c>
      <c r="B2418">
        <v>1</v>
      </c>
      <c r="C2418" t="s">
        <v>240</v>
      </c>
      <c r="D2418">
        <v>-0.51155574373635027</v>
      </c>
      <c r="E2418">
        <v>8.718576474966943E-3</v>
      </c>
      <c r="F2418">
        <f>ABS(Table13[[#This Row],[weight]])</f>
        <v>0.51155574373635027</v>
      </c>
    </row>
    <row r="2419" spans="1:6" x14ac:dyDescent="0.3">
      <c r="A2419" s="1">
        <v>239</v>
      </c>
      <c r="B2419">
        <v>0</v>
      </c>
      <c r="C2419" t="s">
        <v>243</v>
      </c>
      <c r="D2419">
        <v>0.5110932974932767</v>
      </c>
      <c r="E2419">
        <v>6.7474365661058184E-3</v>
      </c>
      <c r="F2419">
        <f>ABS(Table13[[#This Row],[weight]])</f>
        <v>0.5110932974932767</v>
      </c>
    </row>
    <row r="2420" spans="1:6" x14ac:dyDescent="0.3">
      <c r="A2420" s="1">
        <v>4259</v>
      </c>
      <c r="B2420">
        <v>4</v>
      </c>
      <c r="C2420" t="s">
        <v>670</v>
      </c>
      <c r="D2420">
        <v>0.51095726332395652</v>
      </c>
      <c r="E2420">
        <v>9.8254167319666956E-3</v>
      </c>
      <c r="F2420">
        <f>ABS(Table13[[#This Row],[weight]])</f>
        <v>0.51095726332395652</v>
      </c>
    </row>
    <row r="2421" spans="1:6" x14ac:dyDescent="0.3">
      <c r="A2421" s="1">
        <v>4260</v>
      </c>
      <c r="B2421">
        <v>4</v>
      </c>
      <c r="C2421" t="s">
        <v>589</v>
      </c>
      <c r="D2421">
        <v>0.51075631304359492</v>
      </c>
      <c r="E2421">
        <v>5.872086320623986E-3</v>
      </c>
      <c r="F2421">
        <f>ABS(Table13[[#This Row],[weight]])</f>
        <v>0.51075631304359492</v>
      </c>
    </row>
    <row r="2422" spans="1:6" x14ac:dyDescent="0.3">
      <c r="A2422" s="1">
        <v>4261</v>
      </c>
      <c r="B2422">
        <v>4</v>
      </c>
      <c r="C2422" t="s">
        <v>880</v>
      </c>
      <c r="D2422">
        <v>0.51055596412426274</v>
      </c>
      <c r="E2422">
        <v>8.1813733423550146E-3</v>
      </c>
      <c r="F2422">
        <f>ABS(Table13[[#This Row],[weight]])</f>
        <v>0.51055596412426274</v>
      </c>
    </row>
    <row r="2423" spans="1:6" x14ac:dyDescent="0.3">
      <c r="A2423" s="1">
        <v>3187</v>
      </c>
      <c r="B2423">
        <v>3</v>
      </c>
      <c r="C2423" t="s">
        <v>782</v>
      </c>
      <c r="D2423">
        <v>0.51047148719870905</v>
      </c>
      <c r="E2423">
        <v>7.4984972746350203E-3</v>
      </c>
      <c r="F2423">
        <f>ABS(Table13[[#This Row],[weight]])</f>
        <v>0.51047148719870905</v>
      </c>
    </row>
    <row r="2424" spans="1:6" x14ac:dyDescent="0.3">
      <c r="A2424" s="1">
        <v>3188</v>
      </c>
      <c r="B2424">
        <v>3</v>
      </c>
      <c r="C2424" t="s">
        <v>790</v>
      </c>
      <c r="D2424">
        <v>0.51028161104581438</v>
      </c>
      <c r="E2424">
        <v>8.6588076302020929E-3</v>
      </c>
      <c r="F2424">
        <f>ABS(Table13[[#This Row],[weight]])</f>
        <v>0.51028161104581438</v>
      </c>
    </row>
    <row r="2425" spans="1:6" x14ac:dyDescent="0.3">
      <c r="A2425" s="1">
        <v>2217</v>
      </c>
      <c r="B2425">
        <v>2</v>
      </c>
      <c r="C2425" t="s">
        <v>34</v>
      </c>
      <c r="D2425">
        <v>0.5102194722568042</v>
      </c>
      <c r="E2425">
        <v>1.840509723454099E-2</v>
      </c>
      <c r="F2425">
        <f>ABS(Table13[[#This Row],[weight]])</f>
        <v>0.5102194722568042</v>
      </c>
    </row>
    <row r="2426" spans="1:6" x14ac:dyDescent="0.3">
      <c r="A2426" s="1">
        <v>2787</v>
      </c>
      <c r="B2426">
        <v>2</v>
      </c>
      <c r="C2426" t="s">
        <v>153</v>
      </c>
      <c r="D2426">
        <v>-0.5101876413790114</v>
      </c>
      <c r="E2426">
        <v>1.4256535306602621E-2</v>
      </c>
      <c r="F2426">
        <f>ABS(Table13[[#This Row],[weight]])</f>
        <v>0.5101876413790114</v>
      </c>
    </row>
    <row r="2427" spans="1:6" x14ac:dyDescent="0.3">
      <c r="A2427" s="1">
        <v>240</v>
      </c>
      <c r="B2427">
        <v>0</v>
      </c>
      <c r="C2427" t="s">
        <v>244</v>
      </c>
      <c r="D2427">
        <v>0.5101017268253295</v>
      </c>
      <c r="E2427">
        <v>6.0479770010250572E-3</v>
      </c>
      <c r="F2427">
        <f>ABS(Table13[[#This Row],[weight]])</f>
        <v>0.5101017268253295</v>
      </c>
    </row>
    <row r="2428" spans="1:6" x14ac:dyDescent="0.3">
      <c r="A2428" s="1">
        <v>2218</v>
      </c>
      <c r="B2428">
        <v>2</v>
      </c>
      <c r="C2428" t="s">
        <v>661</v>
      </c>
      <c r="D2428">
        <v>0.5099872417739687</v>
      </c>
      <c r="E2428">
        <v>7.7764644774965461E-2</v>
      </c>
      <c r="F2428">
        <f>ABS(Table13[[#This Row],[weight]])</f>
        <v>0.5099872417739687</v>
      </c>
    </row>
    <row r="2429" spans="1:6" x14ac:dyDescent="0.3">
      <c r="A2429" s="1">
        <v>718</v>
      </c>
      <c r="B2429">
        <v>0</v>
      </c>
      <c r="C2429" t="s">
        <v>722</v>
      </c>
      <c r="D2429">
        <v>-0.50998311707932975</v>
      </c>
      <c r="E2429">
        <v>3.0305341922529198E-2</v>
      </c>
      <c r="F2429">
        <f>ABS(Table13[[#This Row],[weight]])</f>
        <v>0.50998311707932975</v>
      </c>
    </row>
    <row r="2430" spans="1:6" x14ac:dyDescent="0.3">
      <c r="A2430" s="1">
        <v>4763</v>
      </c>
      <c r="B2430">
        <v>4</v>
      </c>
      <c r="C2430" t="s">
        <v>359</v>
      </c>
      <c r="D2430">
        <v>-0.50996793074992464</v>
      </c>
      <c r="E2430">
        <v>1.5680362007202461E-2</v>
      </c>
      <c r="F2430">
        <f>ABS(Table13[[#This Row],[weight]])</f>
        <v>0.50996793074992464</v>
      </c>
    </row>
    <row r="2431" spans="1:6" x14ac:dyDescent="0.3">
      <c r="A2431" s="1">
        <v>4262</v>
      </c>
      <c r="B2431">
        <v>4</v>
      </c>
      <c r="C2431" t="s">
        <v>405</v>
      </c>
      <c r="D2431">
        <v>0.50993713110869332</v>
      </c>
      <c r="E2431">
        <v>1.1517882307988839E-2</v>
      </c>
      <c r="F2431">
        <f>ABS(Table13[[#This Row],[weight]])</f>
        <v>0.50993713110869332</v>
      </c>
    </row>
    <row r="2432" spans="1:6" x14ac:dyDescent="0.3">
      <c r="A2432" s="1">
        <v>717</v>
      </c>
      <c r="B2432">
        <v>0</v>
      </c>
      <c r="C2432" t="s">
        <v>721</v>
      </c>
      <c r="D2432">
        <v>-0.50990461587728297</v>
      </c>
      <c r="E2432">
        <v>1.0657941741452501E-2</v>
      </c>
      <c r="F2432">
        <f>ABS(Table13[[#This Row],[weight]])</f>
        <v>0.50990461587728297</v>
      </c>
    </row>
    <row r="2433" spans="1:6" x14ac:dyDescent="0.3">
      <c r="A2433" s="1">
        <v>4263</v>
      </c>
      <c r="B2433">
        <v>4</v>
      </c>
      <c r="C2433" t="s">
        <v>231</v>
      </c>
      <c r="D2433">
        <v>0.50945714077646675</v>
      </c>
      <c r="E2433">
        <v>2.2485745890491411E-2</v>
      </c>
      <c r="F2433">
        <f>ABS(Table13[[#This Row],[weight]])</f>
        <v>0.50945714077646675</v>
      </c>
    </row>
    <row r="2434" spans="1:6" x14ac:dyDescent="0.3">
      <c r="A2434" s="1">
        <v>1253</v>
      </c>
      <c r="B2434">
        <v>1</v>
      </c>
      <c r="C2434" t="s">
        <v>176</v>
      </c>
      <c r="D2434">
        <v>0.50944533263919489</v>
      </c>
      <c r="E2434">
        <v>1.8735118524558801E-2</v>
      </c>
      <c r="F2434">
        <f>ABS(Table13[[#This Row],[weight]])</f>
        <v>0.50944533263919489</v>
      </c>
    </row>
    <row r="2435" spans="1:6" x14ac:dyDescent="0.3">
      <c r="A2435" s="1">
        <v>716</v>
      </c>
      <c r="B2435">
        <v>0</v>
      </c>
      <c r="C2435" t="s">
        <v>720</v>
      </c>
      <c r="D2435">
        <v>-0.50919548128015779</v>
      </c>
      <c r="E2435">
        <v>2.3746251364244159E-2</v>
      </c>
      <c r="F2435">
        <f>ABS(Table13[[#This Row],[weight]])</f>
        <v>0.50919548128015779</v>
      </c>
    </row>
    <row r="2436" spans="1:6" x14ac:dyDescent="0.3">
      <c r="A2436" s="1">
        <v>4264</v>
      </c>
      <c r="B2436">
        <v>4</v>
      </c>
      <c r="C2436" t="s">
        <v>730</v>
      </c>
      <c r="D2436">
        <v>0.50886093471522653</v>
      </c>
      <c r="E2436">
        <v>5.8634282176040289E-2</v>
      </c>
      <c r="F2436">
        <f>ABS(Table13[[#This Row],[weight]])</f>
        <v>0.50886093471522653</v>
      </c>
    </row>
    <row r="2437" spans="1:6" x14ac:dyDescent="0.3">
      <c r="A2437" s="1">
        <v>2786</v>
      </c>
      <c r="B2437">
        <v>2</v>
      </c>
      <c r="C2437" t="s">
        <v>298</v>
      </c>
      <c r="D2437">
        <v>-0.50884947971623617</v>
      </c>
      <c r="E2437">
        <v>1.2047009269761891E-2</v>
      </c>
      <c r="F2437">
        <f>ABS(Table13[[#This Row],[weight]])</f>
        <v>0.50884947971623617</v>
      </c>
    </row>
    <row r="2438" spans="1:6" x14ac:dyDescent="0.3">
      <c r="A2438" s="1">
        <v>3189</v>
      </c>
      <c r="B2438">
        <v>3</v>
      </c>
      <c r="C2438" t="s">
        <v>941</v>
      </c>
      <c r="D2438">
        <v>0.50879406813660355</v>
      </c>
      <c r="E2438">
        <v>6.9508015404827241E-3</v>
      </c>
      <c r="F2438">
        <f>ABS(Table13[[#This Row],[weight]])</f>
        <v>0.50879406813660355</v>
      </c>
    </row>
    <row r="2439" spans="1:6" x14ac:dyDescent="0.3">
      <c r="A2439" s="1">
        <v>3755</v>
      </c>
      <c r="B2439">
        <v>3</v>
      </c>
      <c r="C2439" t="s">
        <v>865</v>
      </c>
      <c r="D2439">
        <v>-0.50867522612193727</v>
      </c>
      <c r="E2439">
        <v>1.9786362798146669E-2</v>
      </c>
      <c r="F2439">
        <f>ABS(Table13[[#This Row],[weight]])</f>
        <v>0.50867522612193727</v>
      </c>
    </row>
    <row r="2440" spans="1:6" x14ac:dyDescent="0.3">
      <c r="A2440" s="1">
        <v>4265</v>
      </c>
      <c r="B2440">
        <v>4</v>
      </c>
      <c r="C2440" t="s">
        <v>824</v>
      </c>
      <c r="D2440">
        <v>0.50858718681722992</v>
      </c>
      <c r="E2440">
        <v>6.6139469189700666E-3</v>
      </c>
      <c r="F2440">
        <f>ABS(Table13[[#This Row],[weight]])</f>
        <v>0.50858718681722992</v>
      </c>
    </row>
    <row r="2441" spans="1:6" x14ac:dyDescent="0.3">
      <c r="A2441" s="1">
        <v>715</v>
      </c>
      <c r="B2441">
        <v>0</v>
      </c>
      <c r="C2441" t="s">
        <v>719</v>
      </c>
      <c r="D2441">
        <v>-0.50848360947705307</v>
      </c>
      <c r="E2441">
        <v>9.3065079137485164E-3</v>
      </c>
      <c r="F2441">
        <f>ABS(Table13[[#This Row],[weight]])</f>
        <v>0.50848360947705307</v>
      </c>
    </row>
    <row r="2442" spans="1:6" x14ac:dyDescent="0.3">
      <c r="A2442" s="1">
        <v>3190</v>
      </c>
      <c r="B2442">
        <v>3</v>
      </c>
      <c r="C2442" t="s">
        <v>762</v>
      </c>
      <c r="D2442">
        <v>0.50813026042815224</v>
      </c>
      <c r="E2442">
        <v>6.9457193212400636E-3</v>
      </c>
      <c r="F2442">
        <f>ABS(Table13[[#This Row],[weight]])</f>
        <v>0.50813026042815224</v>
      </c>
    </row>
    <row r="2443" spans="1:6" x14ac:dyDescent="0.3">
      <c r="A2443" s="1">
        <v>2219</v>
      </c>
      <c r="B2443">
        <v>2</v>
      </c>
      <c r="C2443" t="s">
        <v>656</v>
      </c>
      <c r="D2443">
        <v>0.50764731302485977</v>
      </c>
      <c r="E2443">
        <v>2.5408881329847199E-2</v>
      </c>
      <c r="F2443">
        <f>ABS(Table13[[#This Row],[weight]])</f>
        <v>0.50764731302485977</v>
      </c>
    </row>
    <row r="2444" spans="1:6" x14ac:dyDescent="0.3">
      <c r="A2444" s="1">
        <v>1715</v>
      </c>
      <c r="B2444">
        <v>1</v>
      </c>
      <c r="C2444" t="s">
        <v>700</v>
      </c>
      <c r="D2444">
        <v>-0.5075647628518658</v>
      </c>
      <c r="E2444">
        <v>2.112250207816984E-2</v>
      </c>
      <c r="F2444">
        <f>ABS(Table13[[#This Row],[weight]])</f>
        <v>0.5075647628518658</v>
      </c>
    </row>
    <row r="2445" spans="1:6" x14ac:dyDescent="0.3">
      <c r="A2445" s="1">
        <v>2220</v>
      </c>
      <c r="B2445">
        <v>2</v>
      </c>
      <c r="C2445" t="s">
        <v>522</v>
      </c>
      <c r="D2445">
        <v>0.50742333662551398</v>
      </c>
      <c r="E2445">
        <v>1.04525235628026E-2</v>
      </c>
      <c r="F2445">
        <f>ABS(Table13[[#This Row],[weight]])</f>
        <v>0.50742333662551398</v>
      </c>
    </row>
    <row r="2446" spans="1:6" x14ac:dyDescent="0.3">
      <c r="A2446" s="1">
        <v>3754</v>
      </c>
      <c r="B2446">
        <v>3</v>
      </c>
      <c r="C2446" t="s">
        <v>604</v>
      </c>
      <c r="D2446">
        <v>-0.50739535775215061</v>
      </c>
      <c r="E2446">
        <v>6.3084882355983491E-3</v>
      </c>
      <c r="F2446">
        <f>ABS(Table13[[#This Row],[weight]])</f>
        <v>0.50739535775215061</v>
      </c>
    </row>
    <row r="2447" spans="1:6" x14ac:dyDescent="0.3">
      <c r="A2447" s="1">
        <v>3753</v>
      </c>
      <c r="B2447">
        <v>3</v>
      </c>
      <c r="C2447" t="s">
        <v>152</v>
      </c>
      <c r="D2447">
        <v>-0.50731405854165601</v>
      </c>
      <c r="E2447">
        <v>7.4032010180080212E-3</v>
      </c>
      <c r="F2447">
        <f>ABS(Table13[[#This Row],[weight]])</f>
        <v>0.50731405854165601</v>
      </c>
    </row>
    <row r="2448" spans="1:6" x14ac:dyDescent="0.3">
      <c r="A2448" s="1">
        <v>1254</v>
      </c>
      <c r="B2448">
        <v>1</v>
      </c>
      <c r="C2448" t="s">
        <v>282</v>
      </c>
      <c r="D2448">
        <v>0.50731294230278134</v>
      </c>
      <c r="E2448">
        <v>1.8620162744244391E-2</v>
      </c>
      <c r="F2448">
        <f>ABS(Table13[[#This Row],[weight]])</f>
        <v>0.50731294230278134</v>
      </c>
    </row>
    <row r="2449" spans="1:6" x14ac:dyDescent="0.3">
      <c r="A2449" s="1">
        <v>4762</v>
      </c>
      <c r="B2449">
        <v>4</v>
      </c>
      <c r="C2449" t="s">
        <v>697</v>
      </c>
      <c r="D2449">
        <v>-0.50701157232422345</v>
      </c>
      <c r="E2449">
        <v>7.4617139087140433E-2</v>
      </c>
      <c r="F2449">
        <f>ABS(Table13[[#This Row],[weight]])</f>
        <v>0.50701157232422345</v>
      </c>
    </row>
    <row r="2450" spans="1:6" x14ac:dyDescent="0.3">
      <c r="A2450" s="1">
        <v>1714</v>
      </c>
      <c r="B2450">
        <v>1</v>
      </c>
      <c r="C2450" t="s">
        <v>24</v>
      </c>
      <c r="D2450">
        <v>-0.50694596726253482</v>
      </c>
      <c r="E2450">
        <v>1.805884769241535E-2</v>
      </c>
      <c r="F2450">
        <f>ABS(Table13[[#This Row],[weight]])</f>
        <v>0.50694596726253482</v>
      </c>
    </row>
    <row r="2451" spans="1:6" x14ac:dyDescent="0.3">
      <c r="A2451" s="1">
        <v>2785</v>
      </c>
      <c r="B2451">
        <v>2</v>
      </c>
      <c r="C2451" t="s">
        <v>635</v>
      </c>
      <c r="D2451">
        <v>-0.50665897764761769</v>
      </c>
      <c r="E2451">
        <v>7.3393904613706928E-3</v>
      </c>
      <c r="F2451">
        <f>ABS(Table13[[#This Row],[weight]])</f>
        <v>0.50665897764761769</v>
      </c>
    </row>
    <row r="2452" spans="1:6" x14ac:dyDescent="0.3">
      <c r="A2452" s="1">
        <v>2221</v>
      </c>
      <c r="B2452">
        <v>2</v>
      </c>
      <c r="C2452" t="s">
        <v>795</v>
      </c>
      <c r="D2452">
        <v>0.50651403243746962</v>
      </c>
      <c r="E2452">
        <v>1.3571333799571979E-2</v>
      </c>
      <c r="F2452">
        <f>ABS(Table13[[#This Row],[weight]])</f>
        <v>0.50651403243746962</v>
      </c>
    </row>
    <row r="2453" spans="1:6" x14ac:dyDescent="0.3">
      <c r="A2453" s="1">
        <v>2784</v>
      </c>
      <c r="B2453">
        <v>2</v>
      </c>
      <c r="C2453" t="s">
        <v>346</v>
      </c>
      <c r="D2453">
        <v>-0.50640809471646409</v>
      </c>
      <c r="E2453">
        <v>2.9159087693020811E-2</v>
      </c>
      <c r="F2453">
        <f>ABS(Table13[[#This Row],[weight]])</f>
        <v>0.50640809471646409</v>
      </c>
    </row>
    <row r="2454" spans="1:6" x14ac:dyDescent="0.3">
      <c r="A2454" s="1">
        <v>1713</v>
      </c>
      <c r="B2454">
        <v>1</v>
      </c>
      <c r="C2454" t="s">
        <v>287</v>
      </c>
      <c r="D2454">
        <v>-0.5063516803830731</v>
      </c>
      <c r="E2454">
        <v>6.1605519164508616E-3</v>
      </c>
      <c r="F2454">
        <f>ABS(Table13[[#This Row],[weight]])</f>
        <v>0.5063516803830731</v>
      </c>
    </row>
    <row r="2455" spans="1:6" x14ac:dyDescent="0.3">
      <c r="A2455" s="1">
        <v>4266</v>
      </c>
      <c r="B2455">
        <v>4</v>
      </c>
      <c r="C2455" t="s">
        <v>719</v>
      </c>
      <c r="D2455">
        <v>0.50561948649532162</v>
      </c>
      <c r="E2455">
        <v>9.3065079137485164E-3</v>
      </c>
      <c r="F2455">
        <f>ABS(Table13[[#This Row],[weight]])</f>
        <v>0.50561948649532162</v>
      </c>
    </row>
    <row r="2456" spans="1:6" x14ac:dyDescent="0.3">
      <c r="A2456" s="1">
        <v>714</v>
      </c>
      <c r="B2456">
        <v>0</v>
      </c>
      <c r="C2456" t="s">
        <v>718</v>
      </c>
      <c r="D2456">
        <v>-0.50534889901973412</v>
      </c>
      <c r="E2456">
        <v>2.2493853429411251E-2</v>
      </c>
      <c r="F2456">
        <f>ABS(Table13[[#This Row],[weight]])</f>
        <v>0.50534889901973412</v>
      </c>
    </row>
    <row r="2457" spans="1:6" x14ac:dyDescent="0.3">
      <c r="A2457" s="1">
        <v>1712</v>
      </c>
      <c r="B2457">
        <v>1</v>
      </c>
      <c r="C2457" t="s">
        <v>428</v>
      </c>
      <c r="D2457">
        <v>-0.50527132175849976</v>
      </c>
      <c r="E2457">
        <v>1.0129196995047499E-2</v>
      </c>
      <c r="F2457">
        <f>ABS(Table13[[#This Row],[weight]])</f>
        <v>0.50527132175849976</v>
      </c>
    </row>
    <row r="2458" spans="1:6" x14ac:dyDescent="0.3">
      <c r="A2458" s="1">
        <v>1255</v>
      </c>
      <c r="B2458">
        <v>1</v>
      </c>
      <c r="C2458" t="s">
        <v>833</v>
      </c>
      <c r="D2458">
        <v>0.50449638540247022</v>
      </c>
      <c r="E2458">
        <v>6.4856475676868886E-3</v>
      </c>
      <c r="F2458">
        <f>ABS(Table13[[#This Row],[weight]])</f>
        <v>0.50449638540247022</v>
      </c>
    </row>
    <row r="2459" spans="1:6" x14ac:dyDescent="0.3">
      <c r="A2459" s="1">
        <v>3191</v>
      </c>
      <c r="B2459">
        <v>3</v>
      </c>
      <c r="C2459" t="s">
        <v>820</v>
      </c>
      <c r="D2459">
        <v>0.50435370351365227</v>
      </c>
      <c r="E2459">
        <v>1.0106728042404931E-2</v>
      </c>
      <c r="F2459">
        <f>ABS(Table13[[#This Row],[weight]])</f>
        <v>0.50435370351365227</v>
      </c>
    </row>
    <row r="2460" spans="1:6" x14ac:dyDescent="0.3">
      <c r="A2460" s="1">
        <v>4267</v>
      </c>
      <c r="B2460">
        <v>4</v>
      </c>
      <c r="C2460" t="s">
        <v>368</v>
      </c>
      <c r="D2460">
        <v>0.50430141069785273</v>
      </c>
      <c r="E2460">
        <v>1.174784145051949E-2</v>
      </c>
      <c r="F2460">
        <f>ABS(Table13[[#This Row],[weight]])</f>
        <v>0.50430141069785273</v>
      </c>
    </row>
    <row r="2461" spans="1:6" x14ac:dyDescent="0.3">
      <c r="A2461" s="1">
        <v>2783</v>
      </c>
      <c r="B2461">
        <v>2</v>
      </c>
      <c r="C2461" t="s">
        <v>842</v>
      </c>
      <c r="D2461">
        <v>-0.50384210724920186</v>
      </c>
      <c r="E2461">
        <v>9.5658768665813319E-3</v>
      </c>
      <c r="F2461">
        <f>ABS(Table13[[#This Row],[weight]])</f>
        <v>0.50384210724920186</v>
      </c>
    </row>
    <row r="2462" spans="1:6" x14ac:dyDescent="0.3">
      <c r="A2462" s="1">
        <v>1711</v>
      </c>
      <c r="B2462">
        <v>1</v>
      </c>
      <c r="C2462" t="s">
        <v>91</v>
      </c>
      <c r="D2462">
        <v>-0.50381658399631279</v>
      </c>
      <c r="E2462">
        <v>2.2825229229733731E-2</v>
      </c>
      <c r="F2462">
        <f>ABS(Table13[[#This Row],[weight]])</f>
        <v>0.50381658399631279</v>
      </c>
    </row>
    <row r="2463" spans="1:6" x14ac:dyDescent="0.3">
      <c r="A2463" s="1">
        <v>3752</v>
      </c>
      <c r="B2463">
        <v>3</v>
      </c>
      <c r="C2463" t="s">
        <v>516</v>
      </c>
      <c r="D2463">
        <v>-0.50355544949395958</v>
      </c>
      <c r="E2463">
        <v>1.5947740942174649E-2</v>
      </c>
      <c r="F2463">
        <f>ABS(Table13[[#This Row],[weight]])</f>
        <v>0.50355544949395958</v>
      </c>
    </row>
    <row r="2464" spans="1:6" x14ac:dyDescent="0.3">
      <c r="A2464" s="1">
        <v>3192</v>
      </c>
      <c r="B2464">
        <v>3</v>
      </c>
      <c r="C2464" t="s">
        <v>144</v>
      </c>
      <c r="D2464">
        <v>0.50346887712237376</v>
      </c>
      <c r="E2464">
        <v>6.10025343927963E-2</v>
      </c>
      <c r="F2464">
        <f>ABS(Table13[[#This Row],[weight]])</f>
        <v>0.50346887712237376</v>
      </c>
    </row>
    <row r="2465" spans="1:6" x14ac:dyDescent="0.3">
      <c r="A2465" s="1">
        <v>3751</v>
      </c>
      <c r="B2465">
        <v>3</v>
      </c>
      <c r="C2465" t="s">
        <v>621</v>
      </c>
      <c r="D2465">
        <v>-0.50302922805027606</v>
      </c>
      <c r="E2465">
        <v>6.8229414544504676E-3</v>
      </c>
      <c r="F2465">
        <f>ABS(Table13[[#This Row],[weight]])</f>
        <v>0.50302922805027606</v>
      </c>
    </row>
    <row r="2466" spans="1:6" x14ac:dyDescent="0.3">
      <c r="A2466" s="1">
        <v>713</v>
      </c>
      <c r="B2466">
        <v>0</v>
      </c>
      <c r="C2466" t="s">
        <v>717</v>
      </c>
      <c r="D2466">
        <v>-0.50262481081758914</v>
      </c>
      <c r="E2466">
        <v>3.153990603236323E-2</v>
      </c>
      <c r="F2466">
        <f>ABS(Table13[[#This Row],[weight]])</f>
        <v>0.50262481081758914</v>
      </c>
    </row>
    <row r="2467" spans="1:6" x14ac:dyDescent="0.3">
      <c r="A2467" s="1">
        <v>712</v>
      </c>
      <c r="B2467">
        <v>0</v>
      </c>
      <c r="C2467" t="s">
        <v>716</v>
      </c>
      <c r="D2467">
        <v>-0.50256021258729877</v>
      </c>
      <c r="E2467">
        <v>7.7429202374076772E-3</v>
      </c>
      <c r="F2467">
        <f>ABS(Table13[[#This Row],[weight]])</f>
        <v>0.50256021258729877</v>
      </c>
    </row>
    <row r="2468" spans="1:6" x14ac:dyDescent="0.3">
      <c r="A2468" s="1">
        <v>3750</v>
      </c>
      <c r="B2468">
        <v>3</v>
      </c>
      <c r="C2468" t="s">
        <v>328</v>
      </c>
      <c r="D2468">
        <v>-0.50225382926887052</v>
      </c>
      <c r="E2468">
        <v>5.9906855040157926E-3</v>
      </c>
      <c r="F2468">
        <f>ABS(Table13[[#This Row],[weight]])</f>
        <v>0.50225382926887052</v>
      </c>
    </row>
    <row r="2469" spans="1:6" x14ac:dyDescent="0.3">
      <c r="A2469" s="1">
        <v>2782</v>
      </c>
      <c r="B2469">
        <v>2</v>
      </c>
      <c r="C2469" t="s">
        <v>870</v>
      </c>
      <c r="D2469">
        <v>-0.50215760976928392</v>
      </c>
      <c r="E2469">
        <v>1.4957567534614989E-2</v>
      </c>
      <c r="F2469">
        <f>ABS(Table13[[#This Row],[weight]])</f>
        <v>0.50215760976928392</v>
      </c>
    </row>
    <row r="2470" spans="1:6" x14ac:dyDescent="0.3">
      <c r="A2470" s="1">
        <v>3749</v>
      </c>
      <c r="B2470">
        <v>3</v>
      </c>
      <c r="C2470" t="s">
        <v>345</v>
      </c>
      <c r="D2470">
        <v>-0.5021004266703607</v>
      </c>
      <c r="E2470">
        <v>1.6738519190579181E-2</v>
      </c>
      <c r="F2470">
        <f>ABS(Table13[[#This Row],[weight]])</f>
        <v>0.5021004266703607</v>
      </c>
    </row>
    <row r="2471" spans="1:6" x14ac:dyDescent="0.3">
      <c r="A2471" s="1">
        <v>241</v>
      </c>
      <c r="B2471">
        <v>0</v>
      </c>
      <c r="C2471" t="s">
        <v>245</v>
      </c>
      <c r="D2471">
        <v>0.5019165629937522</v>
      </c>
      <c r="E2471">
        <v>2.8656799545691392E-2</v>
      </c>
      <c r="F2471">
        <f>ABS(Table13[[#This Row],[weight]])</f>
        <v>0.5019165629937522</v>
      </c>
    </row>
    <row r="2472" spans="1:6" x14ac:dyDescent="0.3">
      <c r="A2472" s="1">
        <v>2222</v>
      </c>
      <c r="B2472">
        <v>2</v>
      </c>
      <c r="C2472" t="s">
        <v>825</v>
      </c>
      <c r="D2472">
        <v>0.50168794057612009</v>
      </c>
      <c r="E2472">
        <v>6.2292938734074222E-3</v>
      </c>
      <c r="F2472">
        <f>ABS(Table13[[#This Row],[weight]])</f>
        <v>0.50168794057612009</v>
      </c>
    </row>
    <row r="2473" spans="1:6" x14ac:dyDescent="0.3">
      <c r="A2473" s="1">
        <v>1256</v>
      </c>
      <c r="B2473">
        <v>1</v>
      </c>
      <c r="C2473" t="s">
        <v>72</v>
      </c>
      <c r="D2473">
        <v>0.5016001201840935</v>
      </c>
      <c r="E2473">
        <v>2.4118483761617709E-2</v>
      </c>
      <c r="F2473">
        <f>ABS(Table13[[#This Row],[weight]])</f>
        <v>0.5016001201840935</v>
      </c>
    </row>
    <row r="2474" spans="1:6" x14ac:dyDescent="0.3">
      <c r="A2474" s="1">
        <v>2781</v>
      </c>
      <c r="B2474">
        <v>2</v>
      </c>
      <c r="C2474" t="s">
        <v>959</v>
      </c>
      <c r="D2474">
        <v>-0.50132985274951125</v>
      </c>
      <c r="E2474">
        <v>2.5999929938073239E-2</v>
      </c>
      <c r="F2474">
        <f>ABS(Table13[[#This Row],[weight]])</f>
        <v>0.50132985274951125</v>
      </c>
    </row>
    <row r="2475" spans="1:6" x14ac:dyDescent="0.3">
      <c r="A2475" s="1">
        <v>3748</v>
      </c>
      <c r="B2475">
        <v>3</v>
      </c>
      <c r="C2475" t="s">
        <v>181</v>
      </c>
      <c r="D2475">
        <v>-0.50047348930488633</v>
      </c>
      <c r="E2475">
        <v>1.5147597742690999E-2</v>
      </c>
      <c r="F2475">
        <f>ABS(Table13[[#This Row],[weight]])</f>
        <v>0.50047348930488633</v>
      </c>
    </row>
    <row r="2476" spans="1:6" x14ac:dyDescent="0.3">
      <c r="A2476" s="1">
        <v>711</v>
      </c>
      <c r="B2476">
        <v>0</v>
      </c>
      <c r="C2476" t="s">
        <v>715</v>
      </c>
      <c r="D2476">
        <v>-0.50047230332456805</v>
      </c>
      <c r="E2476">
        <v>8.8104730914265253E-3</v>
      </c>
      <c r="F2476">
        <f>ABS(Table13[[#This Row],[weight]])</f>
        <v>0.50047230332456805</v>
      </c>
    </row>
    <row r="2477" spans="1:6" x14ac:dyDescent="0.3">
      <c r="A2477" s="1">
        <v>710</v>
      </c>
      <c r="B2477">
        <v>0</v>
      </c>
      <c r="C2477" t="s">
        <v>714</v>
      </c>
      <c r="D2477">
        <v>-0.50028660662024738</v>
      </c>
      <c r="E2477">
        <v>1.4377388678257091E-2</v>
      </c>
      <c r="F2477">
        <f>ABS(Table13[[#This Row],[weight]])</f>
        <v>0.50028660662024738</v>
      </c>
    </row>
    <row r="2478" spans="1:6" x14ac:dyDescent="0.3">
      <c r="A2478" s="1">
        <v>242</v>
      </c>
      <c r="B2478">
        <v>0</v>
      </c>
      <c r="C2478" t="s">
        <v>246</v>
      </c>
      <c r="D2478">
        <v>0.5002590584086698</v>
      </c>
      <c r="E2478">
        <v>1.5304147235966559E-2</v>
      </c>
      <c r="F2478">
        <f>ABS(Table13[[#This Row],[weight]])</f>
        <v>0.5002590584086698</v>
      </c>
    </row>
    <row r="2479" spans="1:6" x14ac:dyDescent="0.3">
      <c r="A2479" s="1">
        <v>4761</v>
      </c>
      <c r="B2479">
        <v>4</v>
      </c>
      <c r="C2479" t="s">
        <v>643</v>
      </c>
      <c r="D2479">
        <v>-0.50005116942778827</v>
      </c>
      <c r="E2479">
        <v>9.5907990209460024E-3</v>
      </c>
      <c r="F2479">
        <f>ABS(Table13[[#This Row],[weight]])</f>
        <v>0.50005116942778827</v>
      </c>
    </row>
    <row r="2480" spans="1:6" x14ac:dyDescent="0.3">
      <c r="A2480" s="1">
        <v>2780</v>
      </c>
      <c r="B2480">
        <v>2</v>
      </c>
      <c r="C2480" t="s">
        <v>55</v>
      </c>
      <c r="D2480">
        <v>-0.49969556791626207</v>
      </c>
      <c r="E2480">
        <v>2.6710004852503709E-2</v>
      </c>
      <c r="F2480">
        <f>ABS(Table13[[#This Row],[weight]])</f>
        <v>0.49969556791626207</v>
      </c>
    </row>
    <row r="2481" spans="1:6" x14ac:dyDescent="0.3">
      <c r="A2481" s="1">
        <v>1710</v>
      </c>
      <c r="B2481">
        <v>1</v>
      </c>
      <c r="C2481" t="s">
        <v>339</v>
      </c>
      <c r="D2481">
        <v>-0.49959117553702043</v>
      </c>
      <c r="E2481">
        <v>7.2136114396233533E-3</v>
      </c>
      <c r="F2481">
        <f>ABS(Table13[[#This Row],[weight]])</f>
        <v>0.49959117553702043</v>
      </c>
    </row>
    <row r="2482" spans="1:6" x14ac:dyDescent="0.3">
      <c r="A2482" s="1">
        <v>243</v>
      </c>
      <c r="B2482">
        <v>0</v>
      </c>
      <c r="C2482" t="s">
        <v>247</v>
      </c>
      <c r="D2482">
        <v>0.49936883871642729</v>
      </c>
      <c r="E2482">
        <v>1.6627129987477E-2</v>
      </c>
      <c r="F2482">
        <f>ABS(Table13[[#This Row],[weight]])</f>
        <v>0.49936883871642729</v>
      </c>
    </row>
    <row r="2483" spans="1:6" x14ac:dyDescent="0.3">
      <c r="A2483" s="1">
        <v>3747</v>
      </c>
      <c r="B2483">
        <v>3</v>
      </c>
      <c r="C2483" t="s">
        <v>633</v>
      </c>
      <c r="D2483">
        <v>-0.49895657378879033</v>
      </c>
      <c r="E2483">
        <v>1.810822098524768E-2</v>
      </c>
      <c r="F2483">
        <f>ABS(Table13[[#This Row],[weight]])</f>
        <v>0.49895657378879033</v>
      </c>
    </row>
    <row r="2484" spans="1:6" x14ac:dyDescent="0.3">
      <c r="A2484" s="1">
        <v>3746</v>
      </c>
      <c r="B2484">
        <v>3</v>
      </c>
      <c r="C2484" t="s">
        <v>912</v>
      </c>
      <c r="D2484">
        <v>-0.49891703162289952</v>
      </c>
      <c r="E2484">
        <v>9.7809526555477488E-3</v>
      </c>
      <c r="F2484">
        <f>ABS(Table13[[#This Row],[weight]])</f>
        <v>0.49891703162289952</v>
      </c>
    </row>
    <row r="2485" spans="1:6" x14ac:dyDescent="0.3">
      <c r="A2485" s="1">
        <v>1709</v>
      </c>
      <c r="B2485">
        <v>1</v>
      </c>
      <c r="C2485" t="s">
        <v>575</v>
      </c>
      <c r="D2485">
        <v>-0.49848693132529609</v>
      </c>
      <c r="E2485">
        <v>1.0566140846679841E-2</v>
      </c>
      <c r="F2485">
        <f>ABS(Table13[[#This Row],[weight]])</f>
        <v>0.49848693132529609</v>
      </c>
    </row>
    <row r="2486" spans="1:6" x14ac:dyDescent="0.3">
      <c r="A2486" s="1">
        <v>2779</v>
      </c>
      <c r="B2486">
        <v>2</v>
      </c>
      <c r="C2486" t="s">
        <v>160</v>
      </c>
      <c r="D2486">
        <v>-0.49803466685711612</v>
      </c>
      <c r="E2486">
        <v>1.7481269754881529E-2</v>
      </c>
      <c r="F2486">
        <f>ABS(Table13[[#This Row],[weight]])</f>
        <v>0.49803466685711612</v>
      </c>
    </row>
    <row r="2487" spans="1:6" x14ac:dyDescent="0.3">
      <c r="A2487" s="1">
        <v>2778</v>
      </c>
      <c r="B2487">
        <v>2</v>
      </c>
      <c r="C2487" t="s">
        <v>475</v>
      </c>
      <c r="D2487">
        <v>-0.49798174851998078</v>
      </c>
      <c r="E2487">
        <v>8.2690900043468823E-2</v>
      </c>
      <c r="F2487">
        <f>ABS(Table13[[#This Row],[weight]])</f>
        <v>0.49798174851998078</v>
      </c>
    </row>
    <row r="2488" spans="1:6" x14ac:dyDescent="0.3">
      <c r="A2488" s="1">
        <v>244</v>
      </c>
      <c r="B2488">
        <v>0</v>
      </c>
      <c r="C2488" t="s">
        <v>248</v>
      </c>
      <c r="D2488">
        <v>0.49782346597008148</v>
      </c>
      <c r="E2488">
        <v>1.212373928904111E-2</v>
      </c>
      <c r="F2488">
        <f>ABS(Table13[[#This Row],[weight]])</f>
        <v>0.49782346597008148</v>
      </c>
    </row>
    <row r="2489" spans="1:6" x14ac:dyDescent="0.3">
      <c r="A2489" s="1">
        <v>4760</v>
      </c>
      <c r="B2489">
        <v>4</v>
      </c>
      <c r="C2489" t="s">
        <v>169</v>
      </c>
      <c r="D2489">
        <v>-0.49777470910707561</v>
      </c>
      <c r="E2489">
        <v>6.5645688980538108E-3</v>
      </c>
      <c r="F2489">
        <f>ABS(Table13[[#This Row],[weight]])</f>
        <v>0.49777470910707561</v>
      </c>
    </row>
    <row r="2490" spans="1:6" x14ac:dyDescent="0.3">
      <c r="A2490" s="1">
        <v>4268</v>
      </c>
      <c r="B2490">
        <v>4</v>
      </c>
      <c r="C2490" t="s">
        <v>269</v>
      </c>
      <c r="D2490">
        <v>0.49776633675315562</v>
      </c>
      <c r="E2490">
        <v>9.1073420722067398E-3</v>
      </c>
      <c r="F2490">
        <f>ABS(Table13[[#This Row],[weight]])</f>
        <v>0.49776633675315562</v>
      </c>
    </row>
    <row r="2491" spans="1:6" x14ac:dyDescent="0.3">
      <c r="A2491" s="1">
        <v>1257</v>
      </c>
      <c r="B2491">
        <v>1</v>
      </c>
      <c r="C2491" t="s">
        <v>333</v>
      </c>
      <c r="D2491">
        <v>0.49648535009893391</v>
      </c>
      <c r="E2491">
        <v>5.9000122786448759E-3</v>
      </c>
      <c r="F2491">
        <f>ABS(Table13[[#This Row],[weight]])</f>
        <v>0.49648535009893391</v>
      </c>
    </row>
    <row r="2492" spans="1:6" x14ac:dyDescent="0.3">
      <c r="A2492" s="1">
        <v>1258</v>
      </c>
      <c r="B2492">
        <v>1</v>
      </c>
      <c r="C2492" t="s">
        <v>616</v>
      </c>
      <c r="D2492">
        <v>0.49643960323137548</v>
      </c>
      <c r="E2492">
        <v>6.2107146063896789E-3</v>
      </c>
      <c r="F2492">
        <f>ABS(Table13[[#This Row],[weight]])</f>
        <v>0.49643960323137548</v>
      </c>
    </row>
    <row r="2493" spans="1:6" x14ac:dyDescent="0.3">
      <c r="A2493" s="1">
        <v>4269</v>
      </c>
      <c r="B2493">
        <v>4</v>
      </c>
      <c r="C2493" t="s">
        <v>204</v>
      </c>
      <c r="D2493">
        <v>0.49626760398971193</v>
      </c>
      <c r="E2493">
        <v>0.13673380040786159</v>
      </c>
      <c r="F2493">
        <f>ABS(Table13[[#This Row],[weight]])</f>
        <v>0.49626760398971193</v>
      </c>
    </row>
    <row r="2494" spans="1:6" x14ac:dyDescent="0.3">
      <c r="A2494" s="1">
        <v>2777</v>
      </c>
      <c r="B2494">
        <v>2</v>
      </c>
      <c r="C2494" t="s">
        <v>271</v>
      </c>
      <c r="D2494">
        <v>-0.49616945889043929</v>
      </c>
      <c r="E2494">
        <v>7.3455035752022606E-3</v>
      </c>
      <c r="F2494">
        <f>ABS(Table13[[#This Row],[weight]])</f>
        <v>0.49616945889043929</v>
      </c>
    </row>
    <row r="2495" spans="1:6" x14ac:dyDescent="0.3">
      <c r="A2495" s="1">
        <v>2776</v>
      </c>
      <c r="B2495">
        <v>2</v>
      </c>
      <c r="C2495" t="s">
        <v>12</v>
      </c>
      <c r="D2495">
        <v>-0.49577870616931913</v>
      </c>
      <c r="E2495">
        <v>1.8371198956096142E-2</v>
      </c>
      <c r="F2495">
        <f>ABS(Table13[[#This Row],[weight]])</f>
        <v>0.49577870616931913</v>
      </c>
    </row>
    <row r="2496" spans="1:6" x14ac:dyDescent="0.3">
      <c r="A2496" s="1">
        <v>4270</v>
      </c>
      <c r="B2496">
        <v>4</v>
      </c>
      <c r="C2496" t="s">
        <v>323</v>
      </c>
      <c r="D2496">
        <v>0.49567384448944679</v>
      </c>
      <c r="E2496">
        <v>3.5726502192513762E-2</v>
      </c>
      <c r="F2496">
        <f>ABS(Table13[[#This Row],[weight]])</f>
        <v>0.49567384448944679</v>
      </c>
    </row>
    <row r="2497" spans="1:6" x14ac:dyDescent="0.3">
      <c r="A2497" s="1">
        <v>3193</v>
      </c>
      <c r="B2497">
        <v>3</v>
      </c>
      <c r="C2497" t="s">
        <v>704</v>
      </c>
      <c r="D2497">
        <v>0.49558592707708121</v>
      </c>
      <c r="E2497">
        <v>1.174432864473038E-2</v>
      </c>
      <c r="F2497">
        <f>ABS(Table13[[#This Row],[weight]])</f>
        <v>0.49558592707708121</v>
      </c>
    </row>
    <row r="2498" spans="1:6" x14ac:dyDescent="0.3">
      <c r="A2498" s="1">
        <v>3745</v>
      </c>
      <c r="B2498">
        <v>3</v>
      </c>
      <c r="C2498" t="s">
        <v>839</v>
      </c>
      <c r="D2498">
        <v>-0.49557604407356809</v>
      </c>
      <c r="E2498">
        <v>2.4570960066424501E-2</v>
      </c>
      <c r="F2498">
        <f>ABS(Table13[[#This Row],[weight]])</f>
        <v>0.49557604407356809</v>
      </c>
    </row>
    <row r="2499" spans="1:6" x14ac:dyDescent="0.3">
      <c r="A2499" s="1">
        <v>4759</v>
      </c>
      <c r="B2499">
        <v>4</v>
      </c>
      <c r="C2499" t="s">
        <v>340</v>
      </c>
      <c r="D2499">
        <v>-0.49546372248137838</v>
      </c>
      <c r="E2499">
        <v>1.288302159947078E-2</v>
      </c>
      <c r="F2499">
        <f>ABS(Table13[[#This Row],[weight]])</f>
        <v>0.49546372248137838</v>
      </c>
    </row>
    <row r="2500" spans="1:6" x14ac:dyDescent="0.3">
      <c r="A2500" s="1">
        <v>4758</v>
      </c>
      <c r="B2500">
        <v>4</v>
      </c>
      <c r="C2500" t="s">
        <v>957</v>
      </c>
      <c r="D2500">
        <v>-0.49538780973052859</v>
      </c>
      <c r="E2500">
        <v>6.6948823321145833E-3</v>
      </c>
      <c r="F2500">
        <f>ABS(Table13[[#This Row],[weight]])</f>
        <v>0.49538780973052859</v>
      </c>
    </row>
    <row r="2501" spans="1:6" x14ac:dyDescent="0.3">
      <c r="A2501" s="1">
        <v>3194</v>
      </c>
      <c r="B2501">
        <v>3</v>
      </c>
      <c r="C2501" t="s">
        <v>65</v>
      </c>
      <c r="D2501">
        <v>0.49496791211702662</v>
      </c>
      <c r="E2501">
        <v>7.431819241369899E-3</v>
      </c>
      <c r="F2501">
        <f>ABS(Table13[[#This Row],[weight]])</f>
        <v>0.49496791211702662</v>
      </c>
    </row>
    <row r="2502" spans="1:6" x14ac:dyDescent="0.3">
      <c r="A2502" s="1">
        <v>245</v>
      </c>
      <c r="B2502">
        <v>0</v>
      </c>
      <c r="C2502" t="s">
        <v>249</v>
      </c>
      <c r="D2502">
        <v>0.49482860712517951</v>
      </c>
      <c r="E2502">
        <v>2.6177650535412721E-2</v>
      </c>
      <c r="F2502">
        <f>ABS(Table13[[#This Row],[weight]])</f>
        <v>0.49482860712517951</v>
      </c>
    </row>
    <row r="2503" spans="1:6" x14ac:dyDescent="0.3">
      <c r="A2503" s="1">
        <v>2775</v>
      </c>
      <c r="B2503">
        <v>2</v>
      </c>
      <c r="C2503" t="s">
        <v>700</v>
      </c>
      <c r="D2503">
        <v>-0.4944374965087725</v>
      </c>
      <c r="E2503">
        <v>2.112250207816984E-2</v>
      </c>
      <c r="F2503">
        <f>ABS(Table13[[#This Row],[weight]])</f>
        <v>0.4944374965087725</v>
      </c>
    </row>
    <row r="2504" spans="1:6" x14ac:dyDescent="0.3">
      <c r="A2504" s="1">
        <v>2223</v>
      </c>
      <c r="B2504">
        <v>2</v>
      </c>
      <c r="C2504" t="s">
        <v>355</v>
      </c>
      <c r="D2504">
        <v>0.4943941743703591</v>
      </c>
      <c r="E2504">
        <v>2.6982021157768449E-2</v>
      </c>
      <c r="F2504">
        <f>ABS(Table13[[#This Row],[weight]])</f>
        <v>0.4943941743703591</v>
      </c>
    </row>
    <row r="2505" spans="1:6" x14ac:dyDescent="0.3">
      <c r="A2505" s="1">
        <v>1259</v>
      </c>
      <c r="B2505">
        <v>1</v>
      </c>
      <c r="C2505" t="s">
        <v>422</v>
      </c>
      <c r="D2505">
        <v>0.4937627826074561</v>
      </c>
      <c r="E2505">
        <v>5.6360672191731907E-3</v>
      </c>
      <c r="F2505">
        <f>ABS(Table13[[#This Row],[weight]])</f>
        <v>0.4937627826074561</v>
      </c>
    </row>
    <row r="2506" spans="1:6" x14ac:dyDescent="0.3">
      <c r="A2506" s="1">
        <v>1260</v>
      </c>
      <c r="B2506">
        <v>1</v>
      </c>
      <c r="C2506" t="s">
        <v>915</v>
      </c>
      <c r="D2506">
        <v>0.49375604166581999</v>
      </c>
      <c r="E2506">
        <v>6.840747618326478E-3</v>
      </c>
      <c r="F2506">
        <f>ABS(Table13[[#This Row],[weight]])</f>
        <v>0.49375604166581999</v>
      </c>
    </row>
    <row r="2507" spans="1:6" x14ac:dyDescent="0.3">
      <c r="A2507" s="1">
        <v>1708</v>
      </c>
      <c r="B2507">
        <v>1</v>
      </c>
      <c r="C2507" t="s">
        <v>570</v>
      </c>
      <c r="D2507">
        <v>-0.49334132065021619</v>
      </c>
      <c r="E2507">
        <v>6.5015917660955266E-3</v>
      </c>
      <c r="F2507">
        <f>ABS(Table13[[#This Row],[weight]])</f>
        <v>0.49334132065021619</v>
      </c>
    </row>
    <row r="2508" spans="1:6" x14ac:dyDescent="0.3">
      <c r="A2508" s="1">
        <v>246</v>
      </c>
      <c r="B2508">
        <v>0</v>
      </c>
      <c r="C2508" t="s">
        <v>250</v>
      </c>
      <c r="D2508">
        <v>0.49321953857861911</v>
      </c>
      <c r="E2508">
        <v>1.6247220832923459E-2</v>
      </c>
      <c r="F2508">
        <f>ABS(Table13[[#This Row],[weight]])</f>
        <v>0.49321953857861911</v>
      </c>
    </row>
    <row r="2509" spans="1:6" x14ac:dyDescent="0.3">
      <c r="A2509" s="1">
        <v>2774</v>
      </c>
      <c r="B2509">
        <v>2</v>
      </c>
      <c r="C2509" t="s">
        <v>90</v>
      </c>
      <c r="D2509">
        <v>-0.49254416961085112</v>
      </c>
      <c r="E2509">
        <v>8.6494581087276333E-3</v>
      </c>
      <c r="F2509">
        <f>ABS(Table13[[#This Row],[weight]])</f>
        <v>0.49254416961085112</v>
      </c>
    </row>
    <row r="2510" spans="1:6" x14ac:dyDescent="0.3">
      <c r="A2510" s="1">
        <v>4757</v>
      </c>
      <c r="B2510">
        <v>4</v>
      </c>
      <c r="C2510" t="s">
        <v>768</v>
      </c>
      <c r="D2510">
        <v>-0.49215401234232969</v>
      </c>
      <c r="E2510">
        <v>6.305194847480297E-3</v>
      </c>
      <c r="F2510">
        <f>ABS(Table13[[#This Row],[weight]])</f>
        <v>0.49215401234232969</v>
      </c>
    </row>
    <row r="2511" spans="1:6" x14ac:dyDescent="0.3">
      <c r="A2511" s="1">
        <v>247</v>
      </c>
      <c r="B2511">
        <v>0</v>
      </c>
      <c r="C2511" t="s">
        <v>251</v>
      </c>
      <c r="D2511">
        <v>0.49212780977626908</v>
      </c>
      <c r="E2511">
        <v>1.6727602718386698E-2</v>
      </c>
      <c r="F2511">
        <f>ABS(Table13[[#This Row],[weight]])</f>
        <v>0.49212780977626908</v>
      </c>
    </row>
    <row r="2512" spans="1:6" x14ac:dyDescent="0.3">
      <c r="A2512" s="1">
        <v>2773</v>
      </c>
      <c r="B2512">
        <v>2</v>
      </c>
      <c r="C2512" t="s">
        <v>917</v>
      </c>
      <c r="D2512">
        <v>-0.49141550717357441</v>
      </c>
      <c r="E2512">
        <v>4.1197912978639492E-2</v>
      </c>
      <c r="F2512">
        <f>ABS(Table13[[#This Row],[weight]])</f>
        <v>0.49141550717357441</v>
      </c>
    </row>
    <row r="2513" spans="1:6" x14ac:dyDescent="0.3">
      <c r="A2513" s="1">
        <v>3744</v>
      </c>
      <c r="B2513">
        <v>3</v>
      </c>
      <c r="C2513" t="s">
        <v>600</v>
      </c>
      <c r="D2513">
        <v>-0.49118236823620881</v>
      </c>
      <c r="E2513">
        <v>1.414223146532923E-2</v>
      </c>
      <c r="F2513">
        <f>ABS(Table13[[#This Row],[weight]])</f>
        <v>0.49118236823620881</v>
      </c>
    </row>
    <row r="2514" spans="1:6" x14ac:dyDescent="0.3">
      <c r="A2514" s="1">
        <v>2224</v>
      </c>
      <c r="B2514">
        <v>2</v>
      </c>
      <c r="C2514" t="s">
        <v>23</v>
      </c>
      <c r="D2514">
        <v>0.49077409173710068</v>
      </c>
      <c r="E2514">
        <v>6.4935729328847143E-3</v>
      </c>
      <c r="F2514">
        <f>ABS(Table13[[#This Row],[weight]])</f>
        <v>0.49077409173710068</v>
      </c>
    </row>
    <row r="2515" spans="1:6" x14ac:dyDescent="0.3">
      <c r="A2515" s="1">
        <v>248</v>
      </c>
      <c r="B2515">
        <v>0</v>
      </c>
      <c r="C2515" t="s">
        <v>252</v>
      </c>
      <c r="D2515">
        <v>0.49073568436683951</v>
      </c>
      <c r="E2515">
        <v>7.4360673914125744E-3</v>
      </c>
      <c r="F2515">
        <f>ABS(Table13[[#This Row],[weight]])</f>
        <v>0.49073568436683951</v>
      </c>
    </row>
    <row r="2516" spans="1:6" x14ac:dyDescent="0.3">
      <c r="A2516" s="1">
        <v>2225</v>
      </c>
      <c r="B2516">
        <v>2</v>
      </c>
      <c r="C2516" t="s">
        <v>273</v>
      </c>
      <c r="D2516">
        <v>0.49043126112653002</v>
      </c>
      <c r="E2516">
        <v>7.3363968010113339E-3</v>
      </c>
      <c r="F2516">
        <f>ABS(Table13[[#This Row],[weight]])</f>
        <v>0.49043126112653002</v>
      </c>
    </row>
    <row r="2517" spans="1:6" x14ac:dyDescent="0.3">
      <c r="A2517" s="1">
        <v>249</v>
      </c>
      <c r="B2517">
        <v>0</v>
      </c>
      <c r="C2517" t="s">
        <v>253</v>
      </c>
      <c r="D2517">
        <v>0.48977936455831611</v>
      </c>
      <c r="E2517">
        <v>6.5559696425505354E-3</v>
      </c>
      <c r="F2517">
        <f>ABS(Table13[[#This Row],[weight]])</f>
        <v>0.48977936455831611</v>
      </c>
    </row>
    <row r="2518" spans="1:6" x14ac:dyDescent="0.3">
      <c r="A2518" s="1">
        <v>3743</v>
      </c>
      <c r="B2518">
        <v>3</v>
      </c>
      <c r="C2518" t="s">
        <v>873</v>
      </c>
      <c r="D2518">
        <v>-0.48959202157846282</v>
      </c>
      <c r="E2518">
        <v>8.9831637835809195E-3</v>
      </c>
      <c r="F2518">
        <f>ABS(Table13[[#This Row],[weight]])</f>
        <v>0.48959202157846282</v>
      </c>
    </row>
    <row r="2519" spans="1:6" x14ac:dyDescent="0.3">
      <c r="A2519" s="1">
        <v>250</v>
      </c>
      <c r="B2519">
        <v>0</v>
      </c>
      <c r="C2519" t="s">
        <v>254</v>
      </c>
      <c r="D2519">
        <v>0.48933203208553838</v>
      </c>
      <c r="E2519">
        <v>2.9457670668282719E-2</v>
      </c>
      <c r="F2519">
        <f>ABS(Table13[[#This Row],[weight]])</f>
        <v>0.48933203208553838</v>
      </c>
    </row>
    <row r="2520" spans="1:6" x14ac:dyDescent="0.3">
      <c r="A2520" s="1">
        <v>1707</v>
      </c>
      <c r="B2520">
        <v>1</v>
      </c>
      <c r="C2520" t="s">
        <v>20</v>
      </c>
      <c r="D2520">
        <v>-0.48898704623549383</v>
      </c>
      <c r="E2520">
        <v>7.248481601463648E-2</v>
      </c>
      <c r="F2520">
        <f>ABS(Table13[[#This Row],[weight]])</f>
        <v>0.48898704623549383</v>
      </c>
    </row>
    <row r="2521" spans="1:6" x14ac:dyDescent="0.3">
      <c r="A2521" s="1">
        <v>3742</v>
      </c>
      <c r="B2521">
        <v>3</v>
      </c>
      <c r="C2521" t="s">
        <v>813</v>
      </c>
      <c r="D2521">
        <v>-0.48895734613802821</v>
      </c>
      <c r="E2521">
        <v>1.7418886466243691E-2</v>
      </c>
      <c r="F2521">
        <f>ABS(Table13[[#This Row],[weight]])</f>
        <v>0.48895734613802821</v>
      </c>
    </row>
    <row r="2522" spans="1:6" x14ac:dyDescent="0.3">
      <c r="A2522" s="1">
        <v>3195</v>
      </c>
      <c r="B2522">
        <v>3</v>
      </c>
      <c r="C2522" t="s">
        <v>456</v>
      </c>
      <c r="D2522">
        <v>0.48877375370526482</v>
      </c>
      <c r="E2522">
        <v>6.0682808830130946E-3</v>
      </c>
      <c r="F2522">
        <f>ABS(Table13[[#This Row],[weight]])</f>
        <v>0.48877375370526482</v>
      </c>
    </row>
    <row r="2523" spans="1:6" x14ac:dyDescent="0.3">
      <c r="A2523" s="1">
        <v>709</v>
      </c>
      <c r="B2523">
        <v>0</v>
      </c>
      <c r="C2523" t="s">
        <v>713</v>
      </c>
      <c r="D2523">
        <v>-0.48843963244040828</v>
      </c>
      <c r="E2523">
        <v>9.5272125619154657E-3</v>
      </c>
      <c r="F2523">
        <f>ABS(Table13[[#This Row],[weight]])</f>
        <v>0.48843963244040828</v>
      </c>
    </row>
    <row r="2524" spans="1:6" x14ac:dyDescent="0.3">
      <c r="A2524" s="1">
        <v>3741</v>
      </c>
      <c r="B2524">
        <v>3</v>
      </c>
      <c r="C2524" t="s">
        <v>939</v>
      </c>
      <c r="D2524">
        <v>-0.48764555569278201</v>
      </c>
      <c r="E2524">
        <v>7.2935883879015834E-3</v>
      </c>
      <c r="F2524">
        <f>ABS(Table13[[#This Row],[weight]])</f>
        <v>0.48764555569278201</v>
      </c>
    </row>
    <row r="2525" spans="1:6" x14ac:dyDescent="0.3">
      <c r="A2525" s="1">
        <v>3196</v>
      </c>
      <c r="B2525">
        <v>3</v>
      </c>
      <c r="C2525" t="s">
        <v>416</v>
      </c>
      <c r="D2525">
        <v>0.48730462004272879</v>
      </c>
      <c r="E2525">
        <v>5.7653298961065887E-3</v>
      </c>
      <c r="F2525">
        <f>ABS(Table13[[#This Row],[weight]])</f>
        <v>0.48730462004272879</v>
      </c>
    </row>
    <row r="2526" spans="1:6" x14ac:dyDescent="0.3">
      <c r="A2526" s="1">
        <v>2772</v>
      </c>
      <c r="B2526">
        <v>2</v>
      </c>
      <c r="C2526" t="s">
        <v>231</v>
      </c>
      <c r="D2526">
        <v>-0.48700001425178541</v>
      </c>
      <c r="E2526">
        <v>2.2485745890491411E-2</v>
      </c>
      <c r="F2526">
        <f>ABS(Table13[[#This Row],[weight]])</f>
        <v>0.48700001425178541</v>
      </c>
    </row>
    <row r="2527" spans="1:6" x14ac:dyDescent="0.3">
      <c r="A2527" s="1">
        <v>3197</v>
      </c>
      <c r="B2527">
        <v>3</v>
      </c>
      <c r="C2527" t="s">
        <v>110</v>
      </c>
      <c r="D2527">
        <v>0.48655923361439002</v>
      </c>
      <c r="E2527">
        <v>1.3237303712667001E-2</v>
      </c>
      <c r="F2527">
        <f>ABS(Table13[[#This Row],[weight]])</f>
        <v>0.48655923361439002</v>
      </c>
    </row>
    <row r="2528" spans="1:6" x14ac:dyDescent="0.3">
      <c r="A2528" s="1">
        <v>708</v>
      </c>
      <c r="B2528">
        <v>0</v>
      </c>
      <c r="C2528" t="s">
        <v>712</v>
      </c>
      <c r="D2528">
        <v>-0.48653424750709973</v>
      </c>
      <c r="E2528">
        <v>7.5847090853393096E-3</v>
      </c>
      <c r="F2528">
        <f>ABS(Table13[[#This Row],[weight]])</f>
        <v>0.48653424750709973</v>
      </c>
    </row>
    <row r="2529" spans="1:6" x14ac:dyDescent="0.3">
      <c r="A2529" s="1">
        <v>2771</v>
      </c>
      <c r="B2529">
        <v>2</v>
      </c>
      <c r="C2529" t="s">
        <v>442</v>
      </c>
      <c r="D2529">
        <v>-0.48642424033594628</v>
      </c>
      <c r="E2529">
        <v>1.092290432740772E-2</v>
      </c>
      <c r="F2529">
        <f>ABS(Table13[[#This Row],[weight]])</f>
        <v>0.48642424033594628</v>
      </c>
    </row>
    <row r="2530" spans="1:6" x14ac:dyDescent="0.3">
      <c r="A2530" s="1">
        <v>4271</v>
      </c>
      <c r="B2530">
        <v>4</v>
      </c>
      <c r="C2530" t="s">
        <v>273</v>
      </c>
      <c r="D2530">
        <v>0.48585217194656838</v>
      </c>
      <c r="E2530">
        <v>7.3363968010113339E-3</v>
      </c>
      <c r="F2530">
        <f>ABS(Table13[[#This Row],[weight]])</f>
        <v>0.48585217194656838</v>
      </c>
    </row>
    <row r="2531" spans="1:6" x14ac:dyDescent="0.3">
      <c r="A2531" s="1">
        <v>2770</v>
      </c>
      <c r="B2531">
        <v>2</v>
      </c>
      <c r="C2531" t="s">
        <v>335</v>
      </c>
      <c r="D2531">
        <v>-0.48566822714373908</v>
      </c>
      <c r="E2531">
        <v>8.1727348629183402E-3</v>
      </c>
      <c r="F2531">
        <f>ABS(Table13[[#This Row],[weight]])</f>
        <v>0.48566822714373908</v>
      </c>
    </row>
    <row r="2532" spans="1:6" x14ac:dyDescent="0.3">
      <c r="A2532" s="1">
        <v>4272</v>
      </c>
      <c r="B2532">
        <v>4</v>
      </c>
      <c r="C2532" t="s">
        <v>688</v>
      </c>
      <c r="D2532">
        <v>0.48560919379864359</v>
      </c>
      <c r="E2532">
        <v>2.2386354272904509E-2</v>
      </c>
      <c r="F2532">
        <f>ABS(Table13[[#This Row],[weight]])</f>
        <v>0.48560919379864359</v>
      </c>
    </row>
    <row r="2533" spans="1:6" x14ac:dyDescent="0.3">
      <c r="A2533" s="1">
        <v>2769</v>
      </c>
      <c r="B2533">
        <v>2</v>
      </c>
      <c r="C2533" t="s">
        <v>249</v>
      </c>
      <c r="D2533">
        <v>-0.48493348470807052</v>
      </c>
      <c r="E2533">
        <v>2.6177650535412721E-2</v>
      </c>
      <c r="F2533">
        <f>ABS(Table13[[#This Row],[weight]])</f>
        <v>0.48493348470807052</v>
      </c>
    </row>
    <row r="2534" spans="1:6" x14ac:dyDescent="0.3">
      <c r="A2534" s="1">
        <v>2768</v>
      </c>
      <c r="B2534">
        <v>2</v>
      </c>
      <c r="C2534" t="s">
        <v>251</v>
      </c>
      <c r="D2534">
        <v>-0.48466131528843931</v>
      </c>
      <c r="E2534">
        <v>1.6727602718386698E-2</v>
      </c>
      <c r="F2534">
        <f>ABS(Table13[[#This Row],[weight]])</f>
        <v>0.48466131528843931</v>
      </c>
    </row>
    <row r="2535" spans="1:6" x14ac:dyDescent="0.3">
      <c r="A2535" s="1">
        <v>1706</v>
      </c>
      <c r="B2535">
        <v>1</v>
      </c>
      <c r="C2535" t="s">
        <v>887</v>
      </c>
      <c r="D2535">
        <v>-0.48409909411827329</v>
      </c>
      <c r="E2535">
        <v>7.1878228831566424E-3</v>
      </c>
      <c r="F2535">
        <f>ABS(Table13[[#This Row],[weight]])</f>
        <v>0.48409909411827329</v>
      </c>
    </row>
    <row r="2536" spans="1:6" x14ac:dyDescent="0.3">
      <c r="A2536" s="1">
        <v>4273</v>
      </c>
      <c r="B2536">
        <v>4</v>
      </c>
      <c r="C2536" t="s">
        <v>686</v>
      </c>
      <c r="D2536">
        <v>0.48369991903109449</v>
      </c>
      <c r="E2536">
        <v>1.9340588337141439E-2</v>
      </c>
      <c r="F2536">
        <f>ABS(Table13[[#This Row],[weight]])</f>
        <v>0.48369991903109449</v>
      </c>
    </row>
    <row r="2537" spans="1:6" x14ac:dyDescent="0.3">
      <c r="A2537" s="1">
        <v>3740</v>
      </c>
      <c r="B2537">
        <v>3</v>
      </c>
      <c r="C2537" t="s">
        <v>585</v>
      </c>
      <c r="D2537">
        <v>-0.48346681355595872</v>
      </c>
      <c r="E2537">
        <v>1.9961638748323879E-2</v>
      </c>
      <c r="F2537">
        <f>ABS(Table13[[#This Row],[weight]])</f>
        <v>0.48346681355595872</v>
      </c>
    </row>
    <row r="2538" spans="1:6" x14ac:dyDescent="0.3">
      <c r="A2538" s="1">
        <v>3198</v>
      </c>
      <c r="B2538">
        <v>3</v>
      </c>
      <c r="C2538" t="s">
        <v>891</v>
      </c>
      <c r="D2538">
        <v>0.48314637183965298</v>
      </c>
      <c r="E2538">
        <v>6.3660001232932932E-3</v>
      </c>
      <c r="F2538">
        <f>ABS(Table13[[#This Row],[weight]])</f>
        <v>0.48314637183965298</v>
      </c>
    </row>
    <row r="2539" spans="1:6" x14ac:dyDescent="0.3">
      <c r="A2539" s="1">
        <v>2226</v>
      </c>
      <c r="B2539">
        <v>2</v>
      </c>
      <c r="C2539" t="s">
        <v>510</v>
      </c>
      <c r="D2539">
        <v>0.48289636995002949</v>
      </c>
      <c r="E2539">
        <v>7.2443735484432649E-3</v>
      </c>
      <c r="F2539">
        <f>ABS(Table13[[#This Row],[weight]])</f>
        <v>0.48289636995002949</v>
      </c>
    </row>
    <row r="2540" spans="1:6" x14ac:dyDescent="0.3">
      <c r="A2540" s="1">
        <v>707</v>
      </c>
      <c r="B2540">
        <v>0</v>
      </c>
      <c r="C2540" t="s">
        <v>711</v>
      </c>
      <c r="D2540">
        <v>-0.48225637176786862</v>
      </c>
      <c r="E2540">
        <v>9.4298171066337037E-3</v>
      </c>
      <c r="F2540">
        <f>ABS(Table13[[#This Row],[weight]])</f>
        <v>0.48225637176786862</v>
      </c>
    </row>
    <row r="2541" spans="1:6" x14ac:dyDescent="0.3">
      <c r="A2541" s="1">
        <v>4274</v>
      </c>
      <c r="B2541">
        <v>4</v>
      </c>
      <c r="C2541" t="s">
        <v>731</v>
      </c>
      <c r="D2541">
        <v>0.48213804599228849</v>
      </c>
      <c r="E2541">
        <v>8.8657260987839819E-3</v>
      </c>
      <c r="F2541">
        <f>ABS(Table13[[#This Row],[weight]])</f>
        <v>0.48213804599228849</v>
      </c>
    </row>
    <row r="2542" spans="1:6" x14ac:dyDescent="0.3">
      <c r="A2542" s="1">
        <v>4275</v>
      </c>
      <c r="B2542">
        <v>4</v>
      </c>
      <c r="C2542" t="s">
        <v>477</v>
      </c>
      <c r="D2542">
        <v>0.48192817305873759</v>
      </c>
      <c r="E2542">
        <v>1.8508724710557249E-2</v>
      </c>
      <c r="F2542">
        <f>ABS(Table13[[#This Row],[weight]])</f>
        <v>0.48192817305873759</v>
      </c>
    </row>
    <row r="2543" spans="1:6" x14ac:dyDescent="0.3">
      <c r="A2543" s="1">
        <v>251</v>
      </c>
      <c r="B2543">
        <v>0</v>
      </c>
      <c r="C2543" t="s">
        <v>255</v>
      </c>
      <c r="D2543">
        <v>0.48151751768363782</v>
      </c>
      <c r="E2543">
        <v>3.5042091189023919E-2</v>
      </c>
      <c r="F2543">
        <f>ABS(Table13[[#This Row],[weight]])</f>
        <v>0.48151751768363782</v>
      </c>
    </row>
    <row r="2544" spans="1:6" x14ac:dyDescent="0.3">
      <c r="A2544" s="1">
        <v>3739</v>
      </c>
      <c r="B2544">
        <v>3</v>
      </c>
      <c r="C2544" t="s">
        <v>692</v>
      </c>
      <c r="D2544">
        <v>-0.48129475759692197</v>
      </c>
      <c r="E2544">
        <v>3.0304496417567078E-2</v>
      </c>
      <c r="F2544">
        <f>ABS(Table13[[#This Row],[weight]])</f>
        <v>0.48129475759692197</v>
      </c>
    </row>
    <row r="2545" spans="1:6" x14ac:dyDescent="0.3">
      <c r="A2545" s="1">
        <v>3738</v>
      </c>
      <c r="B2545">
        <v>3</v>
      </c>
      <c r="C2545" t="s">
        <v>264</v>
      </c>
      <c r="D2545">
        <v>-0.48105304722270809</v>
      </c>
      <c r="E2545">
        <v>5.8075311340720723E-3</v>
      </c>
      <c r="F2545">
        <f>ABS(Table13[[#This Row],[weight]])</f>
        <v>0.48105304722270809</v>
      </c>
    </row>
    <row r="2546" spans="1:6" x14ac:dyDescent="0.3">
      <c r="A2546" s="1">
        <v>1261</v>
      </c>
      <c r="B2546">
        <v>1</v>
      </c>
      <c r="C2546" t="s">
        <v>724</v>
      </c>
      <c r="D2546">
        <v>0.48036152246056912</v>
      </c>
      <c r="E2546">
        <v>6.1280737457618806E-3</v>
      </c>
      <c r="F2546">
        <f>ABS(Table13[[#This Row],[weight]])</f>
        <v>0.48036152246056912</v>
      </c>
    </row>
    <row r="2547" spans="1:6" x14ac:dyDescent="0.3">
      <c r="A2547" s="1">
        <v>2227</v>
      </c>
      <c r="B2547">
        <v>2</v>
      </c>
      <c r="C2547" t="s">
        <v>186</v>
      </c>
      <c r="D2547">
        <v>0.48025560806185708</v>
      </c>
      <c r="E2547">
        <v>3.5121823711641673E-2</v>
      </c>
      <c r="F2547">
        <f>ABS(Table13[[#This Row],[weight]])</f>
        <v>0.48025560806185708</v>
      </c>
    </row>
    <row r="2548" spans="1:6" x14ac:dyDescent="0.3">
      <c r="A2548" s="1">
        <v>3737</v>
      </c>
      <c r="B2548">
        <v>3</v>
      </c>
      <c r="C2548" t="s">
        <v>113</v>
      </c>
      <c r="D2548">
        <v>-0.48024000911160231</v>
      </c>
      <c r="E2548">
        <v>1.52756798165834E-2</v>
      </c>
      <c r="F2548">
        <f>ABS(Table13[[#This Row],[weight]])</f>
        <v>0.48024000911160231</v>
      </c>
    </row>
    <row r="2549" spans="1:6" x14ac:dyDescent="0.3">
      <c r="A2549" s="1">
        <v>252</v>
      </c>
      <c r="B2549">
        <v>0</v>
      </c>
      <c r="C2549" t="s">
        <v>256</v>
      </c>
      <c r="D2549">
        <v>0.47997403787473603</v>
      </c>
      <c r="E2549">
        <v>5.9760115960268943E-3</v>
      </c>
      <c r="F2549">
        <f>ABS(Table13[[#This Row],[weight]])</f>
        <v>0.47997403787473603</v>
      </c>
    </row>
    <row r="2550" spans="1:6" x14ac:dyDescent="0.3">
      <c r="A2550" s="1">
        <v>3199</v>
      </c>
      <c r="B2550">
        <v>3</v>
      </c>
      <c r="C2550" t="s">
        <v>528</v>
      </c>
      <c r="D2550">
        <v>0.47994791837351453</v>
      </c>
      <c r="E2550">
        <v>2.6362180960510059E-2</v>
      </c>
      <c r="F2550">
        <f>ABS(Table13[[#This Row],[weight]])</f>
        <v>0.47994791837351453</v>
      </c>
    </row>
    <row r="2551" spans="1:6" x14ac:dyDescent="0.3">
      <c r="A2551" s="1">
        <v>706</v>
      </c>
      <c r="B2551">
        <v>0</v>
      </c>
      <c r="C2551" t="s">
        <v>710</v>
      </c>
      <c r="D2551">
        <v>-0.47980435971675522</v>
      </c>
      <c r="E2551">
        <v>1.776915944391258E-2</v>
      </c>
      <c r="F2551">
        <f>ABS(Table13[[#This Row],[weight]])</f>
        <v>0.47980435971675522</v>
      </c>
    </row>
    <row r="2552" spans="1:6" x14ac:dyDescent="0.3">
      <c r="A2552" s="1">
        <v>4756</v>
      </c>
      <c r="B2552">
        <v>4</v>
      </c>
      <c r="C2552" t="s">
        <v>444</v>
      </c>
      <c r="D2552">
        <v>-0.47971966343520961</v>
      </c>
      <c r="E2552">
        <v>1.397530751875278E-2</v>
      </c>
      <c r="F2552">
        <f>ABS(Table13[[#This Row],[weight]])</f>
        <v>0.47971966343520961</v>
      </c>
    </row>
    <row r="2553" spans="1:6" x14ac:dyDescent="0.3">
      <c r="A2553" s="1">
        <v>3736</v>
      </c>
      <c r="B2553">
        <v>3</v>
      </c>
      <c r="C2553" t="s">
        <v>321</v>
      </c>
      <c r="D2553">
        <v>-0.47953602226160408</v>
      </c>
      <c r="E2553">
        <v>8.0626176626940847E-3</v>
      </c>
      <c r="F2553">
        <f>ABS(Table13[[#This Row],[weight]])</f>
        <v>0.47953602226160408</v>
      </c>
    </row>
    <row r="2554" spans="1:6" x14ac:dyDescent="0.3">
      <c r="A2554" s="1">
        <v>253</v>
      </c>
      <c r="B2554">
        <v>0</v>
      </c>
      <c r="C2554" t="s">
        <v>257</v>
      </c>
      <c r="D2554">
        <v>0.47943214525776728</v>
      </c>
      <c r="E2554">
        <v>6.3596176402729307E-3</v>
      </c>
      <c r="F2554">
        <f>ABS(Table13[[#This Row],[weight]])</f>
        <v>0.47943214525776728</v>
      </c>
    </row>
    <row r="2555" spans="1:6" x14ac:dyDescent="0.3">
      <c r="A2555" s="1">
        <v>1705</v>
      </c>
      <c r="B2555">
        <v>1</v>
      </c>
      <c r="C2555" t="s">
        <v>126</v>
      </c>
      <c r="D2555">
        <v>-0.47838007871352578</v>
      </c>
      <c r="E2555">
        <v>6.6461517813761091E-3</v>
      </c>
      <c r="F2555">
        <f>ABS(Table13[[#This Row],[weight]])</f>
        <v>0.47838007871352578</v>
      </c>
    </row>
    <row r="2556" spans="1:6" x14ac:dyDescent="0.3">
      <c r="A2556" s="1">
        <v>4276</v>
      </c>
      <c r="B2556">
        <v>4</v>
      </c>
      <c r="C2556" t="s">
        <v>883</v>
      </c>
      <c r="D2556">
        <v>0.47819880143266102</v>
      </c>
      <c r="E2556">
        <v>1.0251243146280641E-2</v>
      </c>
      <c r="F2556">
        <f>ABS(Table13[[#This Row],[weight]])</f>
        <v>0.47819880143266102</v>
      </c>
    </row>
    <row r="2557" spans="1:6" x14ac:dyDescent="0.3">
      <c r="A2557" s="1">
        <v>4755</v>
      </c>
      <c r="B2557">
        <v>4</v>
      </c>
      <c r="C2557" t="s">
        <v>163</v>
      </c>
      <c r="D2557">
        <v>-0.47790136510373282</v>
      </c>
      <c r="E2557">
        <v>6.3530771800043876E-3</v>
      </c>
      <c r="F2557">
        <f>ABS(Table13[[#This Row],[weight]])</f>
        <v>0.47790136510373282</v>
      </c>
    </row>
    <row r="2558" spans="1:6" x14ac:dyDescent="0.3">
      <c r="A2558" s="1">
        <v>705</v>
      </c>
      <c r="B2558">
        <v>0</v>
      </c>
      <c r="C2558" t="s">
        <v>709</v>
      </c>
      <c r="D2558">
        <v>-0.47771227836379221</v>
      </c>
      <c r="E2558">
        <v>1.019517124104573E-2</v>
      </c>
      <c r="F2558">
        <f>ABS(Table13[[#This Row],[weight]])</f>
        <v>0.47771227836379221</v>
      </c>
    </row>
    <row r="2559" spans="1:6" x14ac:dyDescent="0.3">
      <c r="A2559" s="1">
        <v>254</v>
      </c>
      <c r="B2559">
        <v>0</v>
      </c>
      <c r="C2559" t="s">
        <v>258</v>
      </c>
      <c r="D2559">
        <v>0.47726558892065929</v>
      </c>
      <c r="E2559">
        <v>1.3902984624991231E-2</v>
      </c>
      <c r="F2559">
        <f>ABS(Table13[[#This Row],[weight]])</f>
        <v>0.47726558892065929</v>
      </c>
    </row>
    <row r="2560" spans="1:6" x14ac:dyDescent="0.3">
      <c r="A2560" s="1">
        <v>4754</v>
      </c>
      <c r="B2560">
        <v>4</v>
      </c>
      <c r="C2560" t="s">
        <v>66</v>
      </c>
      <c r="D2560">
        <v>-0.47723571548977689</v>
      </c>
      <c r="E2560">
        <v>8.3447572081151375E-3</v>
      </c>
      <c r="F2560">
        <f>ABS(Table13[[#This Row],[weight]])</f>
        <v>0.47723571548977689</v>
      </c>
    </row>
    <row r="2561" spans="1:6" x14ac:dyDescent="0.3">
      <c r="A2561" s="1">
        <v>3735</v>
      </c>
      <c r="B2561">
        <v>3</v>
      </c>
      <c r="C2561" t="s">
        <v>917</v>
      </c>
      <c r="D2561">
        <v>-0.4768637316031254</v>
      </c>
      <c r="E2561">
        <v>4.1197912978639492E-2</v>
      </c>
      <c r="F2561">
        <f>ABS(Table13[[#This Row],[weight]])</f>
        <v>0.4768637316031254</v>
      </c>
    </row>
    <row r="2562" spans="1:6" x14ac:dyDescent="0.3">
      <c r="A2562" s="1">
        <v>3200</v>
      </c>
      <c r="B2562">
        <v>3</v>
      </c>
      <c r="C2562" t="s">
        <v>236</v>
      </c>
      <c r="D2562">
        <v>0.47658256559017281</v>
      </c>
      <c r="E2562">
        <v>1.540434435202331E-2</v>
      </c>
      <c r="F2562">
        <f>ABS(Table13[[#This Row],[weight]])</f>
        <v>0.47658256559017281</v>
      </c>
    </row>
    <row r="2563" spans="1:6" x14ac:dyDescent="0.3">
      <c r="A2563" s="1">
        <v>4277</v>
      </c>
      <c r="B2563">
        <v>4</v>
      </c>
      <c r="C2563" t="s">
        <v>280</v>
      </c>
      <c r="D2563">
        <v>0.47637825353397267</v>
      </c>
      <c r="E2563">
        <v>6.4879126176728922E-3</v>
      </c>
      <c r="F2563">
        <f>ABS(Table13[[#This Row],[weight]])</f>
        <v>0.47637825353397267</v>
      </c>
    </row>
    <row r="2564" spans="1:6" x14ac:dyDescent="0.3">
      <c r="A2564" s="1">
        <v>1704</v>
      </c>
      <c r="B2564">
        <v>1</v>
      </c>
      <c r="C2564" t="s">
        <v>549</v>
      </c>
      <c r="D2564">
        <v>-0.47634756789975452</v>
      </c>
      <c r="E2564">
        <v>9.7760587284584678E-3</v>
      </c>
      <c r="F2564">
        <f>ABS(Table13[[#This Row],[weight]])</f>
        <v>0.47634756789975452</v>
      </c>
    </row>
    <row r="2565" spans="1:6" x14ac:dyDescent="0.3">
      <c r="A2565" s="1">
        <v>255</v>
      </c>
      <c r="B2565">
        <v>0</v>
      </c>
      <c r="C2565" t="s">
        <v>259</v>
      </c>
      <c r="D2565">
        <v>0.47585091956613063</v>
      </c>
      <c r="E2565">
        <v>4.2531431746544557E-2</v>
      </c>
      <c r="F2565">
        <f>ABS(Table13[[#This Row],[weight]])</f>
        <v>0.47585091956613063</v>
      </c>
    </row>
    <row r="2566" spans="1:6" x14ac:dyDescent="0.3">
      <c r="A2566" s="1">
        <v>1703</v>
      </c>
      <c r="B2566">
        <v>1</v>
      </c>
      <c r="C2566" t="s">
        <v>636</v>
      </c>
      <c r="D2566">
        <v>-0.47579206662069301</v>
      </c>
      <c r="E2566">
        <v>8.8977277468601929E-3</v>
      </c>
      <c r="F2566">
        <f>ABS(Table13[[#This Row],[weight]])</f>
        <v>0.47579206662069301</v>
      </c>
    </row>
    <row r="2567" spans="1:6" x14ac:dyDescent="0.3">
      <c r="A2567" s="1">
        <v>3201</v>
      </c>
      <c r="B2567">
        <v>3</v>
      </c>
      <c r="C2567" t="s">
        <v>994</v>
      </c>
      <c r="D2567">
        <v>0.4747619948775445</v>
      </c>
      <c r="E2567">
        <v>3.420241352521617E-2</v>
      </c>
      <c r="F2567">
        <f>ABS(Table13[[#This Row],[weight]])</f>
        <v>0.4747619948775445</v>
      </c>
    </row>
    <row r="2568" spans="1:6" x14ac:dyDescent="0.3">
      <c r="A2568" s="1">
        <v>1702</v>
      </c>
      <c r="B2568">
        <v>1</v>
      </c>
      <c r="C2568" t="s">
        <v>164</v>
      </c>
      <c r="D2568">
        <v>-0.47468085987565689</v>
      </c>
      <c r="E2568">
        <v>7.3707993053049922E-3</v>
      </c>
      <c r="F2568">
        <f>ABS(Table13[[#This Row],[weight]])</f>
        <v>0.47468085987565689</v>
      </c>
    </row>
    <row r="2569" spans="1:6" x14ac:dyDescent="0.3">
      <c r="A2569" s="1">
        <v>704</v>
      </c>
      <c r="B2569">
        <v>0</v>
      </c>
      <c r="C2569" t="s">
        <v>708</v>
      </c>
      <c r="D2569">
        <v>-0.4743967414229604</v>
      </c>
      <c r="E2569">
        <v>6.7878620639391539E-3</v>
      </c>
      <c r="F2569">
        <f>ABS(Table13[[#This Row],[weight]])</f>
        <v>0.4743967414229604</v>
      </c>
    </row>
    <row r="2570" spans="1:6" x14ac:dyDescent="0.3">
      <c r="A2570" s="1">
        <v>2767</v>
      </c>
      <c r="B2570">
        <v>2</v>
      </c>
      <c r="C2570" t="s">
        <v>705</v>
      </c>
      <c r="D2570">
        <v>-0.47436275673326772</v>
      </c>
      <c r="E2570">
        <v>6.2016842412064678E-3</v>
      </c>
      <c r="F2570">
        <f>ABS(Table13[[#This Row],[weight]])</f>
        <v>0.47436275673326772</v>
      </c>
    </row>
    <row r="2571" spans="1:6" x14ac:dyDescent="0.3">
      <c r="A2571" s="1">
        <v>2228</v>
      </c>
      <c r="B2571">
        <v>2</v>
      </c>
      <c r="C2571" t="s">
        <v>403</v>
      </c>
      <c r="D2571">
        <v>0.47431542968910501</v>
      </c>
      <c r="E2571">
        <v>6.6839634428581349E-3</v>
      </c>
      <c r="F2571">
        <f>ABS(Table13[[#This Row],[weight]])</f>
        <v>0.47431542968910501</v>
      </c>
    </row>
    <row r="2572" spans="1:6" x14ac:dyDescent="0.3">
      <c r="A2572" s="1">
        <v>703</v>
      </c>
      <c r="B2572">
        <v>0</v>
      </c>
      <c r="C2572" t="s">
        <v>707</v>
      </c>
      <c r="D2572">
        <v>-0.4732730507550284</v>
      </c>
      <c r="E2572">
        <v>5.7794490524682987E-3</v>
      </c>
      <c r="F2572">
        <f>ABS(Table13[[#This Row],[weight]])</f>
        <v>0.4732730507550284</v>
      </c>
    </row>
    <row r="2573" spans="1:6" x14ac:dyDescent="0.3">
      <c r="A2573" s="1">
        <v>2229</v>
      </c>
      <c r="B2573">
        <v>2</v>
      </c>
      <c r="C2573" t="s">
        <v>933</v>
      </c>
      <c r="D2573">
        <v>0.47318819249898669</v>
      </c>
      <c r="E2573">
        <v>1.440785423425337E-2</v>
      </c>
      <c r="F2573">
        <f>ABS(Table13[[#This Row],[weight]])</f>
        <v>0.47318819249898669</v>
      </c>
    </row>
    <row r="2574" spans="1:6" x14ac:dyDescent="0.3">
      <c r="A2574" s="1">
        <v>256</v>
      </c>
      <c r="B2574">
        <v>0</v>
      </c>
      <c r="C2574" t="s">
        <v>260</v>
      </c>
      <c r="D2574">
        <v>0.47304032635800553</v>
      </c>
      <c r="E2574">
        <v>7.4836706758873309E-3</v>
      </c>
      <c r="F2574">
        <f>ABS(Table13[[#This Row],[weight]])</f>
        <v>0.47304032635800553</v>
      </c>
    </row>
    <row r="2575" spans="1:6" x14ac:dyDescent="0.3">
      <c r="A2575" s="1">
        <v>1701</v>
      </c>
      <c r="B2575">
        <v>1</v>
      </c>
      <c r="C2575" t="s">
        <v>850</v>
      </c>
      <c r="D2575">
        <v>-0.47290862221347679</v>
      </c>
      <c r="E2575">
        <v>8.8280967394023854E-3</v>
      </c>
      <c r="F2575">
        <f>ABS(Table13[[#This Row],[weight]])</f>
        <v>0.47290862221347679</v>
      </c>
    </row>
    <row r="2576" spans="1:6" x14ac:dyDescent="0.3">
      <c r="A2576" s="1">
        <v>4753</v>
      </c>
      <c r="B2576">
        <v>4</v>
      </c>
      <c r="C2576" t="s">
        <v>43</v>
      </c>
      <c r="D2576">
        <v>-0.47290464204436572</v>
      </c>
      <c r="E2576">
        <v>8.7443319075854106E-3</v>
      </c>
      <c r="F2576">
        <f>ABS(Table13[[#This Row],[weight]])</f>
        <v>0.47290464204436572</v>
      </c>
    </row>
    <row r="2577" spans="1:6" x14ac:dyDescent="0.3">
      <c r="A2577" s="1">
        <v>257</v>
      </c>
      <c r="B2577">
        <v>0</v>
      </c>
      <c r="C2577" t="s">
        <v>261</v>
      </c>
      <c r="D2577">
        <v>0.47240369535323068</v>
      </c>
      <c r="E2577">
        <v>6.9963462527584206E-3</v>
      </c>
      <c r="F2577">
        <f>ABS(Table13[[#This Row],[weight]])</f>
        <v>0.47240369535323068</v>
      </c>
    </row>
    <row r="2578" spans="1:6" x14ac:dyDescent="0.3">
      <c r="A2578" s="1">
        <v>2766</v>
      </c>
      <c r="B2578">
        <v>2</v>
      </c>
      <c r="C2578" t="s">
        <v>377</v>
      </c>
      <c r="D2578">
        <v>-0.4723931858482015</v>
      </c>
      <c r="E2578">
        <v>1.211669105438924E-2</v>
      </c>
      <c r="F2578">
        <f>ABS(Table13[[#This Row],[weight]])</f>
        <v>0.4723931858482015</v>
      </c>
    </row>
    <row r="2579" spans="1:6" x14ac:dyDescent="0.3">
      <c r="A2579" s="1">
        <v>3202</v>
      </c>
      <c r="B2579">
        <v>3</v>
      </c>
      <c r="C2579" t="s">
        <v>386</v>
      </c>
      <c r="D2579">
        <v>0.4722125154378975</v>
      </c>
      <c r="E2579">
        <v>2.269574574088605E-2</v>
      </c>
      <c r="F2579">
        <f>ABS(Table13[[#This Row],[weight]])</f>
        <v>0.4722125154378975</v>
      </c>
    </row>
    <row r="2580" spans="1:6" x14ac:dyDescent="0.3">
      <c r="A2580" s="1">
        <v>3734</v>
      </c>
      <c r="B2580">
        <v>3</v>
      </c>
      <c r="C2580" t="s">
        <v>450</v>
      </c>
      <c r="D2580">
        <v>-0.47190682969604419</v>
      </c>
      <c r="E2580">
        <v>7.4582829577382768E-3</v>
      </c>
      <c r="F2580">
        <f>ABS(Table13[[#This Row],[weight]])</f>
        <v>0.47190682969604419</v>
      </c>
    </row>
    <row r="2581" spans="1:6" x14ac:dyDescent="0.3">
      <c r="A2581" s="1">
        <v>2230</v>
      </c>
      <c r="B2581">
        <v>2</v>
      </c>
      <c r="C2581" t="s">
        <v>462</v>
      </c>
      <c r="D2581">
        <v>0.47188892635996388</v>
      </c>
      <c r="E2581">
        <v>1.1493482767861661E-2</v>
      </c>
      <c r="F2581">
        <f>ABS(Table13[[#This Row],[weight]])</f>
        <v>0.47188892635996388</v>
      </c>
    </row>
    <row r="2582" spans="1:6" x14ac:dyDescent="0.3">
      <c r="A2582" s="1">
        <v>2765</v>
      </c>
      <c r="B2582">
        <v>2</v>
      </c>
      <c r="C2582" t="s">
        <v>426</v>
      </c>
      <c r="D2582">
        <v>-0.4717821695202703</v>
      </c>
      <c r="E2582">
        <v>8.3533748735869408E-3</v>
      </c>
      <c r="F2582">
        <f>ABS(Table13[[#This Row],[weight]])</f>
        <v>0.4717821695202703</v>
      </c>
    </row>
    <row r="2583" spans="1:6" x14ac:dyDescent="0.3">
      <c r="A2583" s="1">
        <v>702</v>
      </c>
      <c r="B2583">
        <v>0</v>
      </c>
      <c r="C2583" t="s">
        <v>706</v>
      </c>
      <c r="D2583">
        <v>-0.47113153261454049</v>
      </c>
      <c r="E2583">
        <v>7.3041198700963678E-3</v>
      </c>
      <c r="F2583">
        <f>ABS(Table13[[#This Row],[weight]])</f>
        <v>0.47113153261454049</v>
      </c>
    </row>
    <row r="2584" spans="1:6" x14ac:dyDescent="0.3">
      <c r="A2584" s="1">
        <v>2764</v>
      </c>
      <c r="B2584">
        <v>2</v>
      </c>
      <c r="C2584" t="s">
        <v>721</v>
      </c>
      <c r="D2584">
        <v>-0.47111412526011059</v>
      </c>
      <c r="E2584">
        <v>1.0657941741452501E-2</v>
      </c>
      <c r="F2584">
        <f>ABS(Table13[[#This Row],[weight]])</f>
        <v>0.47111412526011059</v>
      </c>
    </row>
    <row r="2585" spans="1:6" x14ac:dyDescent="0.3">
      <c r="A2585" s="1">
        <v>2231</v>
      </c>
      <c r="B2585">
        <v>2</v>
      </c>
      <c r="C2585" t="s">
        <v>835</v>
      </c>
      <c r="D2585">
        <v>0.47107204909961509</v>
      </c>
      <c r="E2585">
        <v>6.4849768860992148E-3</v>
      </c>
      <c r="F2585">
        <f>ABS(Table13[[#This Row],[weight]])</f>
        <v>0.47107204909961509</v>
      </c>
    </row>
    <row r="2586" spans="1:6" x14ac:dyDescent="0.3">
      <c r="A2586" s="1">
        <v>1262</v>
      </c>
      <c r="B2586">
        <v>1</v>
      </c>
      <c r="C2586" t="s">
        <v>492</v>
      </c>
      <c r="D2586">
        <v>0.47077004876403677</v>
      </c>
      <c r="E2586">
        <v>6.9665039924412938E-3</v>
      </c>
      <c r="F2586">
        <f>ABS(Table13[[#This Row],[weight]])</f>
        <v>0.47077004876403677</v>
      </c>
    </row>
    <row r="2587" spans="1:6" x14ac:dyDescent="0.3">
      <c r="A2587" s="1">
        <v>4278</v>
      </c>
      <c r="B2587">
        <v>4</v>
      </c>
      <c r="C2587" t="s">
        <v>759</v>
      </c>
      <c r="D2587">
        <v>0.47056142472362378</v>
      </c>
      <c r="E2587">
        <v>8.5500192480058041E-3</v>
      </c>
      <c r="F2587">
        <f>ABS(Table13[[#This Row],[weight]])</f>
        <v>0.47056142472362378</v>
      </c>
    </row>
    <row r="2588" spans="1:6" x14ac:dyDescent="0.3">
      <c r="A2588" s="1">
        <v>2763</v>
      </c>
      <c r="B2588">
        <v>2</v>
      </c>
      <c r="C2588" t="s">
        <v>664</v>
      </c>
      <c r="D2588">
        <v>-0.47009688149559781</v>
      </c>
      <c r="E2588">
        <v>1.0394121454385589E-2</v>
      </c>
      <c r="F2588">
        <f>ABS(Table13[[#This Row],[weight]])</f>
        <v>0.47009688149559781</v>
      </c>
    </row>
    <row r="2589" spans="1:6" x14ac:dyDescent="0.3">
      <c r="A2589" s="1">
        <v>3203</v>
      </c>
      <c r="B2589">
        <v>3</v>
      </c>
      <c r="C2589" t="s">
        <v>130</v>
      </c>
      <c r="D2589">
        <v>0.47001559100434298</v>
      </c>
      <c r="E2589">
        <v>1.8686629938692911E-2</v>
      </c>
      <c r="F2589">
        <f>ABS(Table13[[#This Row],[weight]])</f>
        <v>0.47001559100434298</v>
      </c>
    </row>
    <row r="2590" spans="1:6" x14ac:dyDescent="0.3">
      <c r="A2590" s="1">
        <v>258</v>
      </c>
      <c r="B2590">
        <v>0</v>
      </c>
      <c r="C2590" t="s">
        <v>262</v>
      </c>
      <c r="D2590">
        <v>0.46968072490366092</v>
      </c>
      <c r="E2590">
        <v>7.2635483296671893E-3</v>
      </c>
      <c r="F2590">
        <f>ABS(Table13[[#This Row],[weight]])</f>
        <v>0.46968072490366092</v>
      </c>
    </row>
    <row r="2591" spans="1:6" x14ac:dyDescent="0.3">
      <c r="A2591" s="1">
        <v>4279</v>
      </c>
      <c r="B2591">
        <v>4</v>
      </c>
      <c r="C2591" t="s">
        <v>308</v>
      </c>
      <c r="D2591">
        <v>0.46901674695772683</v>
      </c>
      <c r="E2591">
        <v>9.5457492216829733E-3</v>
      </c>
      <c r="F2591">
        <f>ABS(Table13[[#This Row],[weight]])</f>
        <v>0.46901674695772683</v>
      </c>
    </row>
    <row r="2592" spans="1:6" x14ac:dyDescent="0.3">
      <c r="A2592" s="1">
        <v>1263</v>
      </c>
      <c r="B2592">
        <v>1</v>
      </c>
      <c r="C2592" t="s">
        <v>762</v>
      </c>
      <c r="D2592">
        <v>0.46894326504511757</v>
      </c>
      <c r="E2592">
        <v>6.9457193212400636E-3</v>
      </c>
      <c r="F2592">
        <f>ABS(Table13[[#This Row],[weight]])</f>
        <v>0.46894326504511757</v>
      </c>
    </row>
    <row r="2593" spans="1:6" x14ac:dyDescent="0.3">
      <c r="A2593" s="1">
        <v>2762</v>
      </c>
      <c r="B2593">
        <v>2</v>
      </c>
      <c r="C2593" t="s">
        <v>713</v>
      </c>
      <c r="D2593">
        <v>-0.46851644191351571</v>
      </c>
      <c r="E2593">
        <v>9.5272125619154657E-3</v>
      </c>
      <c r="F2593">
        <f>ABS(Table13[[#This Row],[weight]])</f>
        <v>0.46851644191351571</v>
      </c>
    </row>
    <row r="2594" spans="1:6" x14ac:dyDescent="0.3">
      <c r="A2594" s="1">
        <v>1264</v>
      </c>
      <c r="B2594">
        <v>1</v>
      </c>
      <c r="C2594" t="s">
        <v>250</v>
      </c>
      <c r="D2594">
        <v>0.46827405655205401</v>
      </c>
      <c r="E2594">
        <v>1.6247220832923459E-2</v>
      </c>
      <c r="F2594">
        <f>ABS(Table13[[#This Row],[weight]])</f>
        <v>0.46827405655205401</v>
      </c>
    </row>
    <row r="2595" spans="1:6" x14ac:dyDescent="0.3">
      <c r="A2595" s="1">
        <v>3733</v>
      </c>
      <c r="B2595">
        <v>3</v>
      </c>
      <c r="C2595" t="s">
        <v>393</v>
      </c>
      <c r="D2595">
        <v>-0.4680740509219809</v>
      </c>
      <c r="E2595">
        <v>5.860928090485191E-3</v>
      </c>
      <c r="F2595">
        <f>ABS(Table13[[#This Row],[weight]])</f>
        <v>0.4680740509219809</v>
      </c>
    </row>
    <row r="2596" spans="1:6" x14ac:dyDescent="0.3">
      <c r="A2596" s="1">
        <v>4280</v>
      </c>
      <c r="B2596">
        <v>4</v>
      </c>
      <c r="C2596" t="s">
        <v>633</v>
      </c>
      <c r="D2596">
        <v>0.46777266837751619</v>
      </c>
      <c r="E2596">
        <v>1.810822098524768E-2</v>
      </c>
      <c r="F2596">
        <f>ABS(Table13[[#This Row],[weight]])</f>
        <v>0.46777266837751619</v>
      </c>
    </row>
    <row r="2597" spans="1:6" x14ac:dyDescent="0.3">
      <c r="A2597" s="1">
        <v>3732</v>
      </c>
      <c r="B2597">
        <v>3</v>
      </c>
      <c r="C2597" t="s">
        <v>871</v>
      </c>
      <c r="D2597">
        <v>-0.46757269378567928</v>
      </c>
      <c r="E2597">
        <v>1.078944377785398E-2</v>
      </c>
      <c r="F2597">
        <f>ABS(Table13[[#This Row],[weight]])</f>
        <v>0.46757269378567928</v>
      </c>
    </row>
    <row r="2598" spans="1:6" x14ac:dyDescent="0.3">
      <c r="A2598" s="1">
        <v>1700</v>
      </c>
      <c r="B2598">
        <v>1</v>
      </c>
      <c r="C2598" t="s">
        <v>593</v>
      </c>
      <c r="D2598">
        <v>-0.46736128525747739</v>
      </c>
      <c r="E2598">
        <v>1.4583480424411E-2</v>
      </c>
      <c r="F2598">
        <f>ABS(Table13[[#This Row],[weight]])</f>
        <v>0.46736128525747739</v>
      </c>
    </row>
    <row r="2599" spans="1:6" x14ac:dyDescent="0.3">
      <c r="A2599" s="1">
        <v>2232</v>
      </c>
      <c r="B2599">
        <v>2</v>
      </c>
      <c r="C2599" t="s">
        <v>594</v>
      </c>
      <c r="D2599">
        <v>0.46725135210834501</v>
      </c>
      <c r="E2599">
        <v>1.424048830624587E-2</v>
      </c>
      <c r="F2599">
        <f>ABS(Table13[[#This Row],[weight]])</f>
        <v>0.46725135210834501</v>
      </c>
    </row>
    <row r="2600" spans="1:6" x14ac:dyDescent="0.3">
      <c r="A2600" s="1">
        <v>259</v>
      </c>
      <c r="B2600">
        <v>0</v>
      </c>
      <c r="C2600" t="s">
        <v>263</v>
      </c>
      <c r="D2600">
        <v>0.46694731683268548</v>
      </c>
      <c r="E2600">
        <v>5.9584660820025557E-3</v>
      </c>
      <c r="F2600">
        <f>ABS(Table13[[#This Row],[weight]])</f>
        <v>0.46694731683268548</v>
      </c>
    </row>
    <row r="2601" spans="1:6" x14ac:dyDescent="0.3">
      <c r="A2601" s="1">
        <v>701</v>
      </c>
      <c r="B2601">
        <v>0</v>
      </c>
      <c r="C2601" t="s">
        <v>705</v>
      </c>
      <c r="D2601">
        <v>-0.46639424127462631</v>
      </c>
      <c r="E2601">
        <v>6.2016842412064678E-3</v>
      </c>
      <c r="F2601">
        <f>ABS(Table13[[#This Row],[weight]])</f>
        <v>0.46639424127462631</v>
      </c>
    </row>
    <row r="2602" spans="1:6" x14ac:dyDescent="0.3">
      <c r="A2602" s="1">
        <v>260</v>
      </c>
      <c r="B2602">
        <v>0</v>
      </c>
      <c r="C2602" t="s">
        <v>264</v>
      </c>
      <c r="D2602">
        <v>0.4662190060171939</v>
      </c>
      <c r="E2602">
        <v>5.8075311340720723E-3</v>
      </c>
      <c r="F2602">
        <f>ABS(Table13[[#This Row],[weight]])</f>
        <v>0.4662190060171939</v>
      </c>
    </row>
    <row r="2603" spans="1:6" x14ac:dyDescent="0.3">
      <c r="A2603" s="1">
        <v>261</v>
      </c>
      <c r="B2603">
        <v>0</v>
      </c>
      <c r="C2603" t="s">
        <v>265</v>
      </c>
      <c r="D2603">
        <v>0.46607451486360352</v>
      </c>
      <c r="E2603">
        <v>7.4274224914037011E-3</v>
      </c>
      <c r="F2603">
        <f>ABS(Table13[[#This Row],[weight]])</f>
        <v>0.46607451486360352</v>
      </c>
    </row>
    <row r="2604" spans="1:6" x14ac:dyDescent="0.3">
      <c r="A2604" s="1">
        <v>1699</v>
      </c>
      <c r="B2604">
        <v>1</v>
      </c>
      <c r="C2604" t="s">
        <v>754</v>
      </c>
      <c r="D2604">
        <v>-0.46606169686395399</v>
      </c>
      <c r="E2604">
        <v>7.9657491056609048E-3</v>
      </c>
      <c r="F2604">
        <f>ABS(Table13[[#This Row],[weight]])</f>
        <v>0.46606169686395399</v>
      </c>
    </row>
    <row r="2605" spans="1:6" x14ac:dyDescent="0.3">
      <c r="A2605" s="1">
        <v>3731</v>
      </c>
      <c r="B2605">
        <v>3</v>
      </c>
      <c r="C2605" t="s">
        <v>710</v>
      </c>
      <c r="D2605">
        <v>-0.46588997198185073</v>
      </c>
      <c r="E2605">
        <v>1.776915944391258E-2</v>
      </c>
      <c r="F2605">
        <f>ABS(Table13[[#This Row],[weight]])</f>
        <v>0.46588997198185073</v>
      </c>
    </row>
    <row r="2606" spans="1:6" x14ac:dyDescent="0.3">
      <c r="A2606" s="1">
        <v>3730</v>
      </c>
      <c r="B2606">
        <v>3</v>
      </c>
      <c r="C2606" t="s">
        <v>290</v>
      </c>
      <c r="D2606">
        <v>-0.46460433882522012</v>
      </c>
      <c r="E2606">
        <v>1.021583064184617E-2</v>
      </c>
      <c r="F2606">
        <f>ABS(Table13[[#This Row],[weight]])</f>
        <v>0.46460433882522012</v>
      </c>
    </row>
    <row r="2607" spans="1:6" x14ac:dyDescent="0.3">
      <c r="A2607" s="1">
        <v>2233</v>
      </c>
      <c r="B2607">
        <v>2</v>
      </c>
      <c r="C2607" t="s">
        <v>803</v>
      </c>
      <c r="D2607">
        <v>0.46414939528962718</v>
      </c>
      <c r="E2607">
        <v>1.9175675294033041E-2</v>
      </c>
      <c r="F2607">
        <f>ABS(Table13[[#This Row],[weight]])</f>
        <v>0.46414939528962718</v>
      </c>
    </row>
    <row r="2608" spans="1:6" x14ac:dyDescent="0.3">
      <c r="A2608" s="1">
        <v>3204</v>
      </c>
      <c r="B2608">
        <v>3</v>
      </c>
      <c r="C2608" t="s">
        <v>362</v>
      </c>
      <c r="D2608">
        <v>0.46404234164053709</v>
      </c>
      <c r="E2608">
        <v>1.7261383579795401E-2</v>
      </c>
      <c r="F2608">
        <f>ABS(Table13[[#This Row],[weight]])</f>
        <v>0.46404234164053709</v>
      </c>
    </row>
    <row r="2609" spans="1:6" x14ac:dyDescent="0.3">
      <c r="A2609" s="1">
        <v>1265</v>
      </c>
      <c r="B2609">
        <v>1</v>
      </c>
      <c r="C2609" t="s">
        <v>562</v>
      </c>
      <c r="D2609">
        <v>0.46355127092426462</v>
      </c>
      <c r="E2609">
        <v>1.1884151519035321E-2</v>
      </c>
      <c r="F2609">
        <f>ABS(Table13[[#This Row],[weight]])</f>
        <v>0.46355127092426462</v>
      </c>
    </row>
    <row r="2610" spans="1:6" x14ac:dyDescent="0.3">
      <c r="A2610" s="1">
        <v>4752</v>
      </c>
      <c r="B2610">
        <v>4</v>
      </c>
      <c r="C2610" t="s">
        <v>133</v>
      </c>
      <c r="D2610">
        <v>-0.46339543011178291</v>
      </c>
      <c r="E2610">
        <v>1.371256985752164E-2</v>
      </c>
      <c r="F2610">
        <f>ABS(Table13[[#This Row],[weight]])</f>
        <v>0.46339543011178291</v>
      </c>
    </row>
    <row r="2611" spans="1:6" x14ac:dyDescent="0.3">
      <c r="A2611" s="1">
        <v>1266</v>
      </c>
      <c r="B2611">
        <v>1</v>
      </c>
      <c r="C2611" t="s">
        <v>241</v>
      </c>
      <c r="D2611">
        <v>0.46316796461601689</v>
      </c>
      <c r="E2611">
        <v>6.8540512189791394E-3</v>
      </c>
      <c r="F2611">
        <f>ABS(Table13[[#This Row],[weight]])</f>
        <v>0.46316796461601689</v>
      </c>
    </row>
    <row r="2612" spans="1:6" x14ac:dyDescent="0.3">
      <c r="A2612" s="1">
        <v>4751</v>
      </c>
      <c r="B2612">
        <v>4</v>
      </c>
      <c r="C2612" t="s">
        <v>445</v>
      </c>
      <c r="D2612">
        <v>-0.46294443148322539</v>
      </c>
      <c r="E2612">
        <v>1.930752345928792E-2</v>
      </c>
      <c r="F2612">
        <f>ABS(Table13[[#This Row],[weight]])</f>
        <v>0.46294443148322539</v>
      </c>
    </row>
    <row r="2613" spans="1:6" x14ac:dyDescent="0.3">
      <c r="A2613" s="1">
        <v>700</v>
      </c>
      <c r="B2613">
        <v>0</v>
      </c>
      <c r="C2613" t="s">
        <v>704</v>
      </c>
      <c r="D2613">
        <v>-0.46290892588552712</v>
      </c>
      <c r="E2613">
        <v>1.174432864473038E-2</v>
      </c>
      <c r="F2613">
        <f>ABS(Table13[[#This Row],[weight]])</f>
        <v>0.46290892588552712</v>
      </c>
    </row>
    <row r="2614" spans="1:6" x14ac:dyDescent="0.3">
      <c r="A2614" s="1">
        <v>2761</v>
      </c>
      <c r="B2614">
        <v>2</v>
      </c>
      <c r="C2614" t="s">
        <v>72</v>
      </c>
      <c r="D2614">
        <v>-0.4622265498483441</v>
      </c>
      <c r="E2614">
        <v>2.4118483761617709E-2</v>
      </c>
      <c r="F2614">
        <f>ABS(Table13[[#This Row],[weight]])</f>
        <v>0.4622265498483441</v>
      </c>
    </row>
    <row r="2615" spans="1:6" x14ac:dyDescent="0.3">
      <c r="A2615" s="1">
        <v>4750</v>
      </c>
      <c r="B2615">
        <v>4</v>
      </c>
      <c r="C2615" t="s">
        <v>252</v>
      </c>
      <c r="D2615">
        <v>-0.46219003386236768</v>
      </c>
      <c r="E2615">
        <v>7.4360673914125744E-3</v>
      </c>
      <c r="F2615">
        <f>ABS(Table13[[#This Row],[weight]])</f>
        <v>0.46219003386236768</v>
      </c>
    </row>
    <row r="2616" spans="1:6" x14ac:dyDescent="0.3">
      <c r="A2616" s="1">
        <v>3205</v>
      </c>
      <c r="B2616">
        <v>3</v>
      </c>
      <c r="C2616" t="s">
        <v>262</v>
      </c>
      <c r="D2616">
        <v>0.46190400948662819</v>
      </c>
      <c r="E2616">
        <v>7.2635483296671893E-3</v>
      </c>
      <c r="F2616">
        <f>ABS(Table13[[#This Row],[weight]])</f>
        <v>0.46190400948662819</v>
      </c>
    </row>
    <row r="2617" spans="1:6" x14ac:dyDescent="0.3">
      <c r="A2617" s="1">
        <v>3729</v>
      </c>
      <c r="B2617">
        <v>3</v>
      </c>
      <c r="C2617" t="s">
        <v>89</v>
      </c>
      <c r="D2617">
        <v>-0.46176551309629948</v>
      </c>
      <c r="E2617">
        <v>6.4156629002604954E-3</v>
      </c>
      <c r="F2617">
        <f>ABS(Table13[[#This Row],[weight]])</f>
        <v>0.46176551309629948</v>
      </c>
    </row>
    <row r="2618" spans="1:6" x14ac:dyDescent="0.3">
      <c r="A2618" s="1">
        <v>4281</v>
      </c>
      <c r="B2618">
        <v>4</v>
      </c>
      <c r="C2618" t="s">
        <v>521</v>
      </c>
      <c r="D2618">
        <v>0.46153228437283489</v>
      </c>
      <c r="E2618">
        <v>6.3231073328424564E-3</v>
      </c>
      <c r="F2618">
        <f>ABS(Table13[[#This Row],[weight]])</f>
        <v>0.46153228437283489</v>
      </c>
    </row>
    <row r="2619" spans="1:6" x14ac:dyDescent="0.3">
      <c r="A2619" s="1">
        <v>2760</v>
      </c>
      <c r="B2619">
        <v>2</v>
      </c>
      <c r="C2619" t="s">
        <v>501</v>
      </c>
      <c r="D2619">
        <v>-0.4613588902376215</v>
      </c>
      <c r="E2619">
        <v>6.4312133498117966E-3</v>
      </c>
      <c r="F2619">
        <f>ABS(Table13[[#This Row],[weight]])</f>
        <v>0.4613588902376215</v>
      </c>
    </row>
    <row r="2620" spans="1:6" x14ac:dyDescent="0.3">
      <c r="A2620" s="1">
        <v>2234</v>
      </c>
      <c r="B2620">
        <v>2</v>
      </c>
      <c r="C2620" t="s">
        <v>112</v>
      </c>
      <c r="D2620">
        <v>0.46109275392825139</v>
      </c>
      <c r="E2620">
        <v>1.5156318244248771E-2</v>
      </c>
      <c r="F2620">
        <f>ABS(Table13[[#This Row],[weight]])</f>
        <v>0.46109275392825139</v>
      </c>
    </row>
    <row r="2621" spans="1:6" x14ac:dyDescent="0.3">
      <c r="A2621" s="1">
        <v>262</v>
      </c>
      <c r="B2621">
        <v>0</v>
      </c>
      <c r="C2621" t="s">
        <v>266</v>
      </c>
      <c r="D2621">
        <v>0.46097331356005122</v>
      </c>
      <c r="E2621">
        <v>1.328655779734781E-2</v>
      </c>
      <c r="F2621">
        <f>ABS(Table13[[#This Row],[weight]])</f>
        <v>0.46097331356005122</v>
      </c>
    </row>
    <row r="2622" spans="1:6" x14ac:dyDescent="0.3">
      <c r="A2622" s="1">
        <v>2759</v>
      </c>
      <c r="B2622">
        <v>2</v>
      </c>
      <c r="C2622" t="s">
        <v>301</v>
      </c>
      <c r="D2622">
        <v>-0.46053538072437028</v>
      </c>
      <c r="E2622">
        <v>2.7541513603139341E-2</v>
      </c>
      <c r="F2622">
        <f>ABS(Table13[[#This Row],[weight]])</f>
        <v>0.46053538072437028</v>
      </c>
    </row>
    <row r="2623" spans="1:6" x14ac:dyDescent="0.3">
      <c r="A2623" s="1">
        <v>2235</v>
      </c>
      <c r="B2623">
        <v>2</v>
      </c>
      <c r="C2623" t="s">
        <v>695</v>
      </c>
      <c r="D2623">
        <v>0.46032926354842202</v>
      </c>
      <c r="E2623">
        <v>6.3300965214942058E-3</v>
      </c>
      <c r="F2623">
        <f>ABS(Table13[[#This Row],[weight]])</f>
        <v>0.46032926354842202</v>
      </c>
    </row>
    <row r="2624" spans="1:6" x14ac:dyDescent="0.3">
      <c r="A2624" s="1">
        <v>3206</v>
      </c>
      <c r="B2624">
        <v>3</v>
      </c>
      <c r="C2624" t="s">
        <v>663</v>
      </c>
      <c r="D2624">
        <v>0.46021980917919758</v>
      </c>
      <c r="E2624">
        <v>5.5276909140744368E-3</v>
      </c>
      <c r="F2624">
        <f>ABS(Table13[[#This Row],[weight]])</f>
        <v>0.46021980917919758</v>
      </c>
    </row>
    <row r="2625" spans="1:6" x14ac:dyDescent="0.3">
      <c r="A2625" s="1">
        <v>4282</v>
      </c>
      <c r="B2625">
        <v>4</v>
      </c>
      <c r="C2625" t="s">
        <v>928</v>
      </c>
      <c r="D2625">
        <v>0.45991111675565061</v>
      </c>
      <c r="E2625">
        <v>8.7586082660431608E-3</v>
      </c>
      <c r="F2625">
        <f>ABS(Table13[[#This Row],[weight]])</f>
        <v>0.45991111675565061</v>
      </c>
    </row>
    <row r="2626" spans="1:6" x14ac:dyDescent="0.3">
      <c r="A2626" s="1">
        <v>263</v>
      </c>
      <c r="B2626">
        <v>0</v>
      </c>
      <c r="C2626" t="s">
        <v>267</v>
      </c>
      <c r="D2626">
        <v>0.45981935308525779</v>
      </c>
      <c r="E2626">
        <v>8.5537285405216847E-3</v>
      </c>
      <c r="F2626">
        <f>ABS(Table13[[#This Row],[weight]])</f>
        <v>0.45981935308525779</v>
      </c>
    </row>
    <row r="2627" spans="1:6" x14ac:dyDescent="0.3">
      <c r="A2627" s="1">
        <v>264</v>
      </c>
      <c r="B2627">
        <v>0</v>
      </c>
      <c r="C2627" t="s">
        <v>268</v>
      </c>
      <c r="D2627">
        <v>0.45969170632770878</v>
      </c>
      <c r="E2627">
        <v>1.302544762065236E-2</v>
      </c>
      <c r="F2627">
        <f>ABS(Table13[[#This Row],[weight]])</f>
        <v>0.45969170632770878</v>
      </c>
    </row>
    <row r="2628" spans="1:6" x14ac:dyDescent="0.3">
      <c r="A2628" s="1">
        <v>1698</v>
      </c>
      <c r="B2628">
        <v>1</v>
      </c>
      <c r="C2628" t="s">
        <v>96</v>
      </c>
      <c r="D2628">
        <v>-0.45949586387464503</v>
      </c>
      <c r="E2628">
        <v>8.4046651859174242E-3</v>
      </c>
      <c r="F2628">
        <f>ABS(Table13[[#This Row],[weight]])</f>
        <v>0.45949586387464503</v>
      </c>
    </row>
    <row r="2629" spans="1:6" x14ac:dyDescent="0.3">
      <c r="A2629" s="1">
        <v>1697</v>
      </c>
      <c r="B2629">
        <v>1</v>
      </c>
      <c r="C2629" t="s">
        <v>382</v>
      </c>
      <c r="D2629">
        <v>-0.45897031721036508</v>
      </c>
      <c r="E2629">
        <v>1.1259267876824E-2</v>
      </c>
      <c r="F2629">
        <f>ABS(Table13[[#This Row],[weight]])</f>
        <v>0.45897031721036508</v>
      </c>
    </row>
    <row r="2630" spans="1:6" x14ac:dyDescent="0.3">
      <c r="A2630" s="1">
        <v>3207</v>
      </c>
      <c r="B2630">
        <v>3</v>
      </c>
      <c r="C2630" t="s">
        <v>812</v>
      </c>
      <c r="D2630">
        <v>0.45868715130527099</v>
      </c>
      <c r="E2630">
        <v>8.7901872808703162E-3</v>
      </c>
      <c r="F2630">
        <f>ABS(Table13[[#This Row],[weight]])</f>
        <v>0.45868715130527099</v>
      </c>
    </row>
    <row r="2631" spans="1:6" x14ac:dyDescent="0.3">
      <c r="A2631" s="1">
        <v>699</v>
      </c>
      <c r="B2631">
        <v>0</v>
      </c>
      <c r="C2631" t="s">
        <v>703</v>
      </c>
      <c r="D2631">
        <v>-0.45867187327919978</v>
      </c>
      <c r="E2631">
        <v>1.452891751377827E-2</v>
      </c>
      <c r="F2631">
        <f>ABS(Table13[[#This Row],[weight]])</f>
        <v>0.45867187327919978</v>
      </c>
    </row>
    <row r="2632" spans="1:6" x14ac:dyDescent="0.3">
      <c r="A2632" s="1">
        <v>2236</v>
      </c>
      <c r="B2632">
        <v>2</v>
      </c>
      <c r="C2632" t="s">
        <v>712</v>
      </c>
      <c r="D2632">
        <v>0.45851049132448413</v>
      </c>
      <c r="E2632">
        <v>7.5847090853393096E-3</v>
      </c>
      <c r="F2632">
        <f>ABS(Table13[[#This Row],[weight]])</f>
        <v>0.45851049132448413</v>
      </c>
    </row>
    <row r="2633" spans="1:6" x14ac:dyDescent="0.3">
      <c r="A2633" s="1">
        <v>3208</v>
      </c>
      <c r="B2633">
        <v>3</v>
      </c>
      <c r="C2633" t="s">
        <v>133</v>
      </c>
      <c r="D2633">
        <v>0.45845956956310591</v>
      </c>
      <c r="E2633">
        <v>1.371256985752164E-2</v>
      </c>
      <c r="F2633">
        <f>ABS(Table13[[#This Row],[weight]])</f>
        <v>0.45845956956310591</v>
      </c>
    </row>
    <row r="2634" spans="1:6" x14ac:dyDescent="0.3">
      <c r="A2634" s="1">
        <v>4749</v>
      </c>
      <c r="B2634">
        <v>4</v>
      </c>
      <c r="C2634" t="s">
        <v>253</v>
      </c>
      <c r="D2634">
        <v>-0.45808712206592478</v>
      </c>
      <c r="E2634">
        <v>6.5559696425505354E-3</v>
      </c>
      <c r="F2634">
        <f>ABS(Table13[[#This Row],[weight]])</f>
        <v>0.45808712206592478</v>
      </c>
    </row>
    <row r="2635" spans="1:6" x14ac:dyDescent="0.3">
      <c r="A2635" s="1">
        <v>2758</v>
      </c>
      <c r="B2635">
        <v>2</v>
      </c>
      <c r="C2635" t="s">
        <v>135</v>
      </c>
      <c r="D2635">
        <v>-0.45790530180392219</v>
      </c>
      <c r="E2635">
        <v>6.7012817592265236E-3</v>
      </c>
      <c r="F2635">
        <f>ABS(Table13[[#This Row],[weight]])</f>
        <v>0.45790530180392219</v>
      </c>
    </row>
    <row r="2636" spans="1:6" x14ac:dyDescent="0.3">
      <c r="A2636" s="1">
        <v>1696</v>
      </c>
      <c r="B2636">
        <v>1</v>
      </c>
      <c r="C2636" t="s">
        <v>300</v>
      </c>
      <c r="D2636">
        <v>-0.45777987015274368</v>
      </c>
      <c r="E2636">
        <v>9.3361367164800022E-2</v>
      </c>
      <c r="F2636">
        <f>ABS(Table13[[#This Row],[weight]])</f>
        <v>0.45777987015274368</v>
      </c>
    </row>
    <row r="2637" spans="1:6" x14ac:dyDescent="0.3">
      <c r="A2637" s="1">
        <v>698</v>
      </c>
      <c r="B2637">
        <v>0</v>
      </c>
      <c r="C2637" t="s">
        <v>702</v>
      </c>
      <c r="D2637">
        <v>-0.45773621741328302</v>
      </c>
      <c r="E2637">
        <v>5.7637451173421627E-3</v>
      </c>
      <c r="F2637">
        <f>ABS(Table13[[#This Row],[weight]])</f>
        <v>0.45773621741328302</v>
      </c>
    </row>
    <row r="2638" spans="1:6" x14ac:dyDescent="0.3">
      <c r="A2638" s="1">
        <v>3209</v>
      </c>
      <c r="B2638">
        <v>3</v>
      </c>
      <c r="C2638" t="s">
        <v>432</v>
      </c>
      <c r="D2638">
        <v>0.4576614481529967</v>
      </c>
      <c r="E2638">
        <v>7.8067328694591473E-3</v>
      </c>
      <c r="F2638">
        <f>ABS(Table13[[#This Row],[weight]])</f>
        <v>0.4576614481529967</v>
      </c>
    </row>
    <row r="2639" spans="1:6" x14ac:dyDescent="0.3">
      <c r="A2639" s="1">
        <v>2757</v>
      </c>
      <c r="B2639">
        <v>2</v>
      </c>
      <c r="C2639" t="s">
        <v>325</v>
      </c>
      <c r="D2639">
        <v>-0.45755175679678328</v>
      </c>
      <c r="E2639">
        <v>8.2147113022762158E-3</v>
      </c>
      <c r="F2639">
        <f>ABS(Table13[[#This Row],[weight]])</f>
        <v>0.45755175679678328</v>
      </c>
    </row>
    <row r="2640" spans="1:6" x14ac:dyDescent="0.3">
      <c r="A2640" s="1">
        <v>265</v>
      </c>
      <c r="B2640">
        <v>0</v>
      </c>
      <c r="C2640" t="s">
        <v>269</v>
      </c>
      <c r="D2640">
        <v>0.45754561587601572</v>
      </c>
      <c r="E2640">
        <v>9.1073420722067398E-3</v>
      </c>
      <c r="F2640">
        <f>ABS(Table13[[#This Row],[weight]])</f>
        <v>0.45754561587601572</v>
      </c>
    </row>
    <row r="2641" spans="1:6" x14ac:dyDescent="0.3">
      <c r="A2641" s="1">
        <v>266</v>
      </c>
      <c r="B2641">
        <v>0</v>
      </c>
      <c r="C2641" t="s">
        <v>270</v>
      </c>
      <c r="D2641">
        <v>0.45754501595406599</v>
      </c>
      <c r="E2641">
        <v>1.0008322159528391E-2</v>
      </c>
      <c r="F2641">
        <f>ABS(Table13[[#This Row],[weight]])</f>
        <v>0.45754501595406599</v>
      </c>
    </row>
    <row r="2642" spans="1:6" x14ac:dyDescent="0.3">
      <c r="A2642" s="1">
        <v>3728</v>
      </c>
      <c r="B2642">
        <v>3</v>
      </c>
      <c r="C2642" t="s">
        <v>567</v>
      </c>
      <c r="D2642">
        <v>-0.45716833895828091</v>
      </c>
      <c r="E2642">
        <v>5.821496674927245E-3</v>
      </c>
      <c r="F2642">
        <f>ABS(Table13[[#This Row],[weight]])</f>
        <v>0.45716833895828091</v>
      </c>
    </row>
    <row r="2643" spans="1:6" x14ac:dyDescent="0.3">
      <c r="A2643" s="1">
        <v>4748</v>
      </c>
      <c r="B2643">
        <v>4</v>
      </c>
      <c r="C2643" t="s">
        <v>487</v>
      </c>
      <c r="D2643">
        <v>-0.45709419445347782</v>
      </c>
      <c r="E2643">
        <v>9.054249433053654E-3</v>
      </c>
      <c r="F2643">
        <f>ABS(Table13[[#This Row],[weight]])</f>
        <v>0.45709419445347782</v>
      </c>
    </row>
    <row r="2644" spans="1:6" x14ac:dyDescent="0.3">
      <c r="A2644" s="1">
        <v>267</v>
      </c>
      <c r="B2644">
        <v>0</v>
      </c>
      <c r="C2644" t="s">
        <v>271</v>
      </c>
      <c r="D2644">
        <v>0.45703498911174001</v>
      </c>
      <c r="E2644">
        <v>7.3455035752022606E-3</v>
      </c>
      <c r="F2644">
        <f>ABS(Table13[[#This Row],[weight]])</f>
        <v>0.45703498911174001</v>
      </c>
    </row>
    <row r="2645" spans="1:6" x14ac:dyDescent="0.3">
      <c r="A2645" s="1">
        <v>3210</v>
      </c>
      <c r="B2645">
        <v>3</v>
      </c>
      <c r="C2645" t="s">
        <v>705</v>
      </c>
      <c r="D2645">
        <v>0.45672188951004689</v>
      </c>
      <c r="E2645">
        <v>6.2016842412064678E-3</v>
      </c>
      <c r="F2645">
        <f>ABS(Table13[[#This Row],[weight]])</f>
        <v>0.45672188951004689</v>
      </c>
    </row>
    <row r="2646" spans="1:6" x14ac:dyDescent="0.3">
      <c r="A2646" s="1">
        <v>4747</v>
      </c>
      <c r="B2646">
        <v>4</v>
      </c>
      <c r="C2646" t="s">
        <v>743</v>
      </c>
      <c r="D2646">
        <v>-0.45657246895996151</v>
      </c>
      <c r="E2646">
        <v>7.0031347318812278E-3</v>
      </c>
      <c r="F2646">
        <f>ABS(Table13[[#This Row],[weight]])</f>
        <v>0.45657246895996151</v>
      </c>
    </row>
    <row r="2647" spans="1:6" x14ac:dyDescent="0.3">
      <c r="A2647" s="1">
        <v>2237</v>
      </c>
      <c r="B2647">
        <v>2</v>
      </c>
      <c r="C2647" t="s">
        <v>392</v>
      </c>
      <c r="D2647">
        <v>0.45639146193602748</v>
      </c>
      <c r="E2647">
        <v>5.9841166428516307E-3</v>
      </c>
      <c r="F2647">
        <f>ABS(Table13[[#This Row],[weight]])</f>
        <v>0.45639146193602748</v>
      </c>
    </row>
    <row r="2648" spans="1:6" x14ac:dyDescent="0.3">
      <c r="A2648" s="1">
        <v>2238</v>
      </c>
      <c r="B2648">
        <v>2</v>
      </c>
      <c r="C2648" t="s">
        <v>547</v>
      </c>
      <c r="D2648">
        <v>0.45614907146968869</v>
      </c>
      <c r="E2648">
        <v>7.77748684561039E-3</v>
      </c>
      <c r="F2648">
        <f>ABS(Table13[[#This Row],[weight]])</f>
        <v>0.45614907146968869</v>
      </c>
    </row>
    <row r="2649" spans="1:6" x14ac:dyDescent="0.3">
      <c r="A2649" s="1">
        <v>4283</v>
      </c>
      <c r="B2649">
        <v>4</v>
      </c>
      <c r="C2649" t="s">
        <v>74</v>
      </c>
      <c r="D2649">
        <v>0.45605440102544947</v>
      </c>
      <c r="E2649">
        <v>1.18884406168156E-2</v>
      </c>
      <c r="F2649">
        <f>ABS(Table13[[#This Row],[weight]])</f>
        <v>0.45605440102544947</v>
      </c>
    </row>
    <row r="2650" spans="1:6" x14ac:dyDescent="0.3">
      <c r="A2650" s="1">
        <v>3211</v>
      </c>
      <c r="B2650">
        <v>3</v>
      </c>
      <c r="C2650" t="s">
        <v>32</v>
      </c>
      <c r="D2650">
        <v>0.45598335029189152</v>
      </c>
      <c r="E2650">
        <v>7.239493925259426E-3</v>
      </c>
      <c r="F2650">
        <f>ABS(Table13[[#This Row],[weight]])</f>
        <v>0.45598335029189152</v>
      </c>
    </row>
    <row r="2651" spans="1:6" x14ac:dyDescent="0.3">
      <c r="A2651" s="1">
        <v>2756</v>
      </c>
      <c r="B2651">
        <v>2</v>
      </c>
      <c r="C2651" t="s">
        <v>690</v>
      </c>
      <c r="D2651">
        <v>-0.45592855906541868</v>
      </c>
      <c r="E2651">
        <v>8.8629803833978355E-3</v>
      </c>
      <c r="F2651">
        <f>ABS(Table13[[#This Row],[weight]])</f>
        <v>0.45592855906541868</v>
      </c>
    </row>
    <row r="2652" spans="1:6" x14ac:dyDescent="0.3">
      <c r="A2652" s="1">
        <v>2239</v>
      </c>
      <c r="B2652">
        <v>2</v>
      </c>
      <c r="C2652" t="s">
        <v>206</v>
      </c>
      <c r="D2652">
        <v>0.45586383338014391</v>
      </c>
      <c r="E2652">
        <v>1.0196107049171141E-2</v>
      </c>
      <c r="F2652">
        <f>ABS(Table13[[#This Row],[weight]])</f>
        <v>0.45586383338014391</v>
      </c>
    </row>
    <row r="2653" spans="1:6" x14ac:dyDescent="0.3">
      <c r="A2653" s="1">
        <v>1267</v>
      </c>
      <c r="B2653">
        <v>1</v>
      </c>
      <c r="C2653" t="s">
        <v>46</v>
      </c>
      <c r="D2653">
        <v>0.45583837991392351</v>
      </c>
      <c r="E2653">
        <v>8.620257912652118E-3</v>
      </c>
      <c r="F2653">
        <f>ABS(Table13[[#This Row],[weight]])</f>
        <v>0.45583837991392351</v>
      </c>
    </row>
    <row r="2654" spans="1:6" x14ac:dyDescent="0.3">
      <c r="A2654" s="1">
        <v>2240</v>
      </c>
      <c r="B2654">
        <v>2</v>
      </c>
      <c r="C2654" t="s">
        <v>352</v>
      </c>
      <c r="D2654">
        <v>0.45574329955983212</v>
      </c>
      <c r="E2654">
        <v>7.6527060929546427E-3</v>
      </c>
      <c r="F2654">
        <f>ABS(Table13[[#This Row],[weight]])</f>
        <v>0.45574329955983212</v>
      </c>
    </row>
    <row r="2655" spans="1:6" x14ac:dyDescent="0.3">
      <c r="A2655" s="1">
        <v>1695</v>
      </c>
      <c r="B2655">
        <v>1</v>
      </c>
      <c r="C2655" t="s">
        <v>497</v>
      </c>
      <c r="D2655">
        <v>-0.45569717189544112</v>
      </c>
      <c r="E2655">
        <v>2.5532537599059671E-2</v>
      </c>
      <c r="F2655">
        <f>ABS(Table13[[#This Row],[weight]])</f>
        <v>0.45569717189544112</v>
      </c>
    </row>
    <row r="2656" spans="1:6" x14ac:dyDescent="0.3">
      <c r="A2656" s="1">
        <v>2241</v>
      </c>
      <c r="B2656">
        <v>2</v>
      </c>
      <c r="C2656" t="s">
        <v>13</v>
      </c>
      <c r="D2656">
        <v>0.45562880667585748</v>
      </c>
      <c r="E2656">
        <v>1.3944074699295299E-2</v>
      </c>
      <c r="F2656">
        <f>ABS(Table13[[#This Row],[weight]])</f>
        <v>0.45562880667585748</v>
      </c>
    </row>
    <row r="2657" spans="1:6" x14ac:dyDescent="0.3">
      <c r="A2657" s="1">
        <v>1268</v>
      </c>
      <c r="B2657">
        <v>1</v>
      </c>
      <c r="C2657" t="s">
        <v>71</v>
      </c>
      <c r="D2657">
        <v>0.4554423823491498</v>
      </c>
      <c r="E2657">
        <v>5.6923032279056554E-3</v>
      </c>
      <c r="F2657">
        <f>ABS(Table13[[#This Row],[weight]])</f>
        <v>0.4554423823491498</v>
      </c>
    </row>
    <row r="2658" spans="1:6" x14ac:dyDescent="0.3">
      <c r="A2658" s="1">
        <v>2242</v>
      </c>
      <c r="B2658">
        <v>2</v>
      </c>
      <c r="C2658" t="s">
        <v>84</v>
      </c>
      <c r="D2658">
        <v>0.45542953826901228</v>
      </c>
      <c r="E2658">
        <v>1.113366487564855E-2</v>
      </c>
      <c r="F2658">
        <f>ABS(Table13[[#This Row],[weight]])</f>
        <v>0.45542953826901228</v>
      </c>
    </row>
    <row r="2659" spans="1:6" x14ac:dyDescent="0.3">
      <c r="A2659" s="1">
        <v>2243</v>
      </c>
      <c r="B2659">
        <v>2</v>
      </c>
      <c r="C2659" t="s">
        <v>632</v>
      </c>
      <c r="D2659">
        <v>0.45530194803045049</v>
      </c>
      <c r="E2659">
        <v>1.496474022721112E-2</v>
      </c>
      <c r="F2659">
        <f>ABS(Table13[[#This Row],[weight]])</f>
        <v>0.45530194803045049</v>
      </c>
    </row>
    <row r="2660" spans="1:6" x14ac:dyDescent="0.3">
      <c r="A2660" s="1">
        <v>3727</v>
      </c>
      <c r="B2660">
        <v>3</v>
      </c>
      <c r="C2660" t="s">
        <v>546</v>
      </c>
      <c r="D2660">
        <v>-0.45463431402619892</v>
      </c>
      <c r="E2660">
        <v>7.5050801353476774E-3</v>
      </c>
      <c r="F2660">
        <f>ABS(Table13[[#This Row],[weight]])</f>
        <v>0.45463431402619892</v>
      </c>
    </row>
    <row r="2661" spans="1:6" x14ac:dyDescent="0.3">
      <c r="A2661" s="1">
        <v>4284</v>
      </c>
      <c r="B2661">
        <v>4</v>
      </c>
      <c r="C2661" t="s">
        <v>236</v>
      </c>
      <c r="D2661">
        <v>0.454531420455697</v>
      </c>
      <c r="E2661">
        <v>1.540434435202331E-2</v>
      </c>
      <c r="F2661">
        <f>ABS(Table13[[#This Row],[weight]])</f>
        <v>0.454531420455697</v>
      </c>
    </row>
    <row r="2662" spans="1:6" x14ac:dyDescent="0.3">
      <c r="A2662" s="1">
        <v>4285</v>
      </c>
      <c r="B2662">
        <v>4</v>
      </c>
      <c r="C2662" t="s">
        <v>701</v>
      </c>
      <c r="D2662">
        <v>0.45414436269319691</v>
      </c>
      <c r="E2662">
        <v>1.3491346367622271E-2</v>
      </c>
      <c r="F2662">
        <f>ABS(Table13[[#This Row],[weight]])</f>
        <v>0.45414436269319691</v>
      </c>
    </row>
    <row r="2663" spans="1:6" x14ac:dyDescent="0.3">
      <c r="A2663" s="1">
        <v>4286</v>
      </c>
      <c r="B2663">
        <v>4</v>
      </c>
      <c r="C2663" t="s">
        <v>694</v>
      </c>
      <c r="D2663">
        <v>0.4537847639390874</v>
      </c>
      <c r="E2663">
        <v>1.1662954326089081E-2</v>
      </c>
      <c r="F2663">
        <f>ABS(Table13[[#This Row],[weight]])</f>
        <v>0.4537847639390874</v>
      </c>
    </row>
    <row r="2664" spans="1:6" x14ac:dyDescent="0.3">
      <c r="A2664" s="1">
        <v>268</v>
      </c>
      <c r="B2664">
        <v>0</v>
      </c>
      <c r="C2664" t="s">
        <v>272</v>
      </c>
      <c r="D2664">
        <v>0.4537703134384064</v>
      </c>
      <c r="E2664">
        <v>7.6442176458090122E-3</v>
      </c>
      <c r="F2664">
        <f>ABS(Table13[[#This Row],[weight]])</f>
        <v>0.4537703134384064</v>
      </c>
    </row>
    <row r="2665" spans="1:6" x14ac:dyDescent="0.3">
      <c r="A2665" s="1">
        <v>1269</v>
      </c>
      <c r="B2665">
        <v>1</v>
      </c>
      <c r="C2665" t="s">
        <v>348</v>
      </c>
      <c r="D2665">
        <v>0.45371482532985152</v>
      </c>
      <c r="E2665">
        <v>9.012691333481395E-3</v>
      </c>
      <c r="F2665">
        <f>ABS(Table13[[#This Row],[weight]])</f>
        <v>0.45371482532985152</v>
      </c>
    </row>
    <row r="2666" spans="1:6" x14ac:dyDescent="0.3">
      <c r="A2666" s="1">
        <v>697</v>
      </c>
      <c r="B2666">
        <v>0</v>
      </c>
      <c r="C2666" t="s">
        <v>701</v>
      </c>
      <c r="D2666">
        <v>-0.45317938076712538</v>
      </c>
      <c r="E2666">
        <v>1.3491346367622271E-2</v>
      </c>
      <c r="F2666">
        <f>ABS(Table13[[#This Row],[weight]])</f>
        <v>0.45317938076712538</v>
      </c>
    </row>
    <row r="2667" spans="1:6" x14ac:dyDescent="0.3">
      <c r="A2667" s="1">
        <v>1270</v>
      </c>
      <c r="B2667">
        <v>1</v>
      </c>
      <c r="C2667" t="s">
        <v>789</v>
      </c>
      <c r="D2667">
        <v>0.45289780771924248</v>
      </c>
      <c r="E2667">
        <v>1.0105591371404271E-2</v>
      </c>
      <c r="F2667">
        <f>ABS(Table13[[#This Row],[weight]])</f>
        <v>0.45289780771924248</v>
      </c>
    </row>
    <row r="2668" spans="1:6" x14ac:dyDescent="0.3">
      <c r="A2668" s="1">
        <v>4287</v>
      </c>
      <c r="B2668">
        <v>4</v>
      </c>
      <c r="C2668" t="s">
        <v>815</v>
      </c>
      <c r="D2668">
        <v>0.45259194567363198</v>
      </c>
      <c r="E2668">
        <v>1.0792859433321891E-2</v>
      </c>
      <c r="F2668">
        <f>ABS(Table13[[#This Row],[weight]])</f>
        <v>0.45259194567363198</v>
      </c>
    </row>
    <row r="2669" spans="1:6" x14ac:dyDescent="0.3">
      <c r="A2669" s="1">
        <v>269</v>
      </c>
      <c r="B2669">
        <v>0</v>
      </c>
      <c r="C2669" t="s">
        <v>273</v>
      </c>
      <c r="D2669">
        <v>0.45232459326843011</v>
      </c>
      <c r="E2669">
        <v>7.3363968010113339E-3</v>
      </c>
      <c r="F2669">
        <f>ABS(Table13[[#This Row],[weight]])</f>
        <v>0.45232459326843011</v>
      </c>
    </row>
    <row r="2670" spans="1:6" x14ac:dyDescent="0.3">
      <c r="A2670" s="1">
        <v>1694</v>
      </c>
      <c r="B2670">
        <v>1</v>
      </c>
      <c r="C2670" t="s">
        <v>193</v>
      </c>
      <c r="D2670">
        <v>-0.45228166766991718</v>
      </c>
      <c r="E2670">
        <v>8.3281731265666736E-2</v>
      </c>
      <c r="F2670">
        <f>ABS(Table13[[#This Row],[weight]])</f>
        <v>0.45228166766991718</v>
      </c>
    </row>
    <row r="2671" spans="1:6" x14ac:dyDescent="0.3">
      <c r="A2671" s="1">
        <v>2244</v>
      </c>
      <c r="B2671">
        <v>2</v>
      </c>
      <c r="C2671" t="s">
        <v>164</v>
      </c>
      <c r="D2671">
        <v>0.45185439943376549</v>
      </c>
      <c r="E2671">
        <v>7.3707993053049922E-3</v>
      </c>
      <c r="F2671">
        <f>ABS(Table13[[#This Row],[weight]])</f>
        <v>0.45185439943376549</v>
      </c>
    </row>
    <row r="2672" spans="1:6" x14ac:dyDescent="0.3">
      <c r="A2672" s="1">
        <v>1271</v>
      </c>
      <c r="B2672">
        <v>1</v>
      </c>
      <c r="C2672" t="s">
        <v>354</v>
      </c>
      <c r="D2672">
        <v>0.45129545476400651</v>
      </c>
      <c r="E2672">
        <v>1.113561321498237E-2</v>
      </c>
      <c r="F2672">
        <f>ABS(Table13[[#This Row],[weight]])</f>
        <v>0.45129545476400651</v>
      </c>
    </row>
    <row r="2673" spans="1:6" x14ac:dyDescent="0.3">
      <c r="A2673" s="1">
        <v>4288</v>
      </c>
      <c r="B2673">
        <v>4</v>
      </c>
      <c r="C2673" t="s">
        <v>438</v>
      </c>
      <c r="D2673">
        <v>0.45112906601377428</v>
      </c>
      <c r="E2673">
        <v>1.2856424760128229E-2</v>
      </c>
      <c r="F2673">
        <f>ABS(Table13[[#This Row],[weight]])</f>
        <v>0.45112906601377428</v>
      </c>
    </row>
    <row r="2674" spans="1:6" x14ac:dyDescent="0.3">
      <c r="A2674" s="1">
        <v>1272</v>
      </c>
      <c r="B2674">
        <v>1</v>
      </c>
      <c r="C2674" t="s">
        <v>630</v>
      </c>
      <c r="D2674">
        <v>0.45112150272234991</v>
      </c>
      <c r="E2674">
        <v>2.1305703617627611E-2</v>
      </c>
      <c r="F2674">
        <f>ABS(Table13[[#This Row],[weight]])</f>
        <v>0.45112150272234991</v>
      </c>
    </row>
    <row r="2675" spans="1:6" x14ac:dyDescent="0.3">
      <c r="A2675" s="1">
        <v>1693</v>
      </c>
      <c r="B2675">
        <v>1</v>
      </c>
      <c r="C2675" t="s">
        <v>797</v>
      </c>
      <c r="D2675">
        <v>-0.45045477862729111</v>
      </c>
      <c r="E2675">
        <v>6.9133963978711861E-3</v>
      </c>
      <c r="F2675">
        <f>ABS(Table13[[#This Row],[weight]])</f>
        <v>0.45045477862729111</v>
      </c>
    </row>
    <row r="2676" spans="1:6" x14ac:dyDescent="0.3">
      <c r="A2676" s="1">
        <v>270</v>
      </c>
      <c r="B2676">
        <v>0</v>
      </c>
      <c r="C2676" t="s">
        <v>274</v>
      </c>
      <c r="D2676">
        <v>0.45001130786090993</v>
      </c>
      <c r="E2676">
        <v>1.8118329201355279E-2</v>
      </c>
      <c r="F2676">
        <f>ABS(Table13[[#This Row],[weight]])</f>
        <v>0.45001130786090993</v>
      </c>
    </row>
    <row r="2677" spans="1:6" x14ac:dyDescent="0.3">
      <c r="A2677" s="1">
        <v>2755</v>
      </c>
      <c r="B2677">
        <v>2</v>
      </c>
      <c r="C2677" t="s">
        <v>143</v>
      </c>
      <c r="D2677">
        <v>-0.44955843682616181</v>
      </c>
      <c r="E2677">
        <v>6.2534307987825626E-3</v>
      </c>
      <c r="F2677">
        <f>ABS(Table13[[#This Row],[weight]])</f>
        <v>0.44955843682616181</v>
      </c>
    </row>
    <row r="2678" spans="1:6" x14ac:dyDescent="0.3">
      <c r="A2678" s="1">
        <v>2754</v>
      </c>
      <c r="B2678">
        <v>2</v>
      </c>
      <c r="C2678" t="s">
        <v>83</v>
      </c>
      <c r="D2678">
        <v>-0.44883972698411101</v>
      </c>
      <c r="E2678">
        <v>6.4220184102082986E-3</v>
      </c>
      <c r="F2678">
        <f>ABS(Table13[[#This Row],[weight]])</f>
        <v>0.44883972698411101</v>
      </c>
    </row>
    <row r="2679" spans="1:6" x14ac:dyDescent="0.3">
      <c r="A2679" s="1">
        <v>4289</v>
      </c>
      <c r="B2679">
        <v>4</v>
      </c>
      <c r="C2679" t="s">
        <v>536</v>
      </c>
      <c r="D2679">
        <v>0.44881408937998579</v>
      </c>
      <c r="E2679">
        <v>7.3225647621132962E-3</v>
      </c>
      <c r="F2679">
        <f>ABS(Table13[[#This Row],[weight]])</f>
        <v>0.44881408937998579</v>
      </c>
    </row>
    <row r="2680" spans="1:6" x14ac:dyDescent="0.3">
      <c r="A2680" s="1">
        <v>3212</v>
      </c>
      <c r="B2680">
        <v>3</v>
      </c>
      <c r="C2680" t="s">
        <v>632</v>
      </c>
      <c r="D2680">
        <v>0.44864256124060542</v>
      </c>
      <c r="E2680">
        <v>1.496474022721112E-2</v>
      </c>
      <c r="F2680">
        <f>ABS(Table13[[#This Row],[weight]])</f>
        <v>0.44864256124060542</v>
      </c>
    </row>
    <row r="2681" spans="1:6" x14ac:dyDescent="0.3">
      <c r="A2681" s="1">
        <v>696</v>
      </c>
      <c r="B2681">
        <v>0</v>
      </c>
      <c r="C2681" t="s">
        <v>700</v>
      </c>
      <c r="D2681">
        <v>-0.44836879390822088</v>
      </c>
      <c r="E2681">
        <v>2.112250207816984E-2</v>
      </c>
      <c r="F2681">
        <f>ABS(Table13[[#This Row],[weight]])</f>
        <v>0.44836879390822088</v>
      </c>
    </row>
    <row r="2682" spans="1:6" x14ac:dyDescent="0.3">
      <c r="A2682" s="1">
        <v>4290</v>
      </c>
      <c r="B2682">
        <v>4</v>
      </c>
      <c r="C2682" t="s">
        <v>818</v>
      </c>
      <c r="D2682">
        <v>0.44831582658560221</v>
      </c>
      <c r="E2682">
        <v>6.2954300425097373E-3</v>
      </c>
      <c r="F2682">
        <f>ABS(Table13[[#This Row],[weight]])</f>
        <v>0.44831582658560221</v>
      </c>
    </row>
    <row r="2683" spans="1:6" x14ac:dyDescent="0.3">
      <c r="A2683" s="1">
        <v>2245</v>
      </c>
      <c r="B2683">
        <v>2</v>
      </c>
      <c r="C2683" t="s">
        <v>872</v>
      </c>
      <c r="D2683">
        <v>0.44792249862653849</v>
      </c>
      <c r="E2683">
        <v>2.8600488913373901E-2</v>
      </c>
      <c r="F2683">
        <f>ABS(Table13[[#This Row],[weight]])</f>
        <v>0.44792249862653849</v>
      </c>
    </row>
    <row r="2684" spans="1:6" x14ac:dyDescent="0.3">
      <c r="A2684" s="1">
        <v>695</v>
      </c>
      <c r="B2684">
        <v>0</v>
      </c>
      <c r="C2684" t="s">
        <v>699</v>
      </c>
      <c r="D2684">
        <v>-0.44760265860606552</v>
      </c>
      <c r="E2684">
        <v>6.0638214709579103E-3</v>
      </c>
      <c r="F2684">
        <f>ABS(Table13[[#This Row],[weight]])</f>
        <v>0.44760265860606552</v>
      </c>
    </row>
    <row r="2685" spans="1:6" x14ac:dyDescent="0.3">
      <c r="A2685" s="1">
        <v>3726</v>
      </c>
      <c r="B2685">
        <v>3</v>
      </c>
      <c r="C2685" t="s">
        <v>634</v>
      </c>
      <c r="D2685">
        <v>-0.44752412852266388</v>
      </c>
      <c r="E2685">
        <v>9.7116193774634749E-3</v>
      </c>
      <c r="F2685">
        <f>ABS(Table13[[#This Row],[weight]])</f>
        <v>0.44752412852266388</v>
      </c>
    </row>
    <row r="2686" spans="1:6" x14ac:dyDescent="0.3">
      <c r="A2686" s="1">
        <v>4746</v>
      </c>
      <c r="B2686">
        <v>4</v>
      </c>
      <c r="C2686" t="s">
        <v>495</v>
      </c>
      <c r="D2686">
        <v>-0.44685789928638842</v>
      </c>
      <c r="E2686">
        <v>6.1748102535233926E-3</v>
      </c>
      <c r="F2686">
        <f>ABS(Table13[[#This Row],[weight]])</f>
        <v>0.44685789928638842</v>
      </c>
    </row>
    <row r="2687" spans="1:6" x14ac:dyDescent="0.3">
      <c r="A2687" s="1">
        <v>271</v>
      </c>
      <c r="B2687">
        <v>0</v>
      </c>
      <c r="C2687" t="s">
        <v>275</v>
      </c>
      <c r="D2687">
        <v>0.44685091432977281</v>
      </c>
      <c r="E2687">
        <v>1.325067525834381E-2</v>
      </c>
      <c r="F2687">
        <f>ABS(Table13[[#This Row],[weight]])</f>
        <v>0.44685091432977281</v>
      </c>
    </row>
    <row r="2688" spans="1:6" x14ac:dyDescent="0.3">
      <c r="A2688" s="1">
        <v>3725</v>
      </c>
      <c r="B2688">
        <v>3</v>
      </c>
      <c r="C2688" t="s">
        <v>417</v>
      </c>
      <c r="D2688">
        <v>-0.44664855439796403</v>
      </c>
      <c r="E2688">
        <v>2.189349581535547E-2</v>
      </c>
      <c r="F2688">
        <f>ABS(Table13[[#This Row],[weight]])</f>
        <v>0.44664855439796403</v>
      </c>
    </row>
    <row r="2689" spans="1:6" x14ac:dyDescent="0.3">
      <c r="A2689" s="1">
        <v>4291</v>
      </c>
      <c r="B2689">
        <v>4</v>
      </c>
      <c r="C2689" t="s">
        <v>178</v>
      </c>
      <c r="D2689">
        <v>0.44626580896201162</v>
      </c>
      <c r="E2689">
        <v>1.0261616219122241E-2</v>
      </c>
      <c r="F2689">
        <f>ABS(Table13[[#This Row],[weight]])</f>
        <v>0.44626580896201162</v>
      </c>
    </row>
    <row r="2690" spans="1:6" x14ac:dyDescent="0.3">
      <c r="A2690" s="1">
        <v>1273</v>
      </c>
      <c r="B2690">
        <v>1</v>
      </c>
      <c r="C2690" t="s">
        <v>788</v>
      </c>
      <c r="D2690">
        <v>0.44615005498851101</v>
      </c>
      <c r="E2690">
        <v>6.7896560849245152E-3</v>
      </c>
      <c r="F2690">
        <f>ABS(Table13[[#This Row],[weight]])</f>
        <v>0.44615005498851101</v>
      </c>
    </row>
    <row r="2691" spans="1:6" x14ac:dyDescent="0.3">
      <c r="A2691" s="1">
        <v>694</v>
      </c>
      <c r="B2691">
        <v>0</v>
      </c>
      <c r="C2691" t="s">
        <v>698</v>
      </c>
      <c r="D2691">
        <v>-0.44601285187620249</v>
      </c>
      <c r="E2691">
        <v>0.2080075732891499</v>
      </c>
      <c r="F2691">
        <f>ABS(Table13[[#This Row],[weight]])</f>
        <v>0.44601285187620249</v>
      </c>
    </row>
    <row r="2692" spans="1:6" x14ac:dyDescent="0.3">
      <c r="A2692" s="1">
        <v>2246</v>
      </c>
      <c r="B2692">
        <v>2</v>
      </c>
      <c r="C2692" t="s">
        <v>242</v>
      </c>
      <c r="D2692">
        <v>0.44552529702168209</v>
      </c>
      <c r="E2692">
        <v>7.8921590442180677E-3</v>
      </c>
      <c r="F2692">
        <f>ABS(Table13[[#This Row],[weight]])</f>
        <v>0.44552529702168209</v>
      </c>
    </row>
    <row r="2693" spans="1:6" x14ac:dyDescent="0.3">
      <c r="A2693" s="1">
        <v>272</v>
      </c>
      <c r="B2693">
        <v>0</v>
      </c>
      <c r="C2693" t="s">
        <v>276</v>
      </c>
      <c r="D2693">
        <v>0.44537175532505152</v>
      </c>
      <c r="E2693">
        <v>7.4662982783577194E-3</v>
      </c>
      <c r="F2693">
        <f>ABS(Table13[[#This Row],[weight]])</f>
        <v>0.44537175532505152</v>
      </c>
    </row>
    <row r="2694" spans="1:6" x14ac:dyDescent="0.3">
      <c r="A2694" s="1">
        <v>2247</v>
      </c>
      <c r="B2694">
        <v>2</v>
      </c>
      <c r="C2694" t="s">
        <v>288</v>
      </c>
      <c r="D2694">
        <v>0.44534215611036487</v>
      </c>
      <c r="E2694">
        <v>0.1269451668790694</v>
      </c>
      <c r="F2694">
        <f>ABS(Table13[[#This Row],[weight]])</f>
        <v>0.44534215611036487</v>
      </c>
    </row>
    <row r="2695" spans="1:6" x14ac:dyDescent="0.3">
      <c r="A2695" s="1">
        <v>4745</v>
      </c>
      <c r="B2695">
        <v>4</v>
      </c>
      <c r="C2695" t="s">
        <v>389</v>
      </c>
      <c r="D2695">
        <v>-0.44525582329336361</v>
      </c>
      <c r="E2695">
        <v>1.240078782978821E-2</v>
      </c>
      <c r="F2695">
        <f>ABS(Table13[[#This Row],[weight]])</f>
        <v>0.44525582329336361</v>
      </c>
    </row>
    <row r="2696" spans="1:6" x14ac:dyDescent="0.3">
      <c r="A2696" s="1">
        <v>3213</v>
      </c>
      <c r="B2696">
        <v>3</v>
      </c>
      <c r="C2696" t="s">
        <v>5</v>
      </c>
      <c r="D2696">
        <v>0.44513617899156338</v>
      </c>
      <c r="E2696">
        <v>4.1667927595257698E-2</v>
      </c>
      <c r="F2696">
        <f>ABS(Table13[[#This Row],[weight]])</f>
        <v>0.44513617899156338</v>
      </c>
    </row>
    <row r="2697" spans="1:6" x14ac:dyDescent="0.3">
      <c r="A2697" s="1">
        <v>1692</v>
      </c>
      <c r="B2697">
        <v>1</v>
      </c>
      <c r="C2697" t="s">
        <v>44</v>
      </c>
      <c r="D2697">
        <v>-0.44512530163744651</v>
      </c>
      <c r="E2697">
        <v>9.1263321099666964E-3</v>
      </c>
      <c r="F2697">
        <f>ABS(Table13[[#This Row],[weight]])</f>
        <v>0.44512530163744651</v>
      </c>
    </row>
    <row r="2698" spans="1:6" x14ac:dyDescent="0.3">
      <c r="A2698" s="1">
        <v>3214</v>
      </c>
      <c r="B2698">
        <v>3</v>
      </c>
      <c r="C2698" t="s">
        <v>136</v>
      </c>
      <c r="D2698">
        <v>0.44498158924478959</v>
      </c>
      <c r="E2698">
        <v>7.6525759857576578E-3</v>
      </c>
      <c r="F2698">
        <f>ABS(Table13[[#This Row],[weight]])</f>
        <v>0.44498158924478959</v>
      </c>
    </row>
    <row r="2699" spans="1:6" x14ac:dyDescent="0.3">
      <c r="A2699" s="1">
        <v>4292</v>
      </c>
      <c r="B2699">
        <v>4</v>
      </c>
      <c r="C2699" t="s">
        <v>778</v>
      </c>
      <c r="D2699">
        <v>0.44470427202008189</v>
      </c>
      <c r="E2699">
        <v>1.255276375211317E-2</v>
      </c>
      <c r="F2699">
        <f>ABS(Table13[[#This Row],[weight]])</f>
        <v>0.44470427202008189</v>
      </c>
    </row>
    <row r="2700" spans="1:6" x14ac:dyDescent="0.3">
      <c r="A2700" s="1">
        <v>4293</v>
      </c>
      <c r="B2700">
        <v>4</v>
      </c>
      <c r="C2700" t="s">
        <v>548</v>
      </c>
      <c r="D2700">
        <v>0.44464233595647079</v>
      </c>
      <c r="E2700">
        <v>1.031105037622513E-2</v>
      </c>
      <c r="F2700">
        <f>ABS(Table13[[#This Row],[weight]])</f>
        <v>0.44464233595647079</v>
      </c>
    </row>
    <row r="2701" spans="1:6" x14ac:dyDescent="0.3">
      <c r="A2701" s="1">
        <v>273</v>
      </c>
      <c r="B2701">
        <v>0</v>
      </c>
      <c r="C2701" t="s">
        <v>277</v>
      </c>
      <c r="D2701">
        <v>0.44464045892928022</v>
      </c>
      <c r="E2701">
        <v>7.7575582504515158E-3</v>
      </c>
      <c r="F2701">
        <f>ABS(Table13[[#This Row],[weight]])</f>
        <v>0.44464045892928022</v>
      </c>
    </row>
    <row r="2702" spans="1:6" x14ac:dyDescent="0.3">
      <c r="A2702" s="1">
        <v>693</v>
      </c>
      <c r="B2702">
        <v>0</v>
      </c>
      <c r="C2702" t="s">
        <v>697</v>
      </c>
      <c r="D2702">
        <v>-0.44454599619389401</v>
      </c>
      <c r="E2702">
        <v>7.4617139087140433E-2</v>
      </c>
      <c r="F2702">
        <f>ABS(Table13[[#This Row],[weight]])</f>
        <v>0.44454599619389401</v>
      </c>
    </row>
    <row r="2703" spans="1:6" x14ac:dyDescent="0.3">
      <c r="A2703" s="1">
        <v>2248</v>
      </c>
      <c r="B2703">
        <v>2</v>
      </c>
      <c r="C2703" t="s">
        <v>360</v>
      </c>
      <c r="D2703">
        <v>0.44422061277425878</v>
      </c>
      <c r="E2703">
        <v>1.240569862794819E-2</v>
      </c>
      <c r="F2703">
        <f>ABS(Table13[[#This Row],[weight]])</f>
        <v>0.44422061277425878</v>
      </c>
    </row>
    <row r="2704" spans="1:6" x14ac:dyDescent="0.3">
      <c r="A2704" s="1">
        <v>2249</v>
      </c>
      <c r="B2704">
        <v>2</v>
      </c>
      <c r="C2704" t="s">
        <v>799</v>
      </c>
      <c r="D2704">
        <v>0.44303189415171379</v>
      </c>
      <c r="E2704">
        <v>2.225479945673018E-2</v>
      </c>
      <c r="F2704">
        <f>ABS(Table13[[#This Row],[weight]])</f>
        <v>0.44303189415171379</v>
      </c>
    </row>
    <row r="2705" spans="1:6" x14ac:dyDescent="0.3">
      <c r="A2705" s="1">
        <v>4294</v>
      </c>
      <c r="B2705">
        <v>4</v>
      </c>
      <c r="C2705" t="s">
        <v>55</v>
      </c>
      <c r="D2705">
        <v>0.44286269777830212</v>
      </c>
      <c r="E2705">
        <v>2.6710004852503709E-2</v>
      </c>
      <c r="F2705">
        <f>ABS(Table13[[#This Row],[weight]])</f>
        <v>0.44286269777830212</v>
      </c>
    </row>
    <row r="2706" spans="1:6" x14ac:dyDescent="0.3">
      <c r="A2706" s="1">
        <v>1274</v>
      </c>
      <c r="B2706">
        <v>1</v>
      </c>
      <c r="C2706" t="s">
        <v>25</v>
      </c>
      <c r="D2706">
        <v>0.4427855525083646</v>
      </c>
      <c r="E2706">
        <v>6.4720085748854489E-2</v>
      </c>
      <c r="F2706">
        <f>ABS(Table13[[#This Row],[weight]])</f>
        <v>0.4427855525083646</v>
      </c>
    </row>
    <row r="2707" spans="1:6" x14ac:dyDescent="0.3">
      <c r="A2707" s="1">
        <v>3215</v>
      </c>
      <c r="B2707">
        <v>3</v>
      </c>
      <c r="C2707" t="s">
        <v>800</v>
      </c>
      <c r="D2707">
        <v>0.4427396391289225</v>
      </c>
      <c r="E2707">
        <v>2.0207293234390741E-2</v>
      </c>
      <c r="F2707">
        <f>ABS(Table13[[#This Row],[weight]])</f>
        <v>0.4427396391289225</v>
      </c>
    </row>
    <row r="2708" spans="1:6" x14ac:dyDescent="0.3">
      <c r="A2708" s="1">
        <v>274</v>
      </c>
      <c r="B2708">
        <v>0</v>
      </c>
      <c r="C2708" t="s">
        <v>278</v>
      </c>
      <c r="D2708">
        <v>0.44243157580463682</v>
      </c>
      <c r="E2708">
        <v>8.3978933238283166E-3</v>
      </c>
      <c r="F2708">
        <f>ABS(Table13[[#This Row],[weight]])</f>
        <v>0.44243157580463682</v>
      </c>
    </row>
    <row r="2709" spans="1:6" x14ac:dyDescent="0.3">
      <c r="A2709" s="1">
        <v>692</v>
      </c>
      <c r="B2709">
        <v>0</v>
      </c>
      <c r="C2709" t="s">
        <v>696</v>
      </c>
      <c r="D2709">
        <v>-0.44222926060573298</v>
      </c>
      <c r="E2709">
        <v>1.330660323750814E-2</v>
      </c>
      <c r="F2709">
        <f>ABS(Table13[[#This Row],[weight]])</f>
        <v>0.44222926060573298</v>
      </c>
    </row>
    <row r="2710" spans="1:6" x14ac:dyDescent="0.3">
      <c r="A2710" s="1">
        <v>3216</v>
      </c>
      <c r="B2710">
        <v>3</v>
      </c>
      <c r="C2710" t="s">
        <v>944</v>
      </c>
      <c r="D2710">
        <v>0.44204711679519948</v>
      </c>
      <c r="E2710">
        <v>9.6139425307819812E-3</v>
      </c>
      <c r="F2710">
        <f>ABS(Table13[[#This Row],[weight]])</f>
        <v>0.44204711679519948</v>
      </c>
    </row>
    <row r="2711" spans="1:6" x14ac:dyDescent="0.3">
      <c r="A2711" s="1">
        <v>4295</v>
      </c>
      <c r="B2711">
        <v>4</v>
      </c>
      <c r="C2711" t="s">
        <v>419</v>
      </c>
      <c r="D2711">
        <v>0.44198912361917247</v>
      </c>
      <c r="E2711">
        <v>3.152056380214361E-2</v>
      </c>
      <c r="F2711">
        <f>ABS(Table13[[#This Row],[weight]])</f>
        <v>0.44198912361917247</v>
      </c>
    </row>
    <row r="2712" spans="1:6" x14ac:dyDescent="0.3">
      <c r="A2712" s="1">
        <v>1275</v>
      </c>
      <c r="B2712">
        <v>1</v>
      </c>
      <c r="C2712" t="s">
        <v>387</v>
      </c>
      <c r="D2712">
        <v>0.44169818110461639</v>
      </c>
      <c r="E2712">
        <v>1.14895738225842E-2</v>
      </c>
      <c r="F2712">
        <f>ABS(Table13[[#This Row],[weight]])</f>
        <v>0.44169818110461639</v>
      </c>
    </row>
    <row r="2713" spans="1:6" x14ac:dyDescent="0.3">
      <c r="A2713" s="1">
        <v>4744</v>
      </c>
      <c r="B2713">
        <v>4</v>
      </c>
      <c r="C2713" t="s">
        <v>153</v>
      </c>
      <c r="D2713">
        <v>-0.44160305291626112</v>
      </c>
      <c r="E2713">
        <v>1.4256535306602621E-2</v>
      </c>
      <c r="F2713">
        <f>ABS(Table13[[#This Row],[weight]])</f>
        <v>0.44160305291626112</v>
      </c>
    </row>
    <row r="2714" spans="1:6" x14ac:dyDescent="0.3">
      <c r="A2714" s="1">
        <v>2753</v>
      </c>
      <c r="B2714">
        <v>2</v>
      </c>
      <c r="C2714" t="s">
        <v>545</v>
      </c>
      <c r="D2714">
        <v>-0.44152535311775343</v>
      </c>
      <c r="E2714">
        <v>5.8955691223936653E-3</v>
      </c>
      <c r="F2714">
        <f>ABS(Table13[[#This Row],[weight]])</f>
        <v>0.44152535311775343</v>
      </c>
    </row>
    <row r="2715" spans="1:6" x14ac:dyDescent="0.3">
      <c r="A2715" s="1">
        <v>4743</v>
      </c>
      <c r="B2715">
        <v>4</v>
      </c>
      <c r="C2715" t="s">
        <v>263</v>
      </c>
      <c r="D2715">
        <v>-0.44130745571896418</v>
      </c>
      <c r="E2715">
        <v>5.9584660820025557E-3</v>
      </c>
      <c r="F2715">
        <f>ABS(Table13[[#This Row],[weight]])</f>
        <v>0.44130745571896418</v>
      </c>
    </row>
    <row r="2716" spans="1:6" x14ac:dyDescent="0.3">
      <c r="A2716" s="1">
        <v>4296</v>
      </c>
      <c r="B2716">
        <v>4</v>
      </c>
      <c r="C2716" t="s">
        <v>622</v>
      </c>
      <c r="D2716">
        <v>0.44106241008233249</v>
      </c>
      <c r="E2716">
        <v>8.6297679247684615E-3</v>
      </c>
      <c r="F2716">
        <f>ABS(Table13[[#This Row],[weight]])</f>
        <v>0.44106241008233249</v>
      </c>
    </row>
    <row r="2717" spans="1:6" x14ac:dyDescent="0.3">
      <c r="A2717" s="1">
        <v>2250</v>
      </c>
      <c r="B2717">
        <v>2</v>
      </c>
      <c r="C2717" t="s">
        <v>723</v>
      </c>
      <c r="D2717">
        <v>0.44099971282265688</v>
      </c>
      <c r="E2717">
        <v>2.8162820872212679E-2</v>
      </c>
      <c r="F2717">
        <f>ABS(Table13[[#This Row],[weight]])</f>
        <v>0.44099971282265688</v>
      </c>
    </row>
    <row r="2718" spans="1:6" x14ac:dyDescent="0.3">
      <c r="A2718" s="1">
        <v>3724</v>
      </c>
      <c r="B2718">
        <v>3</v>
      </c>
      <c r="C2718" t="s">
        <v>453</v>
      </c>
      <c r="D2718">
        <v>-0.44078396082132709</v>
      </c>
      <c r="E2718">
        <v>5.9528979074647782E-3</v>
      </c>
      <c r="F2718">
        <f>ABS(Table13[[#This Row],[weight]])</f>
        <v>0.44078396082132709</v>
      </c>
    </row>
    <row r="2719" spans="1:6" x14ac:dyDescent="0.3">
      <c r="A2719" s="1">
        <v>1276</v>
      </c>
      <c r="B2719">
        <v>1</v>
      </c>
      <c r="C2719" t="s">
        <v>989</v>
      </c>
      <c r="D2719">
        <v>0.44069296670499197</v>
      </c>
      <c r="E2719">
        <v>0.14347617452917821</v>
      </c>
      <c r="F2719">
        <f>ABS(Table13[[#This Row],[weight]])</f>
        <v>0.44069296670499197</v>
      </c>
    </row>
    <row r="2720" spans="1:6" x14ac:dyDescent="0.3">
      <c r="A2720" s="1">
        <v>691</v>
      </c>
      <c r="B2720">
        <v>0</v>
      </c>
      <c r="C2720" t="s">
        <v>695</v>
      </c>
      <c r="D2720">
        <v>-0.43990306082575797</v>
      </c>
      <c r="E2720">
        <v>6.3300965214942058E-3</v>
      </c>
      <c r="F2720">
        <f>ABS(Table13[[#This Row],[weight]])</f>
        <v>0.43990306082575797</v>
      </c>
    </row>
    <row r="2721" spans="1:6" x14ac:dyDescent="0.3">
      <c r="A2721" s="1">
        <v>3217</v>
      </c>
      <c r="B2721">
        <v>3</v>
      </c>
      <c r="C2721" t="s">
        <v>875</v>
      </c>
      <c r="D2721">
        <v>0.43984262722586609</v>
      </c>
      <c r="E2721">
        <v>1.0888624323154371E-2</v>
      </c>
      <c r="F2721">
        <f>ABS(Table13[[#This Row],[weight]])</f>
        <v>0.43984262722586609</v>
      </c>
    </row>
    <row r="2722" spans="1:6" x14ac:dyDescent="0.3">
      <c r="A2722" s="1">
        <v>4742</v>
      </c>
      <c r="B2722">
        <v>4</v>
      </c>
      <c r="C2722" t="s">
        <v>679</v>
      </c>
      <c r="D2722">
        <v>-0.43976880369696453</v>
      </c>
      <c r="E2722">
        <v>1.0887062045278241E-2</v>
      </c>
      <c r="F2722">
        <f>ABS(Table13[[#This Row],[weight]])</f>
        <v>0.43976880369696453</v>
      </c>
    </row>
    <row r="2723" spans="1:6" x14ac:dyDescent="0.3">
      <c r="A2723" s="1">
        <v>3723</v>
      </c>
      <c r="B2723">
        <v>3</v>
      </c>
      <c r="C2723" t="s">
        <v>38</v>
      </c>
      <c r="D2723">
        <v>-0.43976517463840947</v>
      </c>
      <c r="E2723">
        <v>2.3755923694706249E-2</v>
      </c>
      <c r="F2723">
        <f>ABS(Table13[[#This Row],[weight]])</f>
        <v>0.43976517463840947</v>
      </c>
    </row>
    <row r="2724" spans="1:6" x14ac:dyDescent="0.3">
      <c r="A2724" s="1">
        <v>690</v>
      </c>
      <c r="B2724">
        <v>0</v>
      </c>
      <c r="C2724" t="s">
        <v>694</v>
      </c>
      <c r="D2724">
        <v>-0.43968328207745228</v>
      </c>
      <c r="E2724">
        <v>1.1662954326089081E-2</v>
      </c>
      <c r="F2724">
        <f>ABS(Table13[[#This Row],[weight]])</f>
        <v>0.43968328207745228</v>
      </c>
    </row>
    <row r="2725" spans="1:6" x14ac:dyDescent="0.3">
      <c r="A2725" s="1">
        <v>4297</v>
      </c>
      <c r="B2725">
        <v>4</v>
      </c>
      <c r="C2725" t="s">
        <v>634</v>
      </c>
      <c r="D2725">
        <v>0.4396049732273718</v>
      </c>
      <c r="E2725">
        <v>9.7116193774634749E-3</v>
      </c>
      <c r="F2725">
        <f>ABS(Table13[[#This Row],[weight]])</f>
        <v>0.4396049732273718</v>
      </c>
    </row>
    <row r="2726" spans="1:6" x14ac:dyDescent="0.3">
      <c r="A2726" s="1">
        <v>3722</v>
      </c>
      <c r="B2726">
        <v>3</v>
      </c>
      <c r="C2726" t="s">
        <v>330</v>
      </c>
      <c r="D2726">
        <v>-0.43960422561540879</v>
      </c>
      <c r="E2726">
        <v>5.798913905413719E-3</v>
      </c>
      <c r="F2726">
        <f>ABS(Table13[[#This Row],[weight]])</f>
        <v>0.43960422561540879</v>
      </c>
    </row>
    <row r="2727" spans="1:6" x14ac:dyDescent="0.3">
      <c r="A2727" s="1">
        <v>4298</v>
      </c>
      <c r="B2727">
        <v>4</v>
      </c>
      <c r="C2727" t="s">
        <v>994</v>
      </c>
      <c r="D2727">
        <v>0.4391773341554735</v>
      </c>
      <c r="E2727">
        <v>3.420241352521617E-2</v>
      </c>
      <c r="F2727">
        <f>ABS(Table13[[#This Row],[weight]])</f>
        <v>0.4391773341554735</v>
      </c>
    </row>
    <row r="2728" spans="1:6" x14ac:dyDescent="0.3">
      <c r="A2728" s="1">
        <v>1691</v>
      </c>
      <c r="B2728">
        <v>1</v>
      </c>
      <c r="C2728" t="s">
        <v>325</v>
      </c>
      <c r="D2728">
        <v>-0.43889936707791299</v>
      </c>
      <c r="E2728">
        <v>8.2147113022762158E-3</v>
      </c>
      <c r="F2728">
        <f>ABS(Table13[[#This Row],[weight]])</f>
        <v>0.43889936707791299</v>
      </c>
    </row>
    <row r="2729" spans="1:6" x14ac:dyDescent="0.3">
      <c r="A2729" s="1">
        <v>3218</v>
      </c>
      <c r="B2729">
        <v>3</v>
      </c>
      <c r="C2729" t="s">
        <v>766</v>
      </c>
      <c r="D2729">
        <v>0.43835883738225478</v>
      </c>
      <c r="E2729">
        <v>1.1095536436030539E-2</v>
      </c>
      <c r="F2729">
        <f>ABS(Table13[[#This Row],[weight]])</f>
        <v>0.43835883738225478</v>
      </c>
    </row>
    <row r="2730" spans="1:6" x14ac:dyDescent="0.3">
      <c r="A2730" s="1">
        <v>275</v>
      </c>
      <c r="B2730">
        <v>0</v>
      </c>
      <c r="C2730" t="s">
        <v>279</v>
      </c>
      <c r="D2730">
        <v>0.43826316821461159</v>
      </c>
      <c r="E2730">
        <v>9.0789518703055898E-3</v>
      </c>
      <c r="F2730">
        <f>ABS(Table13[[#This Row],[weight]])</f>
        <v>0.43826316821461159</v>
      </c>
    </row>
    <row r="2731" spans="1:6" x14ac:dyDescent="0.3">
      <c r="A2731" s="1">
        <v>4741</v>
      </c>
      <c r="B2731">
        <v>4</v>
      </c>
      <c r="C2731" t="s">
        <v>668</v>
      </c>
      <c r="D2731">
        <v>-0.43808160233377968</v>
      </c>
      <c r="E2731">
        <v>6.0644089056040209E-3</v>
      </c>
      <c r="F2731">
        <f>ABS(Table13[[#This Row],[weight]])</f>
        <v>0.43808160233377968</v>
      </c>
    </row>
    <row r="2732" spans="1:6" x14ac:dyDescent="0.3">
      <c r="A2732" s="1">
        <v>1277</v>
      </c>
      <c r="B2732">
        <v>1</v>
      </c>
      <c r="C2732" t="s">
        <v>695</v>
      </c>
      <c r="D2732">
        <v>0.4378848385879669</v>
      </c>
      <c r="E2732">
        <v>6.3300965214942058E-3</v>
      </c>
      <c r="F2732">
        <f>ABS(Table13[[#This Row],[weight]])</f>
        <v>0.4378848385879669</v>
      </c>
    </row>
    <row r="2733" spans="1:6" x14ac:dyDescent="0.3">
      <c r="A2733" s="1">
        <v>4299</v>
      </c>
      <c r="B2733">
        <v>4</v>
      </c>
      <c r="C2733" t="s">
        <v>666</v>
      </c>
      <c r="D2733">
        <v>0.43786231764677658</v>
      </c>
      <c r="E2733">
        <v>7.7538488906024857E-3</v>
      </c>
      <c r="F2733">
        <f>ABS(Table13[[#This Row],[weight]])</f>
        <v>0.43786231764677658</v>
      </c>
    </row>
    <row r="2734" spans="1:6" x14ac:dyDescent="0.3">
      <c r="A2734" s="1">
        <v>2251</v>
      </c>
      <c r="B2734">
        <v>2</v>
      </c>
      <c r="C2734" t="s">
        <v>525</v>
      </c>
      <c r="D2734">
        <v>0.4376434492633034</v>
      </c>
      <c r="E2734">
        <v>8.1299992914654288E-3</v>
      </c>
      <c r="F2734">
        <f>ABS(Table13[[#This Row],[weight]])</f>
        <v>0.4376434492633034</v>
      </c>
    </row>
    <row r="2735" spans="1:6" x14ac:dyDescent="0.3">
      <c r="A2735" s="1">
        <v>1278</v>
      </c>
      <c r="B2735">
        <v>1</v>
      </c>
      <c r="C2735" t="s">
        <v>394</v>
      </c>
      <c r="D2735">
        <v>0.43761128726311582</v>
      </c>
      <c r="E2735">
        <v>1.0651548058808771E-2</v>
      </c>
      <c r="F2735">
        <f>ABS(Table13[[#This Row],[weight]])</f>
        <v>0.43761128726311582</v>
      </c>
    </row>
    <row r="2736" spans="1:6" x14ac:dyDescent="0.3">
      <c r="A2736" s="1">
        <v>2252</v>
      </c>
      <c r="B2736">
        <v>2</v>
      </c>
      <c r="C2736" t="s">
        <v>177</v>
      </c>
      <c r="D2736">
        <v>0.43755088472962689</v>
      </c>
      <c r="E2736">
        <v>9.0911605322696876E-3</v>
      </c>
      <c r="F2736">
        <f>ABS(Table13[[#This Row],[weight]])</f>
        <v>0.43755088472962689</v>
      </c>
    </row>
    <row r="2737" spans="1:6" x14ac:dyDescent="0.3">
      <c r="A2737" s="1">
        <v>1690</v>
      </c>
      <c r="B2737">
        <v>1</v>
      </c>
      <c r="C2737" t="s">
        <v>171</v>
      </c>
      <c r="D2737">
        <v>-0.43734369506268878</v>
      </c>
      <c r="E2737">
        <v>7.0568737094247342E-3</v>
      </c>
      <c r="F2737">
        <f>ABS(Table13[[#This Row],[weight]])</f>
        <v>0.43734369506268878</v>
      </c>
    </row>
    <row r="2738" spans="1:6" x14ac:dyDescent="0.3">
      <c r="A2738" s="1">
        <v>2752</v>
      </c>
      <c r="B2738">
        <v>2</v>
      </c>
      <c r="C2738" t="s">
        <v>776</v>
      </c>
      <c r="D2738">
        <v>-0.43724682749532079</v>
      </c>
      <c r="E2738">
        <v>3.4987898385743899E-2</v>
      </c>
      <c r="F2738">
        <f>ABS(Table13[[#This Row],[weight]])</f>
        <v>0.43724682749532079</v>
      </c>
    </row>
    <row r="2739" spans="1:6" x14ac:dyDescent="0.3">
      <c r="A2739" s="1">
        <v>2751</v>
      </c>
      <c r="B2739">
        <v>2</v>
      </c>
      <c r="C2739" t="s">
        <v>434</v>
      </c>
      <c r="D2739">
        <v>-0.43721582211749038</v>
      </c>
      <c r="E2739">
        <v>8.4709417623393818E-3</v>
      </c>
      <c r="F2739">
        <f>ABS(Table13[[#This Row],[weight]])</f>
        <v>0.43721582211749038</v>
      </c>
    </row>
    <row r="2740" spans="1:6" x14ac:dyDescent="0.3">
      <c r="A2740" s="1">
        <v>2750</v>
      </c>
      <c r="B2740">
        <v>2</v>
      </c>
      <c r="C2740" t="s">
        <v>140</v>
      </c>
      <c r="D2740">
        <v>-0.43686042539613767</v>
      </c>
      <c r="E2740">
        <v>1.602025738736889E-2</v>
      </c>
      <c r="F2740">
        <f>ABS(Table13[[#This Row],[weight]])</f>
        <v>0.43686042539613767</v>
      </c>
    </row>
    <row r="2741" spans="1:6" x14ac:dyDescent="0.3">
      <c r="A2741" s="1">
        <v>1689</v>
      </c>
      <c r="B2741">
        <v>1</v>
      </c>
      <c r="C2741" t="s">
        <v>136</v>
      </c>
      <c r="D2741">
        <v>-0.43664962768594739</v>
      </c>
      <c r="E2741">
        <v>7.6525759857576578E-3</v>
      </c>
      <c r="F2741">
        <f>ABS(Table13[[#This Row],[weight]])</f>
        <v>0.43664962768594739</v>
      </c>
    </row>
    <row r="2742" spans="1:6" x14ac:dyDescent="0.3">
      <c r="A2742" s="1">
        <v>2749</v>
      </c>
      <c r="B2742">
        <v>2</v>
      </c>
      <c r="C2742" t="s">
        <v>448</v>
      </c>
      <c r="D2742">
        <v>-0.43647532151485341</v>
      </c>
      <c r="E2742">
        <v>1.271035067039308E-2</v>
      </c>
      <c r="F2742">
        <f>ABS(Table13[[#This Row],[weight]])</f>
        <v>0.43647532151485341</v>
      </c>
    </row>
    <row r="2743" spans="1:6" x14ac:dyDescent="0.3">
      <c r="A2743" s="1">
        <v>4300</v>
      </c>
      <c r="B2743">
        <v>4</v>
      </c>
      <c r="C2743" t="s">
        <v>887</v>
      </c>
      <c r="D2743">
        <v>0.43589394068066001</v>
      </c>
      <c r="E2743">
        <v>7.1878228831566424E-3</v>
      </c>
      <c r="F2743">
        <f>ABS(Table13[[#This Row],[weight]])</f>
        <v>0.43589394068066001</v>
      </c>
    </row>
    <row r="2744" spans="1:6" x14ac:dyDescent="0.3">
      <c r="A2744" s="1">
        <v>3721</v>
      </c>
      <c r="B2744">
        <v>3</v>
      </c>
      <c r="C2744" t="s">
        <v>675</v>
      </c>
      <c r="D2744">
        <v>-0.43571527414815048</v>
      </c>
      <c r="E2744">
        <v>6.1605519164508616E-3</v>
      </c>
      <c r="F2744">
        <f>ABS(Table13[[#This Row],[weight]])</f>
        <v>0.43571527414815048</v>
      </c>
    </row>
    <row r="2745" spans="1:6" x14ac:dyDescent="0.3">
      <c r="A2745" s="1">
        <v>3720</v>
      </c>
      <c r="B2745">
        <v>3</v>
      </c>
      <c r="C2745" t="s">
        <v>363</v>
      </c>
      <c r="D2745">
        <v>-0.4355711794137771</v>
      </c>
      <c r="E2745">
        <v>1.313815566402431E-2</v>
      </c>
      <c r="F2745">
        <f>ABS(Table13[[#This Row],[weight]])</f>
        <v>0.4355711794137771</v>
      </c>
    </row>
    <row r="2746" spans="1:6" x14ac:dyDescent="0.3">
      <c r="A2746" s="1">
        <v>1279</v>
      </c>
      <c r="B2746">
        <v>1</v>
      </c>
      <c r="C2746" t="s">
        <v>932</v>
      </c>
      <c r="D2746">
        <v>0.43554223669738751</v>
      </c>
      <c r="E2746">
        <v>8.2734256415169238E-3</v>
      </c>
      <c r="F2746">
        <f>ABS(Table13[[#This Row],[weight]])</f>
        <v>0.43554223669738751</v>
      </c>
    </row>
    <row r="2747" spans="1:6" x14ac:dyDescent="0.3">
      <c r="A2747" s="1">
        <v>2253</v>
      </c>
      <c r="B2747">
        <v>2</v>
      </c>
      <c r="C2747" t="s">
        <v>878</v>
      </c>
      <c r="D2747">
        <v>0.4355092660829088</v>
      </c>
      <c r="E2747">
        <v>6.2389695790653163E-2</v>
      </c>
      <c r="F2747">
        <f>ABS(Table13[[#This Row],[weight]])</f>
        <v>0.4355092660829088</v>
      </c>
    </row>
    <row r="2748" spans="1:6" x14ac:dyDescent="0.3">
      <c r="A2748" s="1">
        <v>1688</v>
      </c>
      <c r="B2748">
        <v>1</v>
      </c>
      <c r="C2748" t="s">
        <v>152</v>
      </c>
      <c r="D2748">
        <v>-0.43549968097765779</v>
      </c>
      <c r="E2748">
        <v>7.4032010180080212E-3</v>
      </c>
      <c r="F2748">
        <f>ABS(Table13[[#This Row],[weight]])</f>
        <v>0.43549968097765779</v>
      </c>
    </row>
    <row r="2749" spans="1:6" x14ac:dyDescent="0.3">
      <c r="A2749" s="1">
        <v>4740</v>
      </c>
      <c r="B2749">
        <v>4</v>
      </c>
      <c r="C2749" t="s">
        <v>95</v>
      </c>
      <c r="D2749">
        <v>-0.43531687645955619</v>
      </c>
      <c r="E2749">
        <v>7.196268745660284E-3</v>
      </c>
      <c r="F2749">
        <f>ABS(Table13[[#This Row],[weight]])</f>
        <v>0.43531687645955619</v>
      </c>
    </row>
    <row r="2750" spans="1:6" x14ac:dyDescent="0.3">
      <c r="A2750" s="1">
        <v>3219</v>
      </c>
      <c r="B2750">
        <v>3</v>
      </c>
      <c r="C2750" t="s">
        <v>266</v>
      </c>
      <c r="D2750">
        <v>0.43522033335300669</v>
      </c>
      <c r="E2750">
        <v>1.328655779734781E-2</v>
      </c>
      <c r="F2750">
        <f>ABS(Table13[[#This Row],[weight]])</f>
        <v>0.43522033335300669</v>
      </c>
    </row>
    <row r="2751" spans="1:6" x14ac:dyDescent="0.3">
      <c r="A2751" s="1">
        <v>4739</v>
      </c>
      <c r="B2751">
        <v>4</v>
      </c>
      <c r="C2751" t="s">
        <v>357</v>
      </c>
      <c r="D2751">
        <v>-0.4351729902986467</v>
      </c>
      <c r="E2751">
        <v>8.1387722640813565E-3</v>
      </c>
      <c r="F2751">
        <f>ABS(Table13[[#This Row],[weight]])</f>
        <v>0.4351729902986467</v>
      </c>
    </row>
    <row r="2752" spans="1:6" x14ac:dyDescent="0.3">
      <c r="A2752" s="1">
        <v>2254</v>
      </c>
      <c r="B2752">
        <v>2</v>
      </c>
      <c r="C2752" t="s">
        <v>461</v>
      </c>
      <c r="D2752">
        <v>0.43510252974178482</v>
      </c>
      <c r="E2752">
        <v>6.254153552983953E-3</v>
      </c>
      <c r="F2752">
        <f>ABS(Table13[[#This Row],[weight]])</f>
        <v>0.43510252974178482</v>
      </c>
    </row>
    <row r="2753" spans="1:6" x14ac:dyDescent="0.3">
      <c r="A2753" s="1">
        <v>1687</v>
      </c>
      <c r="B2753">
        <v>1</v>
      </c>
      <c r="C2753" t="s">
        <v>243</v>
      </c>
      <c r="D2753">
        <v>-0.43444803708602731</v>
      </c>
      <c r="E2753">
        <v>6.7474365661058184E-3</v>
      </c>
      <c r="F2753">
        <f>ABS(Table13[[#This Row],[weight]])</f>
        <v>0.43444803708602731</v>
      </c>
    </row>
    <row r="2754" spans="1:6" x14ac:dyDescent="0.3">
      <c r="A2754" s="1">
        <v>276</v>
      </c>
      <c r="B2754">
        <v>0</v>
      </c>
      <c r="C2754" t="s">
        <v>280</v>
      </c>
      <c r="D2754">
        <v>0.43355638420189191</v>
      </c>
      <c r="E2754">
        <v>6.4879126176728922E-3</v>
      </c>
      <c r="F2754">
        <f>ABS(Table13[[#This Row],[weight]])</f>
        <v>0.43355638420189191</v>
      </c>
    </row>
    <row r="2755" spans="1:6" x14ac:dyDescent="0.3">
      <c r="A2755" s="1">
        <v>2748</v>
      </c>
      <c r="B2755">
        <v>2</v>
      </c>
      <c r="C2755" t="s">
        <v>115</v>
      </c>
      <c r="D2755">
        <v>-0.43334197829726939</v>
      </c>
      <c r="E2755">
        <v>1.4779650173626121E-2</v>
      </c>
      <c r="F2755">
        <f>ABS(Table13[[#This Row],[weight]])</f>
        <v>0.43334197829726939</v>
      </c>
    </row>
    <row r="2756" spans="1:6" x14ac:dyDescent="0.3">
      <c r="A2756" s="1">
        <v>3220</v>
      </c>
      <c r="B2756">
        <v>3</v>
      </c>
      <c r="C2756" t="s">
        <v>131</v>
      </c>
      <c r="D2756">
        <v>0.43325355836037038</v>
      </c>
      <c r="E2756">
        <v>5.9066012322781386E-3</v>
      </c>
      <c r="F2756">
        <f>ABS(Table13[[#This Row],[weight]])</f>
        <v>0.43325355836037038</v>
      </c>
    </row>
    <row r="2757" spans="1:6" x14ac:dyDescent="0.3">
      <c r="A2757" s="1">
        <v>2747</v>
      </c>
      <c r="B2757">
        <v>2</v>
      </c>
      <c r="C2757" t="s">
        <v>43</v>
      </c>
      <c r="D2757">
        <v>-0.43321574324445622</v>
      </c>
      <c r="E2757">
        <v>8.7443319075854106E-3</v>
      </c>
      <c r="F2757">
        <f>ABS(Table13[[#This Row],[weight]])</f>
        <v>0.43321574324445622</v>
      </c>
    </row>
    <row r="2758" spans="1:6" x14ac:dyDescent="0.3">
      <c r="A2758" s="1">
        <v>1280</v>
      </c>
      <c r="B2758">
        <v>1</v>
      </c>
      <c r="C2758" t="s">
        <v>777</v>
      </c>
      <c r="D2758">
        <v>0.43305441242045412</v>
      </c>
      <c r="E2758">
        <v>1.357625869497152E-2</v>
      </c>
      <c r="F2758">
        <f>ABS(Table13[[#This Row],[weight]])</f>
        <v>0.43305441242045412</v>
      </c>
    </row>
    <row r="2759" spans="1:6" x14ac:dyDescent="0.3">
      <c r="A2759" s="1">
        <v>689</v>
      </c>
      <c r="B2759">
        <v>0</v>
      </c>
      <c r="C2759" t="s">
        <v>693</v>
      </c>
      <c r="D2759">
        <v>-0.4326426069506249</v>
      </c>
      <c r="E2759">
        <v>1.8974435285845921E-2</v>
      </c>
      <c r="F2759">
        <f>ABS(Table13[[#This Row],[weight]])</f>
        <v>0.4326426069506249</v>
      </c>
    </row>
    <row r="2760" spans="1:6" x14ac:dyDescent="0.3">
      <c r="A2760" s="1">
        <v>3221</v>
      </c>
      <c r="B2760">
        <v>3</v>
      </c>
      <c r="C2760" t="s">
        <v>323</v>
      </c>
      <c r="D2760">
        <v>0.43262338612074869</v>
      </c>
      <c r="E2760">
        <v>3.5726502192513762E-2</v>
      </c>
      <c r="F2760">
        <f>ABS(Table13[[#This Row],[weight]])</f>
        <v>0.43262338612074869</v>
      </c>
    </row>
    <row r="2761" spans="1:6" x14ac:dyDescent="0.3">
      <c r="A2761" s="1">
        <v>1281</v>
      </c>
      <c r="B2761">
        <v>1</v>
      </c>
      <c r="C2761" t="s">
        <v>107</v>
      </c>
      <c r="D2761">
        <v>0.43258975339569128</v>
      </c>
      <c r="E2761">
        <v>7.0429441506722158E-3</v>
      </c>
      <c r="F2761">
        <f>ABS(Table13[[#This Row],[weight]])</f>
        <v>0.43258975339569128</v>
      </c>
    </row>
    <row r="2762" spans="1:6" x14ac:dyDescent="0.3">
      <c r="A2762" s="1">
        <v>4301</v>
      </c>
      <c r="B2762">
        <v>4</v>
      </c>
      <c r="C2762" t="s">
        <v>665</v>
      </c>
      <c r="D2762">
        <v>0.43226616032631598</v>
      </c>
      <c r="E2762">
        <v>9.1044059636917786E-3</v>
      </c>
      <c r="F2762">
        <f>ABS(Table13[[#This Row],[weight]])</f>
        <v>0.43226616032631598</v>
      </c>
    </row>
    <row r="2763" spans="1:6" x14ac:dyDescent="0.3">
      <c r="A2763" s="1">
        <v>3222</v>
      </c>
      <c r="B2763">
        <v>3</v>
      </c>
      <c r="C2763" t="s">
        <v>372</v>
      </c>
      <c r="D2763">
        <v>0.43208467348270069</v>
      </c>
      <c r="E2763">
        <v>1.6853807745695941E-2</v>
      </c>
      <c r="F2763">
        <f>ABS(Table13[[#This Row],[weight]])</f>
        <v>0.43208467348270069</v>
      </c>
    </row>
    <row r="2764" spans="1:6" x14ac:dyDescent="0.3">
      <c r="A2764" s="1">
        <v>1686</v>
      </c>
      <c r="B2764">
        <v>1</v>
      </c>
      <c r="C2764" t="s">
        <v>945</v>
      </c>
      <c r="D2764">
        <v>-0.43208271812411458</v>
      </c>
      <c r="E2764">
        <v>1.195286009072336E-2</v>
      </c>
      <c r="F2764">
        <f>ABS(Table13[[#This Row],[weight]])</f>
        <v>0.43208271812411458</v>
      </c>
    </row>
    <row r="2765" spans="1:6" x14ac:dyDescent="0.3">
      <c r="A2765" s="1">
        <v>3719</v>
      </c>
      <c r="B2765">
        <v>3</v>
      </c>
      <c r="C2765" t="s">
        <v>743</v>
      </c>
      <c r="D2765">
        <v>-0.4315141154913219</v>
      </c>
      <c r="E2765">
        <v>7.0031347318812278E-3</v>
      </c>
      <c r="F2765">
        <f>ABS(Table13[[#This Row],[weight]])</f>
        <v>0.4315141154913219</v>
      </c>
    </row>
    <row r="2766" spans="1:6" x14ac:dyDescent="0.3">
      <c r="A2766" s="1">
        <v>2746</v>
      </c>
      <c r="B2766">
        <v>2</v>
      </c>
      <c r="C2766" t="s">
        <v>131</v>
      </c>
      <c r="D2766">
        <v>-0.43148986831595759</v>
      </c>
      <c r="E2766">
        <v>5.9066012322781386E-3</v>
      </c>
      <c r="F2766">
        <f>ABS(Table13[[#This Row],[weight]])</f>
        <v>0.43148986831595759</v>
      </c>
    </row>
    <row r="2767" spans="1:6" x14ac:dyDescent="0.3">
      <c r="A2767" s="1">
        <v>4302</v>
      </c>
      <c r="B2767">
        <v>4</v>
      </c>
      <c r="C2767" t="s">
        <v>894</v>
      </c>
      <c r="D2767">
        <v>0.43148156097748541</v>
      </c>
      <c r="E2767">
        <v>1.1239439326984089E-2</v>
      </c>
      <c r="F2767">
        <f>ABS(Table13[[#This Row],[weight]])</f>
        <v>0.43148156097748541</v>
      </c>
    </row>
    <row r="2768" spans="1:6" x14ac:dyDescent="0.3">
      <c r="A2768" s="1">
        <v>3718</v>
      </c>
      <c r="B2768">
        <v>3</v>
      </c>
      <c r="C2768" t="s">
        <v>221</v>
      </c>
      <c r="D2768">
        <v>-0.43110393782113399</v>
      </c>
      <c r="E2768">
        <v>1.284811997106935E-2</v>
      </c>
      <c r="F2768">
        <f>ABS(Table13[[#This Row],[weight]])</f>
        <v>0.43110393782113399</v>
      </c>
    </row>
    <row r="2769" spans="1:6" x14ac:dyDescent="0.3">
      <c r="A2769" s="1">
        <v>1685</v>
      </c>
      <c r="B2769">
        <v>1</v>
      </c>
      <c r="C2769" t="s">
        <v>324</v>
      </c>
      <c r="D2769">
        <v>-0.4308283807993063</v>
      </c>
      <c r="E2769">
        <v>7.4807052057529874E-3</v>
      </c>
      <c r="F2769">
        <f>ABS(Table13[[#This Row],[weight]])</f>
        <v>0.4308283807993063</v>
      </c>
    </row>
    <row r="2770" spans="1:6" x14ac:dyDescent="0.3">
      <c r="A2770" s="1">
        <v>3223</v>
      </c>
      <c r="B2770">
        <v>3</v>
      </c>
      <c r="C2770" t="s">
        <v>409</v>
      </c>
      <c r="D2770">
        <v>0.43057472996382012</v>
      </c>
      <c r="E2770">
        <v>1.1410913514148659E-2</v>
      </c>
      <c r="F2770">
        <f>ABS(Table13[[#This Row],[weight]])</f>
        <v>0.43057472996382012</v>
      </c>
    </row>
    <row r="2771" spans="1:6" x14ac:dyDescent="0.3">
      <c r="A2771" s="1">
        <v>1684</v>
      </c>
      <c r="B2771">
        <v>1</v>
      </c>
      <c r="C2771" t="s">
        <v>199</v>
      </c>
      <c r="D2771">
        <v>-0.430415692455756</v>
      </c>
      <c r="E2771">
        <v>7.7767912637691384E-3</v>
      </c>
      <c r="F2771">
        <f>ABS(Table13[[#This Row],[weight]])</f>
        <v>0.430415692455756</v>
      </c>
    </row>
    <row r="2772" spans="1:6" x14ac:dyDescent="0.3">
      <c r="A2772" s="1">
        <v>4738</v>
      </c>
      <c r="B2772">
        <v>4</v>
      </c>
      <c r="C2772" t="s">
        <v>282</v>
      </c>
      <c r="D2772">
        <v>-0.42993316181006841</v>
      </c>
      <c r="E2772">
        <v>1.8620162744244391E-2</v>
      </c>
      <c r="F2772">
        <f>ABS(Table13[[#This Row],[weight]])</f>
        <v>0.42993316181006841</v>
      </c>
    </row>
    <row r="2773" spans="1:6" x14ac:dyDescent="0.3">
      <c r="A2773" s="1">
        <v>277</v>
      </c>
      <c r="B2773">
        <v>0</v>
      </c>
      <c r="C2773" t="s">
        <v>281</v>
      </c>
      <c r="D2773">
        <v>0.42975138101611482</v>
      </c>
      <c r="E2773">
        <v>5.7525236949876428E-3</v>
      </c>
      <c r="F2773">
        <f>ABS(Table13[[#This Row],[weight]])</f>
        <v>0.42975138101611482</v>
      </c>
    </row>
    <row r="2774" spans="1:6" x14ac:dyDescent="0.3">
      <c r="A2774" s="1">
        <v>1683</v>
      </c>
      <c r="B2774">
        <v>1</v>
      </c>
      <c r="C2774" t="s">
        <v>357</v>
      </c>
      <c r="D2774">
        <v>-0.42958910470764022</v>
      </c>
      <c r="E2774">
        <v>8.1387722640813565E-3</v>
      </c>
      <c r="F2774">
        <f>ABS(Table13[[#This Row],[weight]])</f>
        <v>0.42958910470764022</v>
      </c>
    </row>
    <row r="2775" spans="1:6" x14ac:dyDescent="0.3">
      <c r="A2775" s="1">
        <v>1682</v>
      </c>
      <c r="B2775">
        <v>1</v>
      </c>
      <c r="C2775" t="s">
        <v>781</v>
      </c>
      <c r="D2775">
        <v>-0.42956153083548942</v>
      </c>
      <c r="E2775">
        <v>1.9457297655106801E-2</v>
      </c>
      <c r="F2775">
        <f>ABS(Table13[[#This Row],[weight]])</f>
        <v>0.42956153083548942</v>
      </c>
    </row>
    <row r="2776" spans="1:6" x14ac:dyDescent="0.3">
      <c r="A2776" s="1">
        <v>2255</v>
      </c>
      <c r="B2776">
        <v>2</v>
      </c>
      <c r="C2776" t="s">
        <v>582</v>
      </c>
      <c r="D2776">
        <v>0.42922026306880701</v>
      </c>
      <c r="E2776">
        <v>7.8674941652703105E-3</v>
      </c>
      <c r="F2776">
        <f>ABS(Table13[[#This Row],[weight]])</f>
        <v>0.42922026306880701</v>
      </c>
    </row>
    <row r="2777" spans="1:6" x14ac:dyDescent="0.3">
      <c r="A2777" s="1">
        <v>278</v>
      </c>
      <c r="B2777">
        <v>0</v>
      </c>
      <c r="C2777" t="s">
        <v>282</v>
      </c>
      <c r="D2777">
        <v>0.42919628448590508</v>
      </c>
      <c r="E2777">
        <v>1.8620162744244391E-2</v>
      </c>
      <c r="F2777">
        <f>ABS(Table13[[#This Row],[weight]])</f>
        <v>0.42919628448590508</v>
      </c>
    </row>
    <row r="2778" spans="1:6" x14ac:dyDescent="0.3">
      <c r="A2778" s="1">
        <v>2256</v>
      </c>
      <c r="B2778">
        <v>2</v>
      </c>
      <c r="C2778" t="s">
        <v>89</v>
      </c>
      <c r="D2778">
        <v>0.42858995378811271</v>
      </c>
      <c r="E2778">
        <v>6.4156629002604954E-3</v>
      </c>
      <c r="F2778">
        <f>ABS(Table13[[#This Row],[weight]])</f>
        <v>0.42858995378811271</v>
      </c>
    </row>
    <row r="2779" spans="1:6" x14ac:dyDescent="0.3">
      <c r="A2779" s="1">
        <v>279</v>
      </c>
      <c r="B2779">
        <v>0</v>
      </c>
      <c r="C2779" t="s">
        <v>283</v>
      </c>
      <c r="D2779">
        <v>0.42814596719841119</v>
      </c>
      <c r="E2779">
        <v>7.1316986899868748E-2</v>
      </c>
      <c r="F2779">
        <f>ABS(Table13[[#This Row],[weight]])</f>
        <v>0.42814596719841119</v>
      </c>
    </row>
    <row r="2780" spans="1:6" x14ac:dyDescent="0.3">
      <c r="A2780" s="1">
        <v>4303</v>
      </c>
      <c r="B2780">
        <v>4</v>
      </c>
      <c r="C2780" t="s">
        <v>751</v>
      </c>
      <c r="D2780">
        <v>0.42805357963044888</v>
      </c>
      <c r="E2780">
        <v>6.7458472510160683E-3</v>
      </c>
      <c r="F2780">
        <f>ABS(Table13[[#This Row],[weight]])</f>
        <v>0.42805357963044888</v>
      </c>
    </row>
    <row r="2781" spans="1:6" x14ac:dyDescent="0.3">
      <c r="A2781" s="1">
        <v>1681</v>
      </c>
      <c r="B2781">
        <v>1</v>
      </c>
      <c r="C2781" t="s">
        <v>261</v>
      </c>
      <c r="D2781">
        <v>-0.42804202500519689</v>
      </c>
      <c r="E2781">
        <v>6.9963462527584206E-3</v>
      </c>
      <c r="F2781">
        <f>ABS(Table13[[#This Row],[weight]])</f>
        <v>0.42804202500519689</v>
      </c>
    </row>
    <row r="2782" spans="1:6" x14ac:dyDescent="0.3">
      <c r="A2782" s="1">
        <v>1680</v>
      </c>
      <c r="B2782">
        <v>1</v>
      </c>
      <c r="C2782" t="s">
        <v>157</v>
      </c>
      <c r="D2782">
        <v>-0.42791092627694921</v>
      </c>
      <c r="E2782">
        <v>8.1722977244328629E-3</v>
      </c>
      <c r="F2782">
        <f>ABS(Table13[[#This Row],[weight]])</f>
        <v>0.42791092627694921</v>
      </c>
    </row>
    <row r="2783" spans="1:6" x14ac:dyDescent="0.3">
      <c r="A2783" s="1">
        <v>4737</v>
      </c>
      <c r="B2783">
        <v>4</v>
      </c>
      <c r="C2783" t="s">
        <v>213</v>
      </c>
      <c r="D2783">
        <v>-0.42783667410070669</v>
      </c>
      <c r="E2783">
        <v>5.9139618151441064E-3</v>
      </c>
      <c r="F2783">
        <f>ABS(Table13[[#This Row],[weight]])</f>
        <v>0.42783667410070669</v>
      </c>
    </row>
    <row r="2784" spans="1:6" x14ac:dyDescent="0.3">
      <c r="A2784" s="1">
        <v>4304</v>
      </c>
      <c r="B2784">
        <v>4</v>
      </c>
      <c r="C2784" t="s">
        <v>675</v>
      </c>
      <c r="D2784">
        <v>0.42782614062099561</v>
      </c>
      <c r="E2784">
        <v>6.1605519164508616E-3</v>
      </c>
      <c r="F2784">
        <f>ABS(Table13[[#This Row],[weight]])</f>
        <v>0.42782614062099561</v>
      </c>
    </row>
    <row r="2785" spans="1:6" x14ac:dyDescent="0.3">
      <c r="A2785" s="1">
        <v>2745</v>
      </c>
      <c r="B2785">
        <v>2</v>
      </c>
      <c r="C2785" t="s">
        <v>136</v>
      </c>
      <c r="D2785">
        <v>-0.42782035939643831</v>
      </c>
      <c r="E2785">
        <v>7.6525759857576578E-3</v>
      </c>
      <c r="F2785">
        <f>ABS(Table13[[#This Row],[weight]])</f>
        <v>0.42782035939643831</v>
      </c>
    </row>
    <row r="2786" spans="1:6" x14ac:dyDescent="0.3">
      <c r="A2786" s="1">
        <v>4736</v>
      </c>
      <c r="B2786">
        <v>4</v>
      </c>
      <c r="C2786" t="s">
        <v>135</v>
      </c>
      <c r="D2786">
        <v>-0.42768358106682353</v>
      </c>
      <c r="E2786">
        <v>6.7012817592265236E-3</v>
      </c>
      <c r="F2786">
        <f>ABS(Table13[[#This Row],[weight]])</f>
        <v>0.42768358106682353</v>
      </c>
    </row>
    <row r="2787" spans="1:6" x14ac:dyDescent="0.3">
      <c r="A2787" s="1">
        <v>1679</v>
      </c>
      <c r="B2787">
        <v>1</v>
      </c>
      <c r="C2787" t="s">
        <v>69</v>
      </c>
      <c r="D2787">
        <v>-0.42762245544462879</v>
      </c>
      <c r="E2787">
        <v>3.0895756261750739E-2</v>
      </c>
      <c r="F2787">
        <f>ABS(Table13[[#This Row],[weight]])</f>
        <v>0.42762245544462879</v>
      </c>
    </row>
    <row r="2788" spans="1:6" x14ac:dyDescent="0.3">
      <c r="A2788" s="1">
        <v>2744</v>
      </c>
      <c r="B2788">
        <v>2</v>
      </c>
      <c r="C2788" t="s">
        <v>766</v>
      </c>
      <c r="D2788">
        <v>-0.42756709425942308</v>
      </c>
      <c r="E2788">
        <v>1.1095536436030539E-2</v>
      </c>
      <c r="F2788">
        <f>ABS(Table13[[#This Row],[weight]])</f>
        <v>0.42756709425942308</v>
      </c>
    </row>
    <row r="2789" spans="1:6" x14ac:dyDescent="0.3">
      <c r="A2789" s="1">
        <v>3717</v>
      </c>
      <c r="B2789">
        <v>3</v>
      </c>
      <c r="C2789" t="s">
        <v>204</v>
      </c>
      <c r="D2789">
        <v>-0.42737140048707539</v>
      </c>
      <c r="E2789">
        <v>0.13673380040786159</v>
      </c>
      <c r="F2789">
        <f>ABS(Table13[[#This Row],[weight]])</f>
        <v>0.42737140048707539</v>
      </c>
    </row>
    <row r="2790" spans="1:6" x14ac:dyDescent="0.3">
      <c r="A2790" s="1">
        <v>2743</v>
      </c>
      <c r="B2790">
        <v>2</v>
      </c>
      <c r="C2790" t="s">
        <v>836</v>
      </c>
      <c r="D2790">
        <v>-0.42725359935995699</v>
      </c>
      <c r="E2790">
        <v>7.8376935041954924E-3</v>
      </c>
      <c r="F2790">
        <f>ABS(Table13[[#This Row],[weight]])</f>
        <v>0.42725359935995699</v>
      </c>
    </row>
    <row r="2791" spans="1:6" x14ac:dyDescent="0.3">
      <c r="A2791" s="1">
        <v>2257</v>
      </c>
      <c r="B2791">
        <v>2</v>
      </c>
      <c r="C2791" t="s">
        <v>709</v>
      </c>
      <c r="D2791">
        <v>0.42708942926681193</v>
      </c>
      <c r="E2791">
        <v>1.019517124104573E-2</v>
      </c>
      <c r="F2791">
        <f>ABS(Table13[[#This Row],[weight]])</f>
        <v>0.42708942926681193</v>
      </c>
    </row>
    <row r="2792" spans="1:6" x14ac:dyDescent="0.3">
      <c r="A2792" s="1">
        <v>280</v>
      </c>
      <c r="B2792">
        <v>0</v>
      </c>
      <c r="C2792" t="s">
        <v>284</v>
      </c>
      <c r="D2792">
        <v>0.42707883077377728</v>
      </c>
      <c r="E2792">
        <v>5.863497958565553E-3</v>
      </c>
      <c r="F2792">
        <f>ABS(Table13[[#This Row],[weight]])</f>
        <v>0.42707883077377728</v>
      </c>
    </row>
    <row r="2793" spans="1:6" x14ac:dyDescent="0.3">
      <c r="A2793" s="1">
        <v>3716</v>
      </c>
      <c r="B2793">
        <v>3</v>
      </c>
      <c r="C2793" t="s">
        <v>671</v>
      </c>
      <c r="D2793">
        <v>-0.42707642860295297</v>
      </c>
      <c r="E2793">
        <v>1.3420177838485359E-2</v>
      </c>
      <c r="F2793">
        <f>ABS(Table13[[#This Row],[weight]])</f>
        <v>0.42707642860295297</v>
      </c>
    </row>
    <row r="2794" spans="1:6" x14ac:dyDescent="0.3">
      <c r="A2794" s="1">
        <v>3224</v>
      </c>
      <c r="B2794">
        <v>3</v>
      </c>
      <c r="C2794" t="s">
        <v>966</v>
      </c>
      <c r="D2794">
        <v>0.42631273662253039</v>
      </c>
      <c r="E2794">
        <v>1.4563495273253801E-2</v>
      </c>
      <c r="F2794">
        <f>ABS(Table13[[#This Row],[weight]])</f>
        <v>0.42631273662253039</v>
      </c>
    </row>
    <row r="2795" spans="1:6" x14ac:dyDescent="0.3">
      <c r="A2795" s="1">
        <v>3715</v>
      </c>
      <c r="B2795">
        <v>3</v>
      </c>
      <c r="C2795" t="s">
        <v>241</v>
      </c>
      <c r="D2795">
        <v>-0.42606225089326999</v>
      </c>
      <c r="E2795">
        <v>6.8540512189791394E-3</v>
      </c>
      <c r="F2795">
        <f>ABS(Table13[[#This Row],[weight]])</f>
        <v>0.42606225089326999</v>
      </c>
    </row>
    <row r="2796" spans="1:6" x14ac:dyDescent="0.3">
      <c r="A2796" s="1">
        <v>1282</v>
      </c>
      <c r="B2796">
        <v>1</v>
      </c>
      <c r="C2796" t="s">
        <v>846</v>
      </c>
      <c r="D2796">
        <v>0.42604009711807889</v>
      </c>
      <c r="E2796">
        <v>5.877484554533562E-3</v>
      </c>
      <c r="F2796">
        <f>ABS(Table13[[#This Row],[weight]])</f>
        <v>0.42604009711807889</v>
      </c>
    </row>
    <row r="2797" spans="1:6" x14ac:dyDescent="0.3">
      <c r="A2797" s="1">
        <v>3714</v>
      </c>
      <c r="B2797">
        <v>3</v>
      </c>
      <c r="C2797" t="s">
        <v>83</v>
      </c>
      <c r="D2797">
        <v>-0.42581868463623118</v>
      </c>
      <c r="E2797">
        <v>6.4220184102082986E-3</v>
      </c>
      <c r="F2797">
        <f>ABS(Table13[[#This Row],[weight]])</f>
        <v>0.42581868463623118</v>
      </c>
    </row>
    <row r="2798" spans="1:6" x14ac:dyDescent="0.3">
      <c r="A2798" s="1">
        <v>281</v>
      </c>
      <c r="B2798">
        <v>0</v>
      </c>
      <c r="C2798" t="s">
        <v>285</v>
      </c>
      <c r="D2798">
        <v>0.42570191594717588</v>
      </c>
      <c r="E2798">
        <v>7.6777199497908696E-3</v>
      </c>
      <c r="F2798">
        <f>ABS(Table13[[#This Row],[weight]])</f>
        <v>0.42570191594717588</v>
      </c>
    </row>
    <row r="2799" spans="1:6" x14ac:dyDescent="0.3">
      <c r="A2799" s="1">
        <v>3713</v>
      </c>
      <c r="B2799">
        <v>3</v>
      </c>
      <c r="C2799" t="s">
        <v>538</v>
      </c>
      <c r="D2799">
        <v>-0.42568352995489128</v>
      </c>
      <c r="E2799">
        <v>1.271369298317822E-2</v>
      </c>
      <c r="F2799">
        <f>ABS(Table13[[#This Row],[weight]])</f>
        <v>0.42568352995489128</v>
      </c>
    </row>
    <row r="2800" spans="1:6" x14ac:dyDescent="0.3">
      <c r="A2800" s="1">
        <v>3225</v>
      </c>
      <c r="B2800">
        <v>3</v>
      </c>
      <c r="C2800" t="s">
        <v>164</v>
      </c>
      <c r="D2800">
        <v>0.42543249878221667</v>
      </c>
      <c r="E2800">
        <v>7.3707993053049922E-3</v>
      </c>
      <c r="F2800">
        <f>ABS(Table13[[#This Row],[weight]])</f>
        <v>0.42543249878221667</v>
      </c>
    </row>
    <row r="2801" spans="1:6" x14ac:dyDescent="0.3">
      <c r="A2801" s="1">
        <v>3712</v>
      </c>
      <c r="B2801">
        <v>3</v>
      </c>
      <c r="C2801" t="s">
        <v>903</v>
      </c>
      <c r="D2801">
        <v>-0.42524679724883457</v>
      </c>
      <c r="E2801">
        <v>7.7304498217658927E-3</v>
      </c>
      <c r="F2801">
        <f>ABS(Table13[[#This Row],[weight]])</f>
        <v>0.42524679724883457</v>
      </c>
    </row>
    <row r="2802" spans="1:6" x14ac:dyDescent="0.3">
      <c r="A2802" s="1">
        <v>2742</v>
      </c>
      <c r="B2802">
        <v>2</v>
      </c>
      <c r="C2802" t="s">
        <v>780</v>
      </c>
      <c r="D2802">
        <v>-0.42495956113705202</v>
      </c>
      <c r="E2802">
        <v>7.2488858231911932E-3</v>
      </c>
      <c r="F2802">
        <f>ABS(Table13[[#This Row],[weight]])</f>
        <v>0.42495956113705202</v>
      </c>
    </row>
    <row r="2803" spans="1:6" x14ac:dyDescent="0.3">
      <c r="A2803" s="1">
        <v>3226</v>
      </c>
      <c r="B2803">
        <v>3</v>
      </c>
      <c r="C2803" t="s">
        <v>435</v>
      </c>
      <c r="D2803">
        <v>0.42471998819657292</v>
      </c>
      <c r="E2803">
        <v>3.1341514407349683E-2</v>
      </c>
      <c r="F2803">
        <f>ABS(Table13[[#This Row],[weight]])</f>
        <v>0.42471998819657292</v>
      </c>
    </row>
    <row r="2804" spans="1:6" x14ac:dyDescent="0.3">
      <c r="A2804" s="1">
        <v>4735</v>
      </c>
      <c r="B2804">
        <v>4</v>
      </c>
      <c r="C2804" t="s">
        <v>479</v>
      </c>
      <c r="D2804">
        <v>-0.42435146061651108</v>
      </c>
      <c r="E2804">
        <v>1.2195202358816061E-2</v>
      </c>
      <c r="F2804">
        <f>ABS(Table13[[#This Row],[weight]])</f>
        <v>0.42435146061651108</v>
      </c>
    </row>
    <row r="2805" spans="1:6" x14ac:dyDescent="0.3">
      <c r="A2805" s="1">
        <v>1678</v>
      </c>
      <c r="B2805">
        <v>1</v>
      </c>
      <c r="C2805" t="s">
        <v>433</v>
      </c>
      <c r="D2805">
        <v>-0.42432158314309348</v>
      </c>
      <c r="E2805">
        <v>9.0279680642173111E-3</v>
      </c>
      <c r="F2805">
        <f>ABS(Table13[[#This Row],[weight]])</f>
        <v>0.42432158314309348</v>
      </c>
    </row>
    <row r="2806" spans="1:6" x14ac:dyDescent="0.3">
      <c r="A2806" s="1">
        <v>688</v>
      </c>
      <c r="B2806">
        <v>0</v>
      </c>
      <c r="C2806" t="s">
        <v>692</v>
      </c>
      <c r="D2806">
        <v>-0.42420761046109318</v>
      </c>
      <c r="E2806">
        <v>3.0304496417567078E-2</v>
      </c>
      <c r="F2806">
        <f>ABS(Table13[[#This Row],[weight]])</f>
        <v>0.42420761046109318</v>
      </c>
    </row>
    <row r="2807" spans="1:6" x14ac:dyDescent="0.3">
      <c r="A2807" s="1">
        <v>4305</v>
      </c>
      <c r="B2807">
        <v>4</v>
      </c>
      <c r="C2807" t="s">
        <v>447</v>
      </c>
      <c r="D2807">
        <v>0.42404105135942172</v>
      </c>
      <c r="E2807">
        <v>5.6059625817395497E-3</v>
      </c>
      <c r="F2807">
        <f>ABS(Table13[[#This Row],[weight]])</f>
        <v>0.42404105135942172</v>
      </c>
    </row>
    <row r="2808" spans="1:6" x14ac:dyDescent="0.3">
      <c r="A2808" s="1">
        <v>3227</v>
      </c>
      <c r="B2808">
        <v>3</v>
      </c>
      <c r="C2808" t="s">
        <v>719</v>
      </c>
      <c r="D2808">
        <v>0.42376764311777221</v>
      </c>
      <c r="E2808">
        <v>9.3065079137485164E-3</v>
      </c>
      <c r="F2808">
        <f>ABS(Table13[[#This Row],[weight]])</f>
        <v>0.42376764311777221</v>
      </c>
    </row>
    <row r="2809" spans="1:6" x14ac:dyDescent="0.3">
      <c r="A2809" s="1">
        <v>2741</v>
      </c>
      <c r="B2809">
        <v>2</v>
      </c>
      <c r="C2809" t="s">
        <v>416</v>
      </c>
      <c r="D2809">
        <v>-0.42373905028877751</v>
      </c>
      <c r="E2809">
        <v>5.7653298961065887E-3</v>
      </c>
      <c r="F2809">
        <f>ABS(Table13[[#This Row],[weight]])</f>
        <v>0.42373905028877751</v>
      </c>
    </row>
    <row r="2810" spans="1:6" x14ac:dyDescent="0.3">
      <c r="A2810" s="1">
        <v>1677</v>
      </c>
      <c r="B2810">
        <v>1</v>
      </c>
      <c r="C2810" t="s">
        <v>31</v>
      </c>
      <c r="D2810">
        <v>-0.42320259400095012</v>
      </c>
      <c r="E2810">
        <v>6.6724592395757537E-3</v>
      </c>
      <c r="F2810">
        <f>ABS(Table13[[#This Row],[weight]])</f>
        <v>0.42320259400095012</v>
      </c>
    </row>
    <row r="2811" spans="1:6" x14ac:dyDescent="0.3">
      <c r="A2811" s="1">
        <v>1676</v>
      </c>
      <c r="B2811">
        <v>1</v>
      </c>
      <c r="C2811" t="s">
        <v>235</v>
      </c>
      <c r="D2811">
        <v>-0.4231074455440626</v>
      </c>
      <c r="E2811">
        <v>9.4990844112340361E-3</v>
      </c>
      <c r="F2811">
        <f>ABS(Table13[[#This Row],[weight]])</f>
        <v>0.4231074455440626</v>
      </c>
    </row>
    <row r="2812" spans="1:6" x14ac:dyDescent="0.3">
      <c r="A2812" s="1">
        <v>282</v>
      </c>
      <c r="B2812">
        <v>0</v>
      </c>
      <c r="C2812" t="s">
        <v>286</v>
      </c>
      <c r="D2812">
        <v>0.42299570823446558</v>
      </c>
      <c r="E2812">
        <v>6.4543695799951532E-3</v>
      </c>
      <c r="F2812">
        <f>ABS(Table13[[#This Row],[weight]])</f>
        <v>0.42299570823446558</v>
      </c>
    </row>
    <row r="2813" spans="1:6" x14ac:dyDescent="0.3">
      <c r="A2813" s="1">
        <v>1283</v>
      </c>
      <c r="B2813">
        <v>1</v>
      </c>
      <c r="C2813" t="s">
        <v>922</v>
      </c>
      <c r="D2813">
        <v>0.42242940252494171</v>
      </c>
      <c r="E2813">
        <v>5.5954286274727599E-3</v>
      </c>
      <c r="F2813">
        <f>ABS(Table13[[#This Row],[weight]])</f>
        <v>0.42242940252494171</v>
      </c>
    </row>
    <row r="2814" spans="1:6" x14ac:dyDescent="0.3">
      <c r="A2814" s="1">
        <v>4734</v>
      </c>
      <c r="B2814">
        <v>4</v>
      </c>
      <c r="C2814" t="s">
        <v>23</v>
      </c>
      <c r="D2814">
        <v>-0.42231145718226237</v>
      </c>
      <c r="E2814">
        <v>6.4935729328847143E-3</v>
      </c>
      <c r="F2814">
        <f>ABS(Table13[[#This Row],[weight]])</f>
        <v>0.42231145718226237</v>
      </c>
    </row>
    <row r="2815" spans="1:6" x14ac:dyDescent="0.3">
      <c r="A2815" s="1">
        <v>2258</v>
      </c>
      <c r="B2815">
        <v>2</v>
      </c>
      <c r="C2815" t="s">
        <v>673</v>
      </c>
      <c r="D2815">
        <v>0.421412801087449</v>
      </c>
      <c r="E2815">
        <v>1.4353211111881011E-2</v>
      </c>
      <c r="F2815">
        <f>ABS(Table13[[#This Row],[weight]])</f>
        <v>0.421412801087449</v>
      </c>
    </row>
    <row r="2816" spans="1:6" x14ac:dyDescent="0.3">
      <c r="A2816" s="1">
        <v>2740</v>
      </c>
      <c r="B2816">
        <v>2</v>
      </c>
      <c r="C2816" t="s">
        <v>728</v>
      </c>
      <c r="D2816">
        <v>-0.4209856005974188</v>
      </c>
      <c r="E2816">
        <v>0.10340517867995939</v>
      </c>
      <c r="F2816">
        <f>ABS(Table13[[#This Row],[weight]])</f>
        <v>0.4209856005974188</v>
      </c>
    </row>
    <row r="2817" spans="1:6" x14ac:dyDescent="0.3">
      <c r="A2817" s="1">
        <v>3228</v>
      </c>
      <c r="B2817">
        <v>3</v>
      </c>
      <c r="C2817" t="s">
        <v>709</v>
      </c>
      <c r="D2817">
        <v>0.42083149884779869</v>
      </c>
      <c r="E2817">
        <v>1.019517124104573E-2</v>
      </c>
      <c r="F2817">
        <f>ABS(Table13[[#This Row],[weight]])</f>
        <v>0.42083149884779869</v>
      </c>
    </row>
    <row r="2818" spans="1:6" x14ac:dyDescent="0.3">
      <c r="A2818" s="1">
        <v>283</v>
      </c>
      <c r="B2818">
        <v>0</v>
      </c>
      <c r="C2818" t="s">
        <v>287</v>
      </c>
      <c r="D2818">
        <v>0.42074943053657371</v>
      </c>
      <c r="E2818">
        <v>6.1605519164508616E-3</v>
      </c>
      <c r="F2818">
        <f>ABS(Table13[[#This Row],[weight]])</f>
        <v>0.42074943053657371</v>
      </c>
    </row>
    <row r="2819" spans="1:6" x14ac:dyDescent="0.3">
      <c r="A2819" s="1">
        <v>2739</v>
      </c>
      <c r="B2819">
        <v>2</v>
      </c>
      <c r="C2819" t="s">
        <v>503</v>
      </c>
      <c r="D2819">
        <v>-0.42062611530171712</v>
      </c>
      <c r="E2819">
        <v>8.8618179709563007E-3</v>
      </c>
      <c r="F2819">
        <f>ABS(Table13[[#This Row],[weight]])</f>
        <v>0.42062611530171712</v>
      </c>
    </row>
    <row r="2820" spans="1:6" x14ac:dyDescent="0.3">
      <c r="A2820" s="1">
        <v>1675</v>
      </c>
      <c r="B2820">
        <v>1</v>
      </c>
      <c r="C2820" t="s">
        <v>206</v>
      </c>
      <c r="D2820">
        <v>-0.42043449003296929</v>
      </c>
      <c r="E2820">
        <v>1.0196107049171141E-2</v>
      </c>
      <c r="F2820">
        <f>ABS(Table13[[#This Row],[weight]])</f>
        <v>0.42043449003296929</v>
      </c>
    </row>
    <row r="2821" spans="1:6" x14ac:dyDescent="0.3">
      <c r="A2821" s="1">
        <v>4733</v>
      </c>
      <c r="B2821">
        <v>4</v>
      </c>
      <c r="C2821" t="s">
        <v>628</v>
      </c>
      <c r="D2821">
        <v>-0.42009332096342372</v>
      </c>
      <c r="E2821">
        <v>8.2457429015818928E-3</v>
      </c>
      <c r="F2821">
        <f>ABS(Table13[[#This Row],[weight]])</f>
        <v>0.42009332096342372</v>
      </c>
    </row>
    <row r="2822" spans="1:6" x14ac:dyDescent="0.3">
      <c r="A2822" s="1">
        <v>2259</v>
      </c>
      <c r="B2822">
        <v>2</v>
      </c>
      <c r="C2822" t="s">
        <v>344</v>
      </c>
      <c r="D2822">
        <v>0.41999359457723479</v>
      </c>
      <c r="E2822">
        <v>7.9731739760538576E-3</v>
      </c>
      <c r="F2822">
        <f>ABS(Table13[[#This Row],[weight]])</f>
        <v>0.41999359457723479</v>
      </c>
    </row>
    <row r="2823" spans="1:6" x14ac:dyDescent="0.3">
      <c r="A2823" s="1">
        <v>284</v>
      </c>
      <c r="B2823">
        <v>0</v>
      </c>
      <c r="C2823" t="s">
        <v>288</v>
      </c>
      <c r="D2823">
        <v>0.41982773048458982</v>
      </c>
      <c r="E2823">
        <v>0.1269451668790694</v>
      </c>
      <c r="F2823">
        <f>ABS(Table13[[#This Row],[weight]])</f>
        <v>0.41982773048458982</v>
      </c>
    </row>
    <row r="2824" spans="1:6" x14ac:dyDescent="0.3">
      <c r="A2824" s="1">
        <v>285</v>
      </c>
      <c r="B2824">
        <v>0</v>
      </c>
      <c r="C2824" t="s">
        <v>289</v>
      </c>
      <c r="D2824">
        <v>0.4197854791987024</v>
      </c>
      <c r="E2824">
        <v>1.545337491391313E-2</v>
      </c>
      <c r="F2824">
        <f>ABS(Table13[[#This Row],[weight]])</f>
        <v>0.4197854791987024</v>
      </c>
    </row>
    <row r="2825" spans="1:6" x14ac:dyDescent="0.3">
      <c r="A2825" s="1">
        <v>2260</v>
      </c>
      <c r="B2825">
        <v>2</v>
      </c>
      <c r="C2825" t="s">
        <v>79</v>
      </c>
      <c r="D2825">
        <v>0.41922561618698628</v>
      </c>
      <c r="E2825">
        <v>1.2693257163885009E-2</v>
      </c>
      <c r="F2825">
        <f>ABS(Table13[[#This Row],[weight]])</f>
        <v>0.41922561618698628</v>
      </c>
    </row>
    <row r="2826" spans="1:6" x14ac:dyDescent="0.3">
      <c r="A2826" s="1">
        <v>4306</v>
      </c>
      <c r="B2826">
        <v>4</v>
      </c>
      <c r="C2826" t="s">
        <v>691</v>
      </c>
      <c r="D2826">
        <v>0.41882925820441758</v>
      </c>
      <c r="E2826">
        <v>2.182935820638135E-2</v>
      </c>
      <c r="F2826">
        <f>ABS(Table13[[#This Row],[weight]])</f>
        <v>0.41882925820441758</v>
      </c>
    </row>
    <row r="2827" spans="1:6" x14ac:dyDescent="0.3">
      <c r="A2827" s="1">
        <v>3229</v>
      </c>
      <c r="B2827">
        <v>3</v>
      </c>
      <c r="C2827" t="s">
        <v>739</v>
      </c>
      <c r="D2827">
        <v>0.41777590016442101</v>
      </c>
      <c r="E2827">
        <v>1.140954826841775E-2</v>
      </c>
      <c r="F2827">
        <f>ABS(Table13[[#This Row],[weight]])</f>
        <v>0.41777590016442101</v>
      </c>
    </row>
    <row r="2828" spans="1:6" x14ac:dyDescent="0.3">
      <c r="A2828" s="1">
        <v>4732</v>
      </c>
      <c r="B2828">
        <v>4</v>
      </c>
      <c r="C2828" t="s">
        <v>48</v>
      </c>
      <c r="D2828">
        <v>-0.41763552674656218</v>
      </c>
      <c r="E2828">
        <v>1.3604218956079149E-2</v>
      </c>
      <c r="F2828">
        <f>ABS(Table13[[#This Row],[weight]])</f>
        <v>0.41763552674656218</v>
      </c>
    </row>
    <row r="2829" spans="1:6" x14ac:dyDescent="0.3">
      <c r="A2829" s="1">
        <v>1674</v>
      </c>
      <c r="B2829">
        <v>1</v>
      </c>
      <c r="C2829" t="s">
        <v>948</v>
      </c>
      <c r="D2829">
        <v>-0.41719945330878888</v>
      </c>
      <c r="E2829">
        <v>1.6400154226455139E-2</v>
      </c>
      <c r="F2829">
        <f>ABS(Table13[[#This Row],[weight]])</f>
        <v>0.41719945330878888</v>
      </c>
    </row>
    <row r="2830" spans="1:6" x14ac:dyDescent="0.3">
      <c r="A2830" s="1">
        <v>2261</v>
      </c>
      <c r="B2830">
        <v>2</v>
      </c>
      <c r="C2830" t="s">
        <v>758</v>
      </c>
      <c r="D2830">
        <v>0.41691109751576</v>
      </c>
      <c r="E2830">
        <v>1.449301731117808E-2</v>
      </c>
      <c r="F2830">
        <f>ABS(Table13[[#This Row],[weight]])</f>
        <v>0.41691109751576</v>
      </c>
    </row>
    <row r="2831" spans="1:6" x14ac:dyDescent="0.3">
      <c r="A2831" s="1">
        <v>687</v>
      </c>
      <c r="B2831">
        <v>0</v>
      </c>
      <c r="C2831" t="s">
        <v>691</v>
      </c>
      <c r="D2831">
        <v>-0.41682858838305631</v>
      </c>
      <c r="E2831">
        <v>2.182935820638135E-2</v>
      </c>
      <c r="F2831">
        <f>ABS(Table13[[#This Row],[weight]])</f>
        <v>0.41682858838305631</v>
      </c>
    </row>
    <row r="2832" spans="1:6" x14ac:dyDescent="0.3">
      <c r="A2832" s="1">
        <v>1673</v>
      </c>
      <c r="B2832">
        <v>1</v>
      </c>
      <c r="C2832" t="s">
        <v>360</v>
      </c>
      <c r="D2832">
        <v>-0.41655479255421979</v>
      </c>
      <c r="E2832">
        <v>1.240569862794819E-2</v>
      </c>
      <c r="F2832">
        <f>ABS(Table13[[#This Row],[weight]])</f>
        <v>0.41655479255421979</v>
      </c>
    </row>
    <row r="2833" spans="1:6" x14ac:dyDescent="0.3">
      <c r="A2833" s="1">
        <v>2738</v>
      </c>
      <c r="B2833">
        <v>2</v>
      </c>
      <c r="C2833" t="s">
        <v>51</v>
      </c>
      <c r="D2833">
        <v>-0.41651373815622211</v>
      </c>
      <c r="E2833">
        <v>6.7718513377113066E-3</v>
      </c>
      <c r="F2833">
        <f>ABS(Table13[[#This Row],[weight]])</f>
        <v>0.41651373815622211</v>
      </c>
    </row>
    <row r="2834" spans="1:6" x14ac:dyDescent="0.3">
      <c r="A2834" s="1">
        <v>2262</v>
      </c>
      <c r="B2834">
        <v>2</v>
      </c>
      <c r="C2834" t="s">
        <v>599</v>
      </c>
      <c r="D2834">
        <v>0.41650805942809521</v>
      </c>
      <c r="E2834">
        <v>6.2381165779874558E-3</v>
      </c>
      <c r="F2834">
        <f>ABS(Table13[[#This Row],[weight]])</f>
        <v>0.41650805942809521</v>
      </c>
    </row>
    <row r="2835" spans="1:6" x14ac:dyDescent="0.3">
      <c r="A2835" s="1">
        <v>1672</v>
      </c>
      <c r="B2835">
        <v>1</v>
      </c>
      <c r="C2835" t="s">
        <v>490</v>
      </c>
      <c r="D2835">
        <v>-0.41633342633120951</v>
      </c>
      <c r="E2835">
        <v>7.1001763382484359E-3</v>
      </c>
      <c r="F2835">
        <f>ABS(Table13[[#This Row],[weight]])</f>
        <v>0.41633342633120951</v>
      </c>
    </row>
    <row r="2836" spans="1:6" x14ac:dyDescent="0.3">
      <c r="A2836" s="1">
        <v>1671</v>
      </c>
      <c r="B2836">
        <v>1</v>
      </c>
      <c r="C2836" t="s">
        <v>209</v>
      </c>
      <c r="D2836">
        <v>-0.41595937822898349</v>
      </c>
      <c r="E2836">
        <v>0.14353786805643451</v>
      </c>
      <c r="F2836">
        <f>ABS(Table13[[#This Row],[weight]])</f>
        <v>0.41595937822898349</v>
      </c>
    </row>
    <row r="2837" spans="1:6" x14ac:dyDescent="0.3">
      <c r="A2837" s="1">
        <v>4307</v>
      </c>
      <c r="B2837">
        <v>4</v>
      </c>
      <c r="C2837" t="s">
        <v>486</v>
      </c>
      <c r="D2837">
        <v>0.41575409841819061</v>
      </c>
      <c r="E2837">
        <v>3.7568793099072913E-2</v>
      </c>
      <c r="F2837">
        <f>ABS(Table13[[#This Row],[weight]])</f>
        <v>0.41575409841819061</v>
      </c>
    </row>
    <row r="2838" spans="1:6" x14ac:dyDescent="0.3">
      <c r="A2838" s="1">
        <v>286</v>
      </c>
      <c r="B2838">
        <v>0</v>
      </c>
      <c r="C2838" t="s">
        <v>290</v>
      </c>
      <c r="D2838">
        <v>0.41545260020932212</v>
      </c>
      <c r="E2838">
        <v>1.021583064184617E-2</v>
      </c>
      <c r="F2838">
        <f>ABS(Table13[[#This Row],[weight]])</f>
        <v>0.41545260020932212</v>
      </c>
    </row>
    <row r="2839" spans="1:6" x14ac:dyDescent="0.3">
      <c r="A2839" s="1">
        <v>3230</v>
      </c>
      <c r="B2839">
        <v>3</v>
      </c>
      <c r="C2839" t="s">
        <v>952</v>
      </c>
      <c r="D2839">
        <v>0.41516692600076011</v>
      </c>
      <c r="E2839">
        <v>7.5329212801724136E-3</v>
      </c>
      <c r="F2839">
        <f>ABS(Table13[[#This Row],[weight]])</f>
        <v>0.41516692600076011</v>
      </c>
    </row>
    <row r="2840" spans="1:6" x14ac:dyDescent="0.3">
      <c r="A2840" s="1">
        <v>3231</v>
      </c>
      <c r="B2840">
        <v>3</v>
      </c>
      <c r="C2840" t="s">
        <v>620</v>
      </c>
      <c r="D2840">
        <v>0.4150821939596086</v>
      </c>
      <c r="E2840">
        <v>1.6171379415040071E-2</v>
      </c>
      <c r="F2840">
        <f>ABS(Table13[[#This Row],[weight]])</f>
        <v>0.4150821939596086</v>
      </c>
    </row>
    <row r="2841" spans="1:6" x14ac:dyDescent="0.3">
      <c r="A2841" s="1">
        <v>686</v>
      </c>
      <c r="B2841">
        <v>0</v>
      </c>
      <c r="C2841" t="s">
        <v>690</v>
      </c>
      <c r="D2841">
        <v>-0.41499208056141229</v>
      </c>
      <c r="E2841">
        <v>8.8629803833978355E-3</v>
      </c>
      <c r="F2841">
        <f>ABS(Table13[[#This Row],[weight]])</f>
        <v>0.41499208056141229</v>
      </c>
    </row>
    <row r="2842" spans="1:6" x14ac:dyDescent="0.3">
      <c r="A2842" s="1">
        <v>2737</v>
      </c>
      <c r="B2842">
        <v>2</v>
      </c>
      <c r="C2842" t="s">
        <v>322</v>
      </c>
      <c r="D2842">
        <v>-0.41481646197438449</v>
      </c>
      <c r="E2842">
        <v>6.2666182936566327E-3</v>
      </c>
      <c r="F2842">
        <f>ABS(Table13[[#This Row],[weight]])</f>
        <v>0.41481646197438449</v>
      </c>
    </row>
    <row r="2843" spans="1:6" x14ac:dyDescent="0.3">
      <c r="A2843" s="1">
        <v>4731</v>
      </c>
      <c r="B2843">
        <v>4</v>
      </c>
      <c r="C2843" t="s">
        <v>553</v>
      </c>
      <c r="D2843">
        <v>-0.41480950540707712</v>
      </c>
      <c r="E2843">
        <v>4.2559895898799778E-2</v>
      </c>
      <c r="F2843">
        <f>ABS(Table13[[#This Row],[weight]])</f>
        <v>0.41480950540707712</v>
      </c>
    </row>
    <row r="2844" spans="1:6" x14ac:dyDescent="0.3">
      <c r="A2844" s="1">
        <v>2736</v>
      </c>
      <c r="B2844">
        <v>2</v>
      </c>
      <c r="C2844" t="s">
        <v>60</v>
      </c>
      <c r="D2844">
        <v>-0.41479261533254491</v>
      </c>
      <c r="E2844">
        <v>1.3281493280846469E-2</v>
      </c>
      <c r="F2844">
        <f>ABS(Table13[[#This Row],[weight]])</f>
        <v>0.41479261533254491</v>
      </c>
    </row>
    <row r="2845" spans="1:6" x14ac:dyDescent="0.3">
      <c r="A2845" s="1">
        <v>685</v>
      </c>
      <c r="B2845">
        <v>0</v>
      </c>
      <c r="C2845" t="s">
        <v>689</v>
      </c>
      <c r="D2845">
        <v>-0.41461259893562891</v>
      </c>
      <c r="E2845">
        <v>3.1181027592889859E-2</v>
      </c>
      <c r="F2845">
        <f>ABS(Table13[[#This Row],[weight]])</f>
        <v>0.41461259893562891</v>
      </c>
    </row>
    <row r="2846" spans="1:6" x14ac:dyDescent="0.3">
      <c r="A2846" s="1">
        <v>287</v>
      </c>
      <c r="B2846">
        <v>0</v>
      </c>
      <c r="C2846" t="s">
        <v>291</v>
      </c>
      <c r="D2846">
        <v>0.41439659505913151</v>
      </c>
      <c r="E2846">
        <v>1.060633076943901E-2</v>
      </c>
      <c r="F2846">
        <f>ABS(Table13[[#This Row],[weight]])</f>
        <v>0.41439659505913151</v>
      </c>
    </row>
    <row r="2847" spans="1:6" x14ac:dyDescent="0.3">
      <c r="A2847" s="1">
        <v>2735</v>
      </c>
      <c r="B2847">
        <v>2</v>
      </c>
      <c r="C2847" t="s">
        <v>313</v>
      </c>
      <c r="D2847">
        <v>-0.41378570289080391</v>
      </c>
      <c r="E2847">
        <v>2.6364658073171919E-2</v>
      </c>
      <c r="F2847">
        <f>ABS(Table13[[#This Row],[weight]])</f>
        <v>0.41378570289080391</v>
      </c>
    </row>
    <row r="2848" spans="1:6" x14ac:dyDescent="0.3">
      <c r="A2848" s="1">
        <v>1670</v>
      </c>
      <c r="B2848">
        <v>1</v>
      </c>
      <c r="C2848" t="s">
        <v>281</v>
      </c>
      <c r="D2848">
        <v>-0.41367678687273429</v>
      </c>
      <c r="E2848">
        <v>5.7525236949876428E-3</v>
      </c>
      <c r="F2848">
        <f>ABS(Table13[[#This Row],[weight]])</f>
        <v>0.41367678687273429</v>
      </c>
    </row>
    <row r="2849" spans="1:6" x14ac:dyDescent="0.3">
      <c r="A2849" s="1">
        <v>3711</v>
      </c>
      <c r="B2849">
        <v>3</v>
      </c>
      <c r="C2849" t="s">
        <v>199</v>
      </c>
      <c r="D2849">
        <v>-0.41360340388647088</v>
      </c>
      <c r="E2849">
        <v>7.7767912637691384E-3</v>
      </c>
      <c r="F2849">
        <f>ABS(Table13[[#This Row],[weight]])</f>
        <v>0.41360340388647088</v>
      </c>
    </row>
    <row r="2850" spans="1:6" x14ac:dyDescent="0.3">
      <c r="A2850" s="1">
        <v>2734</v>
      </c>
      <c r="B2850">
        <v>2</v>
      </c>
      <c r="C2850" t="s">
        <v>924</v>
      </c>
      <c r="D2850">
        <v>-0.4130736268797453</v>
      </c>
      <c r="E2850">
        <v>1.812599703174279E-2</v>
      </c>
      <c r="F2850">
        <f>ABS(Table13[[#This Row],[weight]])</f>
        <v>0.4130736268797453</v>
      </c>
    </row>
    <row r="2851" spans="1:6" x14ac:dyDescent="0.3">
      <c r="A2851" s="1">
        <v>1284</v>
      </c>
      <c r="B2851">
        <v>1</v>
      </c>
      <c r="C2851" t="s">
        <v>413</v>
      </c>
      <c r="D2851">
        <v>0.41266386417543061</v>
      </c>
      <c r="E2851">
        <v>6.4878368413884774E-3</v>
      </c>
      <c r="F2851">
        <f>ABS(Table13[[#This Row],[weight]])</f>
        <v>0.41266386417543061</v>
      </c>
    </row>
    <row r="2852" spans="1:6" x14ac:dyDescent="0.3">
      <c r="A2852" s="1">
        <v>288</v>
      </c>
      <c r="B2852">
        <v>0</v>
      </c>
      <c r="C2852" t="s">
        <v>292</v>
      </c>
      <c r="D2852">
        <v>0.41265829215404232</v>
      </c>
      <c r="E2852">
        <v>1.9238984789469091E-2</v>
      </c>
      <c r="F2852">
        <f>ABS(Table13[[#This Row],[weight]])</f>
        <v>0.41265829215404232</v>
      </c>
    </row>
    <row r="2853" spans="1:6" x14ac:dyDescent="0.3">
      <c r="A2853" s="1">
        <v>289</v>
      </c>
      <c r="B2853">
        <v>0</v>
      </c>
      <c r="C2853" t="s">
        <v>293</v>
      </c>
      <c r="D2853">
        <v>0.41247763100917118</v>
      </c>
      <c r="E2853">
        <v>1.179329959062105E-2</v>
      </c>
      <c r="F2853">
        <f>ABS(Table13[[#This Row],[weight]])</f>
        <v>0.41247763100917118</v>
      </c>
    </row>
    <row r="2854" spans="1:6" x14ac:dyDescent="0.3">
      <c r="A2854" s="1">
        <v>2733</v>
      </c>
      <c r="B2854">
        <v>2</v>
      </c>
      <c r="C2854" t="s">
        <v>653</v>
      </c>
      <c r="D2854">
        <v>-0.41239942503100963</v>
      </c>
      <c r="E2854">
        <v>6.4750934071407217E-3</v>
      </c>
      <c r="F2854">
        <f>ABS(Table13[[#This Row],[weight]])</f>
        <v>0.41239942503100963</v>
      </c>
    </row>
    <row r="2855" spans="1:6" x14ac:dyDescent="0.3">
      <c r="A2855" s="1">
        <v>2263</v>
      </c>
      <c r="B2855">
        <v>2</v>
      </c>
      <c r="C2855" t="s">
        <v>62</v>
      </c>
      <c r="D2855">
        <v>0.41221363659986848</v>
      </c>
      <c r="E2855">
        <v>7.5717356330976841E-3</v>
      </c>
      <c r="F2855">
        <f>ABS(Table13[[#This Row],[weight]])</f>
        <v>0.41221363659986848</v>
      </c>
    </row>
    <row r="2856" spans="1:6" x14ac:dyDescent="0.3">
      <c r="A2856" s="1">
        <v>2732</v>
      </c>
      <c r="B2856">
        <v>2</v>
      </c>
      <c r="C2856" t="s">
        <v>286</v>
      </c>
      <c r="D2856">
        <v>-0.41213555712602978</v>
      </c>
      <c r="E2856">
        <v>6.4543695799951532E-3</v>
      </c>
      <c r="F2856">
        <f>ABS(Table13[[#This Row],[weight]])</f>
        <v>0.41213555712602978</v>
      </c>
    </row>
    <row r="2857" spans="1:6" x14ac:dyDescent="0.3">
      <c r="A2857" s="1">
        <v>4308</v>
      </c>
      <c r="B2857">
        <v>4</v>
      </c>
      <c r="C2857" t="s">
        <v>457</v>
      </c>
      <c r="D2857">
        <v>0.41211155234303981</v>
      </c>
      <c r="E2857">
        <v>7.0515880733534198E-3</v>
      </c>
      <c r="F2857">
        <f>ABS(Table13[[#This Row],[weight]])</f>
        <v>0.41211155234303981</v>
      </c>
    </row>
    <row r="2858" spans="1:6" x14ac:dyDescent="0.3">
      <c r="A2858" s="1">
        <v>3710</v>
      </c>
      <c r="B2858">
        <v>3</v>
      </c>
      <c r="C2858" t="s">
        <v>244</v>
      </c>
      <c r="D2858">
        <v>-0.41189002043662698</v>
      </c>
      <c r="E2858">
        <v>6.0479770010250572E-3</v>
      </c>
      <c r="F2858">
        <f>ABS(Table13[[#This Row],[weight]])</f>
        <v>0.41189002043662698</v>
      </c>
    </row>
    <row r="2859" spans="1:6" x14ac:dyDescent="0.3">
      <c r="A2859" s="1">
        <v>1669</v>
      </c>
      <c r="B2859">
        <v>1</v>
      </c>
      <c r="C2859" t="s">
        <v>350</v>
      </c>
      <c r="D2859">
        <v>-0.41176155048753632</v>
      </c>
      <c r="E2859">
        <v>9.9443082383360599E-3</v>
      </c>
      <c r="F2859">
        <f>ABS(Table13[[#This Row],[weight]])</f>
        <v>0.41176155048753632</v>
      </c>
    </row>
    <row r="2860" spans="1:6" x14ac:dyDescent="0.3">
      <c r="A2860" s="1">
        <v>1285</v>
      </c>
      <c r="B2860">
        <v>1</v>
      </c>
      <c r="C2860" t="s">
        <v>794</v>
      </c>
      <c r="D2860">
        <v>0.41170177858761992</v>
      </c>
      <c r="E2860">
        <v>8.6621595273895895E-3</v>
      </c>
      <c r="F2860">
        <f>ABS(Table13[[#This Row],[weight]])</f>
        <v>0.41170177858761992</v>
      </c>
    </row>
    <row r="2861" spans="1:6" x14ac:dyDescent="0.3">
      <c r="A2861" s="1">
        <v>3709</v>
      </c>
      <c r="B2861">
        <v>3</v>
      </c>
      <c r="C2861" t="s">
        <v>75</v>
      </c>
      <c r="D2861">
        <v>-0.41155944641222902</v>
      </c>
      <c r="E2861">
        <v>1.537340571397941E-2</v>
      </c>
      <c r="F2861">
        <f>ABS(Table13[[#This Row],[weight]])</f>
        <v>0.41155944641222902</v>
      </c>
    </row>
    <row r="2862" spans="1:6" x14ac:dyDescent="0.3">
      <c r="A2862" s="1">
        <v>290</v>
      </c>
      <c r="B2862">
        <v>0</v>
      </c>
      <c r="C2862" t="s">
        <v>294</v>
      </c>
      <c r="D2862">
        <v>0.41149692528787341</v>
      </c>
      <c r="E2862">
        <v>4.2667460284264019E-2</v>
      </c>
      <c r="F2862">
        <f>ABS(Table13[[#This Row],[weight]])</f>
        <v>0.41149692528787341</v>
      </c>
    </row>
    <row r="2863" spans="1:6" x14ac:dyDescent="0.3">
      <c r="A2863" s="1">
        <v>2731</v>
      </c>
      <c r="B2863">
        <v>2</v>
      </c>
      <c r="C2863" t="s">
        <v>606</v>
      </c>
      <c r="D2863">
        <v>-0.4113829267385179</v>
      </c>
      <c r="E2863">
        <v>3.5248411493645E-2</v>
      </c>
      <c r="F2863">
        <f>ABS(Table13[[#This Row],[weight]])</f>
        <v>0.4113829267385179</v>
      </c>
    </row>
    <row r="2864" spans="1:6" x14ac:dyDescent="0.3">
      <c r="A2864" s="1">
        <v>291</v>
      </c>
      <c r="B2864">
        <v>0</v>
      </c>
      <c r="C2864" t="s">
        <v>295</v>
      </c>
      <c r="D2864">
        <v>0.41109875859774397</v>
      </c>
      <c r="E2864">
        <v>1.4744588951482659E-2</v>
      </c>
      <c r="F2864">
        <f>ABS(Table13[[#This Row],[weight]])</f>
        <v>0.41109875859774397</v>
      </c>
    </row>
    <row r="2865" spans="1:6" x14ac:dyDescent="0.3">
      <c r="A2865" s="1">
        <v>292</v>
      </c>
      <c r="B2865">
        <v>0</v>
      </c>
      <c r="C2865" t="s">
        <v>296</v>
      </c>
      <c r="D2865">
        <v>0.41095138156726879</v>
      </c>
      <c r="E2865">
        <v>8.7295049237314636E-3</v>
      </c>
      <c r="F2865">
        <f>ABS(Table13[[#This Row],[weight]])</f>
        <v>0.41095138156726879</v>
      </c>
    </row>
    <row r="2866" spans="1:6" x14ac:dyDescent="0.3">
      <c r="A2866" s="1">
        <v>293</v>
      </c>
      <c r="B2866">
        <v>0</v>
      </c>
      <c r="C2866" t="s">
        <v>297</v>
      </c>
      <c r="D2866">
        <v>0.41070104084960801</v>
      </c>
      <c r="E2866">
        <v>7.8209948783748116E-3</v>
      </c>
      <c r="F2866">
        <f>ABS(Table13[[#This Row],[weight]])</f>
        <v>0.41070104084960801</v>
      </c>
    </row>
    <row r="2867" spans="1:6" x14ac:dyDescent="0.3">
      <c r="A2867" s="1">
        <v>2264</v>
      </c>
      <c r="B2867">
        <v>2</v>
      </c>
      <c r="C2867" t="s">
        <v>999</v>
      </c>
      <c r="D2867">
        <v>0.41061165872125271</v>
      </c>
      <c r="E2867">
        <v>1.107726424275372E-2</v>
      </c>
      <c r="F2867">
        <f>ABS(Table13[[#This Row],[weight]])</f>
        <v>0.41061165872125271</v>
      </c>
    </row>
    <row r="2868" spans="1:6" x14ac:dyDescent="0.3">
      <c r="A2868" s="1">
        <v>2730</v>
      </c>
      <c r="B2868">
        <v>2</v>
      </c>
      <c r="C2868" t="s">
        <v>639</v>
      </c>
      <c r="D2868">
        <v>-0.41056290823909408</v>
      </c>
      <c r="E2868">
        <v>3.4943500750114168E-2</v>
      </c>
      <c r="F2868">
        <f>ABS(Table13[[#This Row],[weight]])</f>
        <v>0.41056290823909408</v>
      </c>
    </row>
    <row r="2869" spans="1:6" x14ac:dyDescent="0.3">
      <c r="A2869" s="1">
        <v>4309</v>
      </c>
      <c r="B2869">
        <v>4</v>
      </c>
      <c r="C2869" t="s">
        <v>149</v>
      </c>
      <c r="D2869">
        <v>0.41052606185997892</v>
      </c>
      <c r="E2869">
        <v>0.14533621808324321</v>
      </c>
      <c r="F2869">
        <f>ABS(Table13[[#This Row],[weight]])</f>
        <v>0.41052606185997892</v>
      </c>
    </row>
    <row r="2870" spans="1:6" x14ac:dyDescent="0.3">
      <c r="A2870" s="1">
        <v>4310</v>
      </c>
      <c r="B2870">
        <v>4</v>
      </c>
      <c r="C2870" t="s">
        <v>468</v>
      </c>
      <c r="D2870">
        <v>0.41013627724079871</v>
      </c>
      <c r="E2870">
        <v>6.9537246912086438E-3</v>
      </c>
      <c r="F2870">
        <f>ABS(Table13[[#This Row],[weight]])</f>
        <v>0.41013627724079871</v>
      </c>
    </row>
    <row r="2871" spans="1:6" x14ac:dyDescent="0.3">
      <c r="A2871" s="1">
        <v>294</v>
      </c>
      <c r="B2871">
        <v>0</v>
      </c>
      <c r="C2871" t="s">
        <v>298</v>
      </c>
      <c r="D2871">
        <v>0.41013396314492279</v>
      </c>
      <c r="E2871">
        <v>1.2047009269761891E-2</v>
      </c>
      <c r="F2871">
        <f>ABS(Table13[[#This Row],[weight]])</f>
        <v>0.41013396314492279</v>
      </c>
    </row>
    <row r="2872" spans="1:6" x14ac:dyDescent="0.3">
      <c r="A2872" s="1">
        <v>684</v>
      </c>
      <c r="B2872">
        <v>0</v>
      </c>
      <c r="C2872" t="s">
        <v>688</v>
      </c>
      <c r="D2872">
        <v>-0.41010965671528538</v>
      </c>
      <c r="E2872">
        <v>2.2386354272904509E-2</v>
      </c>
      <c r="F2872">
        <f>ABS(Table13[[#This Row],[weight]])</f>
        <v>0.41010965671528538</v>
      </c>
    </row>
    <row r="2873" spans="1:6" x14ac:dyDescent="0.3">
      <c r="A2873" s="1">
        <v>2265</v>
      </c>
      <c r="B2873">
        <v>2</v>
      </c>
      <c r="C2873" t="s">
        <v>556</v>
      </c>
      <c r="D2873">
        <v>0.40944985545648832</v>
      </c>
      <c r="E2873">
        <v>5.8914618671104266E-3</v>
      </c>
      <c r="F2873">
        <f>ABS(Table13[[#This Row],[weight]])</f>
        <v>0.40944985545648832</v>
      </c>
    </row>
    <row r="2874" spans="1:6" x14ac:dyDescent="0.3">
      <c r="A2874" s="1">
        <v>4730</v>
      </c>
      <c r="B2874">
        <v>4</v>
      </c>
      <c r="C2874" t="s">
        <v>140</v>
      </c>
      <c r="D2874">
        <v>-0.40897857941914689</v>
      </c>
      <c r="E2874">
        <v>1.602025738736889E-2</v>
      </c>
      <c r="F2874">
        <f>ABS(Table13[[#This Row],[weight]])</f>
        <v>0.40897857941914689</v>
      </c>
    </row>
    <row r="2875" spans="1:6" x14ac:dyDescent="0.3">
      <c r="A2875" s="1">
        <v>1668</v>
      </c>
      <c r="B2875">
        <v>1</v>
      </c>
      <c r="C2875" t="s">
        <v>123</v>
      </c>
      <c r="D2875">
        <v>-0.40825939417375923</v>
      </c>
      <c r="E2875">
        <v>1.135234581520128E-2</v>
      </c>
      <c r="F2875">
        <f>ABS(Table13[[#This Row],[weight]])</f>
        <v>0.40825939417375923</v>
      </c>
    </row>
    <row r="2876" spans="1:6" x14ac:dyDescent="0.3">
      <c r="A2876" s="1">
        <v>1286</v>
      </c>
      <c r="B2876">
        <v>1</v>
      </c>
      <c r="C2876" t="s">
        <v>289</v>
      </c>
      <c r="D2876">
        <v>0.40810716339231701</v>
      </c>
      <c r="E2876">
        <v>1.545337491391313E-2</v>
      </c>
      <c r="F2876">
        <f>ABS(Table13[[#This Row],[weight]])</f>
        <v>0.40810716339231701</v>
      </c>
    </row>
    <row r="2877" spans="1:6" x14ac:dyDescent="0.3">
      <c r="A2877" s="1">
        <v>4311</v>
      </c>
      <c r="B2877">
        <v>4</v>
      </c>
      <c r="C2877" t="s">
        <v>845</v>
      </c>
      <c r="D2877">
        <v>0.40807291463961959</v>
      </c>
      <c r="E2877">
        <v>1.34744281600436E-2</v>
      </c>
      <c r="F2877">
        <f>ABS(Table13[[#This Row],[weight]])</f>
        <v>0.40807291463961959</v>
      </c>
    </row>
    <row r="2878" spans="1:6" x14ac:dyDescent="0.3">
      <c r="A2878" s="1">
        <v>1287</v>
      </c>
      <c r="B2878">
        <v>1</v>
      </c>
      <c r="C2878" t="s">
        <v>782</v>
      </c>
      <c r="D2878">
        <v>0.40755441351457772</v>
      </c>
      <c r="E2878">
        <v>7.4984972746350203E-3</v>
      </c>
      <c r="F2878">
        <f>ABS(Table13[[#This Row],[weight]])</f>
        <v>0.40755441351457772</v>
      </c>
    </row>
    <row r="2879" spans="1:6" x14ac:dyDescent="0.3">
      <c r="A2879" s="1">
        <v>1288</v>
      </c>
      <c r="B2879">
        <v>1</v>
      </c>
      <c r="C2879" t="s">
        <v>793</v>
      </c>
      <c r="D2879">
        <v>0.40750485340555082</v>
      </c>
      <c r="E2879">
        <v>7.5910476836574814E-3</v>
      </c>
      <c r="F2879">
        <f>ABS(Table13[[#This Row],[weight]])</f>
        <v>0.40750485340555082</v>
      </c>
    </row>
    <row r="2880" spans="1:6" x14ac:dyDescent="0.3">
      <c r="A2880" s="1">
        <v>295</v>
      </c>
      <c r="B2880">
        <v>0</v>
      </c>
      <c r="C2880" t="s">
        <v>299</v>
      </c>
      <c r="D2880">
        <v>0.40725431565396503</v>
      </c>
      <c r="E2880">
        <v>1.619017655718449E-2</v>
      </c>
      <c r="F2880">
        <f>ABS(Table13[[#This Row],[weight]])</f>
        <v>0.40725431565396503</v>
      </c>
    </row>
    <row r="2881" spans="1:6" x14ac:dyDescent="0.3">
      <c r="A2881" s="1">
        <v>3232</v>
      </c>
      <c r="B2881">
        <v>3</v>
      </c>
      <c r="C2881" t="s">
        <v>253</v>
      </c>
      <c r="D2881">
        <v>0.40720053168771247</v>
      </c>
      <c r="E2881">
        <v>6.5559696425505354E-3</v>
      </c>
      <c r="F2881">
        <f>ABS(Table13[[#This Row],[weight]])</f>
        <v>0.40720053168771247</v>
      </c>
    </row>
    <row r="2882" spans="1:6" x14ac:dyDescent="0.3">
      <c r="A2882" s="1">
        <v>4729</v>
      </c>
      <c r="B2882">
        <v>4</v>
      </c>
      <c r="C2882" t="s">
        <v>191</v>
      </c>
      <c r="D2882">
        <v>-0.4070249509393033</v>
      </c>
      <c r="E2882">
        <v>6.8083572748418274E-3</v>
      </c>
      <c r="F2882">
        <f>ABS(Table13[[#This Row],[weight]])</f>
        <v>0.4070249509393033</v>
      </c>
    </row>
    <row r="2883" spans="1:6" x14ac:dyDescent="0.3">
      <c r="A2883" s="1">
        <v>4312</v>
      </c>
      <c r="B2883">
        <v>4</v>
      </c>
      <c r="C2883" t="s">
        <v>782</v>
      </c>
      <c r="D2883">
        <v>0.40699841051076041</v>
      </c>
      <c r="E2883">
        <v>7.4984972746350203E-3</v>
      </c>
      <c r="F2883">
        <f>ABS(Table13[[#This Row],[weight]])</f>
        <v>0.40699841051076041</v>
      </c>
    </row>
    <row r="2884" spans="1:6" x14ac:dyDescent="0.3">
      <c r="A2884" s="1">
        <v>296</v>
      </c>
      <c r="B2884">
        <v>0</v>
      </c>
      <c r="C2884" t="s">
        <v>300</v>
      </c>
      <c r="D2884">
        <v>0.40676104754904929</v>
      </c>
      <c r="E2884">
        <v>9.3361367164800022E-2</v>
      </c>
      <c r="F2884">
        <f>ABS(Table13[[#This Row],[weight]])</f>
        <v>0.40676104754904929</v>
      </c>
    </row>
    <row r="2885" spans="1:6" x14ac:dyDescent="0.3">
      <c r="A2885" s="1">
        <v>683</v>
      </c>
      <c r="B2885">
        <v>0</v>
      </c>
      <c r="C2885" t="s">
        <v>687</v>
      </c>
      <c r="D2885">
        <v>-0.40660257360820112</v>
      </c>
      <c r="E2885">
        <v>5.9624501310115586E-3</v>
      </c>
      <c r="F2885">
        <f>ABS(Table13[[#This Row],[weight]])</f>
        <v>0.40660257360820112</v>
      </c>
    </row>
    <row r="2886" spans="1:6" x14ac:dyDescent="0.3">
      <c r="A2886" s="1">
        <v>682</v>
      </c>
      <c r="B2886">
        <v>0</v>
      </c>
      <c r="C2886" t="s">
        <v>686</v>
      </c>
      <c r="D2886">
        <v>-0.40655090890779588</v>
      </c>
      <c r="E2886">
        <v>1.9340588337141439E-2</v>
      </c>
      <c r="F2886">
        <f>ABS(Table13[[#This Row],[weight]])</f>
        <v>0.40655090890779588</v>
      </c>
    </row>
    <row r="2887" spans="1:6" x14ac:dyDescent="0.3">
      <c r="A2887" s="1">
        <v>681</v>
      </c>
      <c r="B2887">
        <v>0</v>
      </c>
      <c r="C2887" t="s">
        <v>685</v>
      </c>
      <c r="D2887">
        <v>-0.40648318451313742</v>
      </c>
      <c r="E2887">
        <v>6.1455213688469878E-3</v>
      </c>
      <c r="F2887">
        <f>ABS(Table13[[#This Row],[weight]])</f>
        <v>0.40648318451313742</v>
      </c>
    </row>
    <row r="2888" spans="1:6" x14ac:dyDescent="0.3">
      <c r="A2888" s="1">
        <v>3708</v>
      </c>
      <c r="B2888">
        <v>3</v>
      </c>
      <c r="C2888" t="s">
        <v>628</v>
      </c>
      <c r="D2888">
        <v>-0.40577813631244952</v>
      </c>
      <c r="E2888">
        <v>8.2457429015818928E-3</v>
      </c>
      <c r="F2888">
        <f>ABS(Table13[[#This Row],[weight]])</f>
        <v>0.40577813631244952</v>
      </c>
    </row>
    <row r="2889" spans="1:6" x14ac:dyDescent="0.3">
      <c r="A2889" s="1">
        <v>4728</v>
      </c>
      <c r="B2889">
        <v>4</v>
      </c>
      <c r="C2889" t="s">
        <v>705</v>
      </c>
      <c r="D2889">
        <v>-0.40571990276786918</v>
      </c>
      <c r="E2889">
        <v>6.2016842412064678E-3</v>
      </c>
      <c r="F2889">
        <f>ABS(Table13[[#This Row],[weight]])</f>
        <v>0.40571990276786918</v>
      </c>
    </row>
    <row r="2890" spans="1:6" x14ac:dyDescent="0.3">
      <c r="A2890" s="1">
        <v>3233</v>
      </c>
      <c r="B2890">
        <v>3</v>
      </c>
      <c r="C2890" t="s">
        <v>304</v>
      </c>
      <c r="D2890">
        <v>0.40560052044580019</v>
      </c>
      <c r="E2890">
        <v>9.6014324603109699E-3</v>
      </c>
      <c r="F2890">
        <f>ABS(Table13[[#This Row],[weight]])</f>
        <v>0.40560052044580019</v>
      </c>
    </row>
    <row r="2891" spans="1:6" x14ac:dyDescent="0.3">
      <c r="A2891" s="1">
        <v>680</v>
      </c>
      <c r="B2891">
        <v>0</v>
      </c>
      <c r="C2891" t="s">
        <v>684</v>
      </c>
      <c r="D2891">
        <v>-0.40535855184789221</v>
      </c>
      <c r="E2891">
        <v>1.749937638534042E-2</v>
      </c>
      <c r="F2891">
        <f>ABS(Table13[[#This Row],[weight]])</f>
        <v>0.40535855184789221</v>
      </c>
    </row>
    <row r="2892" spans="1:6" x14ac:dyDescent="0.3">
      <c r="A2892" s="1">
        <v>679</v>
      </c>
      <c r="B2892">
        <v>0</v>
      </c>
      <c r="C2892" t="s">
        <v>683</v>
      </c>
      <c r="D2892">
        <v>-0.40522774419526608</v>
      </c>
      <c r="E2892">
        <v>7.6133578462055686E-3</v>
      </c>
      <c r="F2892">
        <f>ABS(Table13[[#This Row],[weight]])</f>
        <v>0.40522774419526608</v>
      </c>
    </row>
    <row r="2893" spans="1:6" x14ac:dyDescent="0.3">
      <c r="A2893" s="1">
        <v>2729</v>
      </c>
      <c r="B2893">
        <v>2</v>
      </c>
      <c r="C2893" t="s">
        <v>804</v>
      </c>
      <c r="D2893">
        <v>-0.40456597785646409</v>
      </c>
      <c r="E2893">
        <v>8.8855910845936133E-3</v>
      </c>
      <c r="F2893">
        <f>ABS(Table13[[#This Row],[weight]])</f>
        <v>0.40456597785646409</v>
      </c>
    </row>
    <row r="2894" spans="1:6" x14ac:dyDescent="0.3">
      <c r="A2894" s="1">
        <v>297</v>
      </c>
      <c r="B2894">
        <v>0</v>
      </c>
      <c r="C2894" t="s">
        <v>301</v>
      </c>
      <c r="D2894">
        <v>0.40452984586970953</v>
      </c>
      <c r="E2894">
        <v>2.7541513603139341E-2</v>
      </c>
      <c r="F2894">
        <f>ABS(Table13[[#This Row],[weight]])</f>
        <v>0.40452984586970953</v>
      </c>
    </row>
    <row r="2895" spans="1:6" x14ac:dyDescent="0.3">
      <c r="A2895" s="1">
        <v>678</v>
      </c>
      <c r="B2895">
        <v>0</v>
      </c>
      <c r="C2895" t="s">
        <v>682</v>
      </c>
      <c r="D2895">
        <v>-0.40444211969751198</v>
      </c>
      <c r="E2895">
        <v>9.648038629819675E-3</v>
      </c>
      <c r="F2895">
        <f>ABS(Table13[[#This Row],[weight]])</f>
        <v>0.40444211969751198</v>
      </c>
    </row>
    <row r="2896" spans="1:6" x14ac:dyDescent="0.3">
      <c r="A2896" s="1">
        <v>3707</v>
      </c>
      <c r="B2896">
        <v>3</v>
      </c>
      <c r="C2896" t="s">
        <v>983</v>
      </c>
      <c r="D2896">
        <v>-0.40399106627101561</v>
      </c>
      <c r="E2896">
        <v>1.1786706917145491E-2</v>
      </c>
      <c r="F2896">
        <f>ABS(Table13[[#This Row],[weight]])</f>
        <v>0.40399106627101561</v>
      </c>
    </row>
    <row r="2897" spans="1:6" x14ac:dyDescent="0.3">
      <c r="A2897" s="1">
        <v>1289</v>
      </c>
      <c r="B2897">
        <v>1</v>
      </c>
      <c r="C2897" t="s">
        <v>806</v>
      </c>
      <c r="D2897">
        <v>0.40398739089419122</v>
      </c>
      <c r="E2897">
        <v>7.0953568947672851E-3</v>
      </c>
      <c r="F2897">
        <f>ABS(Table13[[#This Row],[weight]])</f>
        <v>0.40398739089419122</v>
      </c>
    </row>
    <row r="2898" spans="1:6" x14ac:dyDescent="0.3">
      <c r="A2898" s="1">
        <v>2266</v>
      </c>
      <c r="B2898">
        <v>2</v>
      </c>
      <c r="C2898" t="s">
        <v>734</v>
      </c>
      <c r="D2898">
        <v>0.40395106411830511</v>
      </c>
      <c r="E2898">
        <v>7.0334177975183484E-3</v>
      </c>
      <c r="F2898">
        <f>ABS(Table13[[#This Row],[weight]])</f>
        <v>0.40395106411830511</v>
      </c>
    </row>
    <row r="2899" spans="1:6" x14ac:dyDescent="0.3">
      <c r="A2899" s="1">
        <v>4313</v>
      </c>
      <c r="B2899">
        <v>4</v>
      </c>
      <c r="C2899" t="s">
        <v>647</v>
      </c>
      <c r="D2899">
        <v>0.40356645524886109</v>
      </c>
      <c r="E2899">
        <v>1.7552021159738779E-2</v>
      </c>
      <c r="F2899">
        <f>ABS(Table13[[#This Row],[weight]])</f>
        <v>0.40356645524886109</v>
      </c>
    </row>
    <row r="2900" spans="1:6" x14ac:dyDescent="0.3">
      <c r="A2900" s="1">
        <v>677</v>
      </c>
      <c r="B2900">
        <v>0</v>
      </c>
      <c r="C2900" t="s">
        <v>681</v>
      </c>
      <c r="D2900">
        <v>-0.40336362447700808</v>
      </c>
      <c r="E2900">
        <v>2.2933650904560531E-2</v>
      </c>
      <c r="F2900">
        <f>ABS(Table13[[#This Row],[weight]])</f>
        <v>0.40336362447700808</v>
      </c>
    </row>
    <row r="2901" spans="1:6" x14ac:dyDescent="0.3">
      <c r="A2901" s="1">
        <v>298</v>
      </c>
      <c r="B2901">
        <v>0</v>
      </c>
      <c r="C2901" t="s">
        <v>302</v>
      </c>
      <c r="D2901">
        <v>0.40333286738803847</v>
      </c>
      <c r="E2901">
        <v>1.811488962392236E-2</v>
      </c>
      <c r="F2901">
        <f>ABS(Table13[[#This Row],[weight]])</f>
        <v>0.40333286738803847</v>
      </c>
    </row>
    <row r="2902" spans="1:6" x14ac:dyDescent="0.3">
      <c r="A2902" s="1">
        <v>2267</v>
      </c>
      <c r="B2902">
        <v>2</v>
      </c>
      <c r="C2902" t="s">
        <v>575</v>
      </c>
      <c r="D2902">
        <v>0.40322387278188759</v>
      </c>
      <c r="E2902">
        <v>1.0566140846679841E-2</v>
      </c>
      <c r="F2902">
        <f>ABS(Table13[[#This Row],[weight]])</f>
        <v>0.40322387278188759</v>
      </c>
    </row>
    <row r="2903" spans="1:6" x14ac:dyDescent="0.3">
      <c r="A2903" s="1">
        <v>1290</v>
      </c>
      <c r="B2903">
        <v>1</v>
      </c>
      <c r="C2903" t="s">
        <v>901</v>
      </c>
      <c r="D2903">
        <v>0.40320791553694901</v>
      </c>
      <c r="E2903">
        <v>1.6319385281779231E-2</v>
      </c>
      <c r="F2903">
        <f>ABS(Table13[[#This Row],[weight]])</f>
        <v>0.40320791553694901</v>
      </c>
    </row>
    <row r="2904" spans="1:6" x14ac:dyDescent="0.3">
      <c r="A2904" s="1">
        <v>299</v>
      </c>
      <c r="B2904">
        <v>0</v>
      </c>
      <c r="C2904" t="s">
        <v>303</v>
      </c>
      <c r="D2904">
        <v>0.40313511171833621</v>
      </c>
      <c r="E2904">
        <v>6.0040765295542847E-3</v>
      </c>
      <c r="F2904">
        <f>ABS(Table13[[#This Row],[weight]])</f>
        <v>0.40313511171833621</v>
      </c>
    </row>
    <row r="2905" spans="1:6" x14ac:dyDescent="0.3">
      <c r="A2905" s="1">
        <v>4727</v>
      </c>
      <c r="B2905">
        <v>4</v>
      </c>
      <c r="C2905" t="s">
        <v>745</v>
      </c>
      <c r="D2905">
        <v>-0.40273795786787858</v>
      </c>
      <c r="E2905">
        <v>6.3570882871360253E-3</v>
      </c>
      <c r="F2905">
        <f>ABS(Table13[[#This Row],[weight]])</f>
        <v>0.40273795786787858</v>
      </c>
    </row>
    <row r="2906" spans="1:6" x14ac:dyDescent="0.3">
      <c r="A2906" s="1">
        <v>1667</v>
      </c>
      <c r="B2906">
        <v>1</v>
      </c>
      <c r="C2906" t="s">
        <v>675</v>
      </c>
      <c r="D2906">
        <v>-0.40170479977473972</v>
      </c>
      <c r="E2906">
        <v>6.1605519164508616E-3</v>
      </c>
      <c r="F2906">
        <f>ABS(Table13[[#This Row],[weight]])</f>
        <v>0.40170479977473972</v>
      </c>
    </row>
    <row r="2907" spans="1:6" x14ac:dyDescent="0.3">
      <c r="A2907" s="1">
        <v>676</v>
      </c>
      <c r="B2907">
        <v>0</v>
      </c>
      <c r="C2907" t="s">
        <v>680</v>
      </c>
      <c r="D2907">
        <v>-0.4014768431761826</v>
      </c>
      <c r="E2907">
        <v>6.9186100793324169E-3</v>
      </c>
      <c r="F2907">
        <f>ABS(Table13[[#This Row],[weight]])</f>
        <v>0.4014768431761826</v>
      </c>
    </row>
    <row r="2908" spans="1:6" x14ac:dyDescent="0.3">
      <c r="A2908" s="1">
        <v>3234</v>
      </c>
      <c r="B2908">
        <v>3</v>
      </c>
      <c r="C2908" t="s">
        <v>431</v>
      </c>
      <c r="D2908">
        <v>0.40143659990831648</v>
      </c>
      <c r="E2908">
        <v>5.8549436160342857E-3</v>
      </c>
      <c r="F2908">
        <f>ABS(Table13[[#This Row],[weight]])</f>
        <v>0.40143659990831648</v>
      </c>
    </row>
    <row r="2909" spans="1:6" x14ac:dyDescent="0.3">
      <c r="A2909" s="1">
        <v>2728</v>
      </c>
      <c r="B2909">
        <v>2</v>
      </c>
      <c r="C2909" t="s">
        <v>22</v>
      </c>
      <c r="D2909">
        <v>-0.40131974168999562</v>
      </c>
      <c r="E2909">
        <v>1.382420514767738E-2</v>
      </c>
      <c r="F2909">
        <f>ABS(Table13[[#This Row],[weight]])</f>
        <v>0.40131974168999562</v>
      </c>
    </row>
    <row r="2910" spans="1:6" x14ac:dyDescent="0.3">
      <c r="A2910" s="1">
        <v>2268</v>
      </c>
      <c r="B2910">
        <v>2</v>
      </c>
      <c r="C2910" t="s">
        <v>559</v>
      </c>
      <c r="D2910">
        <v>0.40109803565156271</v>
      </c>
      <c r="E2910">
        <v>6.1841914119947468E-3</v>
      </c>
      <c r="F2910">
        <f>ABS(Table13[[#This Row],[weight]])</f>
        <v>0.40109803565156271</v>
      </c>
    </row>
    <row r="2911" spans="1:6" x14ac:dyDescent="0.3">
      <c r="A2911" s="1">
        <v>1291</v>
      </c>
      <c r="B2911">
        <v>1</v>
      </c>
      <c r="C2911" t="s">
        <v>561</v>
      </c>
      <c r="D2911">
        <v>0.40069038593651302</v>
      </c>
      <c r="E2911">
        <v>1.238991713995932E-2</v>
      </c>
      <c r="F2911">
        <f>ABS(Table13[[#This Row],[weight]])</f>
        <v>0.40069038593651302</v>
      </c>
    </row>
    <row r="2912" spans="1:6" x14ac:dyDescent="0.3">
      <c r="A2912" s="1">
        <v>3706</v>
      </c>
      <c r="B2912">
        <v>3</v>
      </c>
      <c r="C2912" t="s">
        <v>7</v>
      </c>
      <c r="D2912">
        <v>-0.40068824935622888</v>
      </c>
      <c r="E2912">
        <v>2.6815870372700251E-2</v>
      </c>
      <c r="F2912">
        <f>ABS(Table13[[#This Row],[weight]])</f>
        <v>0.40068824935622888</v>
      </c>
    </row>
    <row r="2913" spans="1:6" x14ac:dyDescent="0.3">
      <c r="A2913" s="1">
        <v>4726</v>
      </c>
      <c r="B2913">
        <v>4</v>
      </c>
      <c r="C2913" t="s">
        <v>747</v>
      </c>
      <c r="D2913">
        <v>-0.40058487548623722</v>
      </c>
      <c r="E2913">
        <v>2.6769637151182149E-2</v>
      </c>
      <c r="F2913">
        <f>ABS(Table13[[#This Row],[weight]])</f>
        <v>0.40058487548623722</v>
      </c>
    </row>
    <row r="2914" spans="1:6" x14ac:dyDescent="0.3">
      <c r="A2914" s="1">
        <v>2727</v>
      </c>
      <c r="B2914">
        <v>2</v>
      </c>
      <c r="C2914" t="s">
        <v>302</v>
      </c>
      <c r="D2914">
        <v>-0.40023738410564352</v>
      </c>
      <c r="E2914">
        <v>1.811488962392236E-2</v>
      </c>
      <c r="F2914">
        <f>ABS(Table13[[#This Row],[weight]])</f>
        <v>0.40023738410564352</v>
      </c>
    </row>
    <row r="2915" spans="1:6" x14ac:dyDescent="0.3">
      <c r="A2915" s="1">
        <v>4314</v>
      </c>
      <c r="B2915">
        <v>4</v>
      </c>
      <c r="C2915" t="s">
        <v>863</v>
      </c>
      <c r="D2915">
        <v>0.39974664955647871</v>
      </c>
      <c r="E2915">
        <v>8.7365890882084019E-3</v>
      </c>
      <c r="F2915">
        <f>ABS(Table13[[#This Row],[weight]])</f>
        <v>0.39974664955647871</v>
      </c>
    </row>
    <row r="2916" spans="1:6" x14ac:dyDescent="0.3">
      <c r="A2916" s="1">
        <v>4725</v>
      </c>
      <c r="B2916">
        <v>4</v>
      </c>
      <c r="C2916" t="s">
        <v>72</v>
      </c>
      <c r="D2916">
        <v>-0.39974272914313058</v>
      </c>
      <c r="E2916">
        <v>2.4118483761617709E-2</v>
      </c>
      <c r="F2916">
        <f>ABS(Table13[[#This Row],[weight]])</f>
        <v>0.39974272914313058</v>
      </c>
    </row>
    <row r="2917" spans="1:6" x14ac:dyDescent="0.3">
      <c r="A2917" s="1">
        <v>4315</v>
      </c>
      <c r="B2917">
        <v>4</v>
      </c>
      <c r="C2917" t="s">
        <v>506</v>
      </c>
      <c r="D2917">
        <v>0.39939190408745529</v>
      </c>
      <c r="E2917">
        <v>8.3376412019727265E-3</v>
      </c>
      <c r="F2917">
        <f>ABS(Table13[[#This Row],[weight]])</f>
        <v>0.39939190408745529</v>
      </c>
    </row>
    <row r="2918" spans="1:6" x14ac:dyDescent="0.3">
      <c r="A2918" s="1">
        <v>4316</v>
      </c>
      <c r="B2918">
        <v>4</v>
      </c>
      <c r="C2918" t="s">
        <v>978</v>
      </c>
      <c r="D2918">
        <v>0.39926273748008428</v>
      </c>
      <c r="E2918">
        <v>1.136432198617281E-2</v>
      </c>
      <c r="F2918">
        <f>ABS(Table13[[#This Row],[weight]])</f>
        <v>0.39926273748008428</v>
      </c>
    </row>
    <row r="2919" spans="1:6" x14ac:dyDescent="0.3">
      <c r="A2919" s="1">
        <v>300</v>
      </c>
      <c r="B2919">
        <v>0</v>
      </c>
      <c r="C2919" t="s">
        <v>304</v>
      </c>
      <c r="D2919">
        <v>0.39911873132551268</v>
      </c>
      <c r="E2919">
        <v>9.6014324603109699E-3</v>
      </c>
      <c r="F2919">
        <f>ABS(Table13[[#This Row],[weight]])</f>
        <v>0.39911873132551268</v>
      </c>
    </row>
    <row r="2920" spans="1:6" x14ac:dyDescent="0.3">
      <c r="A2920" s="1">
        <v>3705</v>
      </c>
      <c r="B2920">
        <v>3</v>
      </c>
      <c r="C2920" t="s">
        <v>278</v>
      </c>
      <c r="D2920">
        <v>-0.39895178940988529</v>
      </c>
      <c r="E2920">
        <v>8.3978933238283166E-3</v>
      </c>
      <c r="F2920">
        <f>ABS(Table13[[#This Row],[weight]])</f>
        <v>0.39895178940988529</v>
      </c>
    </row>
    <row r="2921" spans="1:6" x14ac:dyDescent="0.3">
      <c r="A2921" s="1">
        <v>3704</v>
      </c>
      <c r="B2921">
        <v>3</v>
      </c>
      <c r="C2921" t="s">
        <v>176</v>
      </c>
      <c r="D2921">
        <v>-0.39782637971878981</v>
      </c>
      <c r="E2921">
        <v>1.8735118524558801E-2</v>
      </c>
      <c r="F2921">
        <f>ABS(Table13[[#This Row],[weight]])</f>
        <v>0.39782637971878981</v>
      </c>
    </row>
    <row r="2922" spans="1:6" x14ac:dyDescent="0.3">
      <c r="A2922" s="1">
        <v>301</v>
      </c>
      <c r="B2922">
        <v>0</v>
      </c>
      <c r="C2922" t="s">
        <v>305</v>
      </c>
      <c r="D2922">
        <v>0.39770346531662842</v>
      </c>
      <c r="E2922">
        <v>7.2985613129943902E-3</v>
      </c>
      <c r="F2922">
        <f>ABS(Table13[[#This Row],[weight]])</f>
        <v>0.39770346531662842</v>
      </c>
    </row>
    <row r="2923" spans="1:6" x14ac:dyDescent="0.3">
      <c r="A2923" s="1">
        <v>2269</v>
      </c>
      <c r="B2923">
        <v>2</v>
      </c>
      <c r="C2923" t="s">
        <v>42</v>
      </c>
      <c r="D2923">
        <v>0.39753301274801112</v>
      </c>
      <c r="E2923">
        <v>7.7394714681582114E-3</v>
      </c>
      <c r="F2923">
        <f>ABS(Table13[[#This Row],[weight]])</f>
        <v>0.39753301274801112</v>
      </c>
    </row>
    <row r="2924" spans="1:6" x14ac:dyDescent="0.3">
      <c r="A2924" s="1">
        <v>2726</v>
      </c>
      <c r="B2924">
        <v>2</v>
      </c>
      <c r="C2924" t="s">
        <v>214</v>
      </c>
      <c r="D2924">
        <v>-0.39738852962235333</v>
      </c>
      <c r="E2924">
        <v>1.230249836975063E-2</v>
      </c>
      <c r="F2924">
        <f>ABS(Table13[[#This Row],[weight]])</f>
        <v>0.39738852962235333</v>
      </c>
    </row>
    <row r="2925" spans="1:6" x14ac:dyDescent="0.3">
      <c r="A2925" s="1">
        <v>1666</v>
      </c>
      <c r="B2925">
        <v>1</v>
      </c>
      <c r="C2925" t="s">
        <v>431</v>
      </c>
      <c r="D2925">
        <v>-0.39691618111356558</v>
      </c>
      <c r="E2925">
        <v>5.8549436160342857E-3</v>
      </c>
      <c r="F2925">
        <f>ABS(Table13[[#This Row],[weight]])</f>
        <v>0.39691618111356558</v>
      </c>
    </row>
    <row r="2926" spans="1:6" x14ac:dyDescent="0.3">
      <c r="A2926" s="1">
        <v>3235</v>
      </c>
      <c r="B2926">
        <v>3</v>
      </c>
      <c r="C2926" t="s">
        <v>682</v>
      </c>
      <c r="D2926">
        <v>0.39677787247415891</v>
      </c>
      <c r="E2926">
        <v>9.648038629819675E-3</v>
      </c>
      <c r="F2926">
        <f>ABS(Table13[[#This Row],[weight]])</f>
        <v>0.39677787247415891</v>
      </c>
    </row>
    <row r="2927" spans="1:6" x14ac:dyDescent="0.3">
      <c r="A2927" s="1">
        <v>302</v>
      </c>
      <c r="B2927">
        <v>0</v>
      </c>
      <c r="C2927" t="s">
        <v>306</v>
      </c>
      <c r="D2927">
        <v>0.396417001898068</v>
      </c>
      <c r="E2927">
        <v>1.9779173684019179E-2</v>
      </c>
      <c r="F2927">
        <f>ABS(Table13[[#This Row],[weight]])</f>
        <v>0.396417001898068</v>
      </c>
    </row>
    <row r="2928" spans="1:6" x14ac:dyDescent="0.3">
      <c r="A2928" s="1">
        <v>3703</v>
      </c>
      <c r="B2928">
        <v>3</v>
      </c>
      <c r="C2928" t="s">
        <v>861</v>
      </c>
      <c r="D2928">
        <v>-0.39635751061462171</v>
      </c>
      <c r="E2928">
        <v>7.789650303005189E-3</v>
      </c>
      <c r="F2928">
        <f>ABS(Table13[[#This Row],[weight]])</f>
        <v>0.39635751061462171</v>
      </c>
    </row>
    <row r="2929" spans="1:6" x14ac:dyDescent="0.3">
      <c r="A2929" s="1">
        <v>3702</v>
      </c>
      <c r="B2929">
        <v>3</v>
      </c>
      <c r="C2929" t="s">
        <v>725</v>
      </c>
      <c r="D2929">
        <v>-0.39621562121351189</v>
      </c>
      <c r="E2929">
        <v>7.2785179804128089E-2</v>
      </c>
      <c r="F2929">
        <f>ABS(Table13[[#This Row],[weight]])</f>
        <v>0.39621562121351189</v>
      </c>
    </row>
    <row r="2930" spans="1:6" x14ac:dyDescent="0.3">
      <c r="A2930" s="1">
        <v>2270</v>
      </c>
      <c r="B2930">
        <v>2</v>
      </c>
      <c r="C2930" t="s">
        <v>447</v>
      </c>
      <c r="D2930">
        <v>0.39575018770579212</v>
      </c>
      <c r="E2930">
        <v>5.6059625817395497E-3</v>
      </c>
      <c r="F2930">
        <f>ABS(Table13[[#This Row],[weight]])</f>
        <v>0.39575018770579212</v>
      </c>
    </row>
    <row r="2931" spans="1:6" x14ac:dyDescent="0.3">
      <c r="A2931" s="1">
        <v>4317</v>
      </c>
      <c r="B2931">
        <v>4</v>
      </c>
      <c r="C2931" t="s">
        <v>256</v>
      </c>
      <c r="D2931">
        <v>0.39545738232266969</v>
      </c>
      <c r="E2931">
        <v>5.9760115960268943E-3</v>
      </c>
      <c r="F2931">
        <f>ABS(Table13[[#This Row],[weight]])</f>
        <v>0.39545738232266969</v>
      </c>
    </row>
    <row r="2932" spans="1:6" x14ac:dyDescent="0.3">
      <c r="A2932" s="1">
        <v>1665</v>
      </c>
      <c r="B2932">
        <v>1</v>
      </c>
      <c r="C2932" t="s">
        <v>579</v>
      </c>
      <c r="D2932">
        <v>-0.39541265182216612</v>
      </c>
      <c r="E2932">
        <v>5.9792196822146919E-3</v>
      </c>
      <c r="F2932">
        <f>ABS(Table13[[#This Row],[weight]])</f>
        <v>0.39541265182216612</v>
      </c>
    </row>
    <row r="2933" spans="1:6" x14ac:dyDescent="0.3">
      <c r="A2933" s="1">
        <v>1664</v>
      </c>
      <c r="B2933">
        <v>1</v>
      </c>
      <c r="C2933" t="s">
        <v>196</v>
      </c>
      <c r="D2933">
        <v>-0.39514137631231377</v>
      </c>
      <c r="E2933">
        <v>1.6178241573937008E-2</v>
      </c>
      <c r="F2933">
        <f>ABS(Table13[[#This Row],[weight]])</f>
        <v>0.39514137631231377</v>
      </c>
    </row>
    <row r="2934" spans="1:6" x14ac:dyDescent="0.3">
      <c r="A2934" s="1">
        <v>303</v>
      </c>
      <c r="B2934">
        <v>0</v>
      </c>
      <c r="C2934" t="s">
        <v>307</v>
      </c>
      <c r="D2934">
        <v>0.39488523471112119</v>
      </c>
      <c r="E2934">
        <v>8.6421068685116082E-3</v>
      </c>
      <c r="F2934">
        <f>ABS(Table13[[#This Row],[weight]])</f>
        <v>0.39488523471112119</v>
      </c>
    </row>
    <row r="2935" spans="1:6" x14ac:dyDescent="0.3">
      <c r="A2935" s="1">
        <v>3701</v>
      </c>
      <c r="B2935">
        <v>3</v>
      </c>
      <c r="C2935" t="s">
        <v>523</v>
      </c>
      <c r="D2935">
        <v>-0.39450445893043418</v>
      </c>
      <c r="E2935">
        <v>8.0894493785623502E-3</v>
      </c>
      <c r="F2935">
        <f>ABS(Table13[[#This Row],[weight]])</f>
        <v>0.39450445893043418</v>
      </c>
    </row>
    <row r="2936" spans="1:6" x14ac:dyDescent="0.3">
      <c r="A2936" s="1">
        <v>3700</v>
      </c>
      <c r="B2936">
        <v>3</v>
      </c>
      <c r="C2936" t="s">
        <v>457</v>
      </c>
      <c r="D2936">
        <v>-0.39428557097917938</v>
      </c>
      <c r="E2936">
        <v>7.0515880733534198E-3</v>
      </c>
      <c r="F2936">
        <f>ABS(Table13[[#This Row],[weight]])</f>
        <v>0.39428557097917938</v>
      </c>
    </row>
    <row r="2937" spans="1:6" x14ac:dyDescent="0.3">
      <c r="A2937" s="1">
        <v>304</v>
      </c>
      <c r="B2937">
        <v>0</v>
      </c>
      <c r="C2937" t="s">
        <v>308</v>
      </c>
      <c r="D2937">
        <v>0.39408342516125172</v>
      </c>
      <c r="E2937">
        <v>9.5457492216829733E-3</v>
      </c>
      <c r="F2937">
        <f>ABS(Table13[[#This Row],[weight]])</f>
        <v>0.39408342516125172</v>
      </c>
    </row>
    <row r="2938" spans="1:6" x14ac:dyDescent="0.3">
      <c r="A2938" s="1">
        <v>3236</v>
      </c>
      <c r="B2938">
        <v>3</v>
      </c>
      <c r="C2938" t="s">
        <v>119</v>
      </c>
      <c r="D2938">
        <v>0.3936504376589397</v>
      </c>
      <c r="E2938">
        <v>8.079292435177703E-3</v>
      </c>
      <c r="F2938">
        <f>ABS(Table13[[#This Row],[weight]])</f>
        <v>0.3936504376589397</v>
      </c>
    </row>
    <row r="2939" spans="1:6" x14ac:dyDescent="0.3">
      <c r="A2939" s="1">
        <v>4724</v>
      </c>
      <c r="B2939">
        <v>4</v>
      </c>
      <c r="C2939" t="s">
        <v>682</v>
      </c>
      <c r="D2939">
        <v>-0.3935949827907323</v>
      </c>
      <c r="E2939">
        <v>9.648038629819675E-3</v>
      </c>
      <c r="F2939">
        <f>ABS(Table13[[#This Row],[weight]])</f>
        <v>0.3935949827907323</v>
      </c>
    </row>
    <row r="2940" spans="1:6" x14ac:dyDescent="0.3">
      <c r="A2940" s="1">
        <v>305</v>
      </c>
      <c r="B2940">
        <v>0</v>
      </c>
      <c r="C2940" t="s">
        <v>309</v>
      </c>
      <c r="D2940">
        <v>0.39348802707066349</v>
      </c>
      <c r="E2940">
        <v>4.8458442079307502E-2</v>
      </c>
      <c r="F2940">
        <f>ABS(Table13[[#This Row],[weight]])</f>
        <v>0.39348802707066349</v>
      </c>
    </row>
    <row r="2941" spans="1:6" x14ac:dyDescent="0.3">
      <c r="A2941" s="1">
        <v>675</v>
      </c>
      <c r="B2941">
        <v>0</v>
      </c>
      <c r="C2941" t="s">
        <v>679</v>
      </c>
      <c r="D2941">
        <v>-0.39344836641226921</v>
      </c>
      <c r="E2941">
        <v>1.0887062045278241E-2</v>
      </c>
      <c r="F2941">
        <f>ABS(Table13[[#This Row],[weight]])</f>
        <v>0.39344836641226921</v>
      </c>
    </row>
    <row r="2942" spans="1:6" x14ac:dyDescent="0.3">
      <c r="A2942" s="1">
        <v>2271</v>
      </c>
      <c r="B2942">
        <v>2</v>
      </c>
      <c r="C2942" t="s">
        <v>261</v>
      </c>
      <c r="D2942">
        <v>0.39343532768462869</v>
      </c>
      <c r="E2942">
        <v>6.9963462527584206E-3</v>
      </c>
      <c r="F2942">
        <f>ABS(Table13[[#This Row],[weight]])</f>
        <v>0.39343532768462869</v>
      </c>
    </row>
    <row r="2943" spans="1:6" x14ac:dyDescent="0.3">
      <c r="A2943" s="1">
        <v>3699</v>
      </c>
      <c r="B2943">
        <v>3</v>
      </c>
      <c r="C2943" t="s">
        <v>461</v>
      </c>
      <c r="D2943">
        <v>-0.39333011215758751</v>
      </c>
      <c r="E2943">
        <v>6.254153552983953E-3</v>
      </c>
      <c r="F2943">
        <f>ABS(Table13[[#This Row],[weight]])</f>
        <v>0.39333011215758751</v>
      </c>
    </row>
    <row r="2944" spans="1:6" x14ac:dyDescent="0.3">
      <c r="A2944" s="1">
        <v>306</v>
      </c>
      <c r="B2944">
        <v>0</v>
      </c>
      <c r="C2944" t="s">
        <v>310</v>
      </c>
      <c r="D2944">
        <v>0.39324519971450422</v>
      </c>
      <c r="E2944">
        <v>7.6566436769588174E-3</v>
      </c>
      <c r="F2944">
        <f>ABS(Table13[[#This Row],[weight]])</f>
        <v>0.39324519971450422</v>
      </c>
    </row>
    <row r="2945" spans="1:6" x14ac:dyDescent="0.3">
      <c r="A2945" s="1">
        <v>1663</v>
      </c>
      <c r="B2945">
        <v>1</v>
      </c>
      <c r="C2945" t="s">
        <v>224</v>
      </c>
      <c r="D2945">
        <v>-0.39324386472101419</v>
      </c>
      <c r="E2945">
        <v>6.3129103857835489E-3</v>
      </c>
      <c r="F2945">
        <f>ABS(Table13[[#This Row],[weight]])</f>
        <v>0.39324386472101419</v>
      </c>
    </row>
    <row r="2946" spans="1:6" x14ac:dyDescent="0.3">
      <c r="A2946" s="1">
        <v>2272</v>
      </c>
      <c r="B2946">
        <v>2</v>
      </c>
      <c r="C2946" t="s">
        <v>770</v>
      </c>
      <c r="D2946">
        <v>0.39318037587873428</v>
      </c>
      <c r="E2946">
        <v>1.114300817238504E-2</v>
      </c>
      <c r="F2946">
        <f>ABS(Table13[[#This Row],[weight]])</f>
        <v>0.39318037587873428</v>
      </c>
    </row>
    <row r="2947" spans="1:6" x14ac:dyDescent="0.3">
      <c r="A2947" s="1">
        <v>3237</v>
      </c>
      <c r="B2947">
        <v>3</v>
      </c>
      <c r="C2947" t="s">
        <v>665</v>
      </c>
      <c r="D2947">
        <v>0.39312462654706282</v>
      </c>
      <c r="E2947">
        <v>9.1044059636917786E-3</v>
      </c>
      <c r="F2947">
        <f>ABS(Table13[[#This Row],[weight]])</f>
        <v>0.39312462654706282</v>
      </c>
    </row>
    <row r="2948" spans="1:6" x14ac:dyDescent="0.3">
      <c r="A2948" s="1">
        <v>2725</v>
      </c>
      <c r="B2948">
        <v>2</v>
      </c>
      <c r="C2948" t="s">
        <v>851</v>
      </c>
      <c r="D2948">
        <v>-0.39301307117029249</v>
      </c>
      <c r="E2948">
        <v>1.1478919495522259E-2</v>
      </c>
      <c r="F2948">
        <f>ABS(Table13[[#This Row],[weight]])</f>
        <v>0.39301307117029249</v>
      </c>
    </row>
    <row r="2949" spans="1:6" x14ac:dyDescent="0.3">
      <c r="A2949" s="1">
        <v>3238</v>
      </c>
      <c r="B2949">
        <v>3</v>
      </c>
      <c r="C2949" t="s">
        <v>640</v>
      </c>
      <c r="D2949">
        <v>0.3929181174764475</v>
      </c>
      <c r="E2949">
        <v>8.5356541417672387E-3</v>
      </c>
      <c r="F2949">
        <f>ABS(Table13[[#This Row],[weight]])</f>
        <v>0.3929181174764475</v>
      </c>
    </row>
    <row r="2950" spans="1:6" x14ac:dyDescent="0.3">
      <c r="A2950" s="1">
        <v>3698</v>
      </c>
      <c r="B2950">
        <v>3</v>
      </c>
      <c r="C2950" t="s">
        <v>757</v>
      </c>
      <c r="D2950">
        <v>-0.392708201336465</v>
      </c>
      <c r="E2950">
        <v>2.9044452631688051E-2</v>
      </c>
      <c r="F2950">
        <f>ABS(Table13[[#This Row],[weight]])</f>
        <v>0.392708201336465</v>
      </c>
    </row>
    <row r="2951" spans="1:6" x14ac:dyDescent="0.3">
      <c r="A2951" s="1">
        <v>4723</v>
      </c>
      <c r="B2951">
        <v>4</v>
      </c>
      <c r="C2951" t="s">
        <v>720</v>
      </c>
      <c r="D2951">
        <v>-0.39134546294256628</v>
      </c>
      <c r="E2951">
        <v>2.3746251364244159E-2</v>
      </c>
      <c r="F2951">
        <f>ABS(Table13[[#This Row],[weight]])</f>
        <v>0.39134546294256628</v>
      </c>
    </row>
    <row r="2952" spans="1:6" x14ac:dyDescent="0.3">
      <c r="A2952" s="1">
        <v>3239</v>
      </c>
      <c r="B2952">
        <v>3</v>
      </c>
      <c r="C2952" t="s">
        <v>527</v>
      </c>
      <c r="D2952">
        <v>0.39059112227048493</v>
      </c>
      <c r="E2952">
        <v>9.1253034584962249E-3</v>
      </c>
      <c r="F2952">
        <f>ABS(Table13[[#This Row],[weight]])</f>
        <v>0.39059112227048493</v>
      </c>
    </row>
    <row r="2953" spans="1:6" x14ac:dyDescent="0.3">
      <c r="A2953" s="1">
        <v>674</v>
      </c>
      <c r="B2953">
        <v>0</v>
      </c>
      <c r="C2953" t="s">
        <v>678</v>
      </c>
      <c r="D2953">
        <v>-0.39020882436897741</v>
      </c>
      <c r="E2953">
        <v>5.612714355792742E-3</v>
      </c>
      <c r="F2953">
        <f>ABS(Table13[[#This Row],[weight]])</f>
        <v>0.39020882436897741</v>
      </c>
    </row>
    <row r="2954" spans="1:6" x14ac:dyDescent="0.3">
      <c r="A2954" s="1">
        <v>4722</v>
      </c>
      <c r="B2954">
        <v>4</v>
      </c>
      <c r="C2954" t="s">
        <v>512</v>
      </c>
      <c r="D2954">
        <v>-0.39018284354715249</v>
      </c>
      <c r="E2954">
        <v>7.4883773115465499E-3</v>
      </c>
      <c r="F2954">
        <f>ABS(Table13[[#This Row],[weight]])</f>
        <v>0.39018284354715249</v>
      </c>
    </row>
    <row r="2955" spans="1:6" x14ac:dyDescent="0.3">
      <c r="A2955" s="1">
        <v>3697</v>
      </c>
      <c r="B2955">
        <v>3</v>
      </c>
      <c r="C2955" t="s">
        <v>573</v>
      </c>
      <c r="D2955">
        <v>-0.38976315334053091</v>
      </c>
      <c r="E2955">
        <v>1.1752578263823079E-2</v>
      </c>
      <c r="F2955">
        <f>ABS(Table13[[#This Row],[weight]])</f>
        <v>0.38976315334053091</v>
      </c>
    </row>
    <row r="2956" spans="1:6" x14ac:dyDescent="0.3">
      <c r="A2956" s="1">
        <v>2273</v>
      </c>
      <c r="B2956">
        <v>2</v>
      </c>
      <c r="C2956" t="s">
        <v>102</v>
      </c>
      <c r="D2956">
        <v>0.3897550884473352</v>
      </c>
      <c r="E2956">
        <v>1.90028418998613E-2</v>
      </c>
      <c r="F2956">
        <f>ABS(Table13[[#This Row],[weight]])</f>
        <v>0.3897550884473352</v>
      </c>
    </row>
    <row r="2957" spans="1:6" x14ac:dyDescent="0.3">
      <c r="A2957" s="1">
        <v>1662</v>
      </c>
      <c r="B2957">
        <v>1</v>
      </c>
      <c r="C2957" t="s">
        <v>223</v>
      </c>
      <c r="D2957">
        <v>-0.38973861339794352</v>
      </c>
      <c r="E2957">
        <v>1.4890699722148921E-2</v>
      </c>
      <c r="F2957">
        <f>ABS(Table13[[#This Row],[weight]])</f>
        <v>0.38973861339794352</v>
      </c>
    </row>
    <row r="2958" spans="1:6" x14ac:dyDescent="0.3">
      <c r="A2958" s="1">
        <v>1292</v>
      </c>
      <c r="B2958">
        <v>1</v>
      </c>
      <c r="C2958" t="s">
        <v>365</v>
      </c>
      <c r="D2958">
        <v>0.38957263369871509</v>
      </c>
      <c r="E2958">
        <v>1.06309368701993E-2</v>
      </c>
      <c r="F2958">
        <f>ABS(Table13[[#This Row],[weight]])</f>
        <v>0.38957263369871509</v>
      </c>
    </row>
    <row r="2959" spans="1:6" x14ac:dyDescent="0.3">
      <c r="A2959" s="1">
        <v>2274</v>
      </c>
      <c r="B2959">
        <v>2</v>
      </c>
      <c r="C2959" t="s">
        <v>668</v>
      </c>
      <c r="D2959">
        <v>0.3895168729458976</v>
      </c>
      <c r="E2959">
        <v>6.0644089056040209E-3</v>
      </c>
      <c r="F2959">
        <f>ABS(Table13[[#This Row],[weight]])</f>
        <v>0.3895168729458976</v>
      </c>
    </row>
    <row r="2960" spans="1:6" x14ac:dyDescent="0.3">
      <c r="A2960" s="1">
        <v>2724</v>
      </c>
      <c r="B2960">
        <v>2</v>
      </c>
      <c r="C2960" t="s">
        <v>232</v>
      </c>
      <c r="D2960">
        <v>-0.38893275096824598</v>
      </c>
      <c r="E2960">
        <v>2.1512199349555491E-2</v>
      </c>
      <c r="F2960">
        <f>ABS(Table13[[#This Row],[weight]])</f>
        <v>0.38893275096824598</v>
      </c>
    </row>
    <row r="2961" spans="1:6" x14ac:dyDescent="0.3">
      <c r="A2961" s="1">
        <v>2275</v>
      </c>
      <c r="B2961">
        <v>2</v>
      </c>
      <c r="C2961" t="s">
        <v>689</v>
      </c>
      <c r="D2961">
        <v>0.38838301388440027</v>
      </c>
      <c r="E2961">
        <v>3.1181027592889859E-2</v>
      </c>
      <c r="F2961">
        <f>ABS(Table13[[#This Row],[weight]])</f>
        <v>0.38838301388440027</v>
      </c>
    </row>
    <row r="2962" spans="1:6" x14ac:dyDescent="0.3">
      <c r="A2962" s="1">
        <v>2723</v>
      </c>
      <c r="B2962">
        <v>2</v>
      </c>
      <c r="C2962" t="s">
        <v>260</v>
      </c>
      <c r="D2962">
        <v>-0.388185484807891</v>
      </c>
      <c r="E2962">
        <v>7.4836706758873309E-3</v>
      </c>
      <c r="F2962">
        <f>ABS(Table13[[#This Row],[weight]])</f>
        <v>0.388185484807891</v>
      </c>
    </row>
    <row r="2963" spans="1:6" x14ac:dyDescent="0.3">
      <c r="A2963" s="1">
        <v>1293</v>
      </c>
      <c r="B2963">
        <v>1</v>
      </c>
      <c r="C2963" t="s">
        <v>192</v>
      </c>
      <c r="D2963">
        <v>0.38789522232426332</v>
      </c>
      <c r="E2963">
        <v>9.2633907908113156E-3</v>
      </c>
      <c r="F2963">
        <f>ABS(Table13[[#This Row],[weight]])</f>
        <v>0.38789522232426332</v>
      </c>
    </row>
    <row r="2964" spans="1:6" x14ac:dyDescent="0.3">
      <c r="A2964" s="1">
        <v>3240</v>
      </c>
      <c r="B2964">
        <v>3</v>
      </c>
      <c r="C2964" t="s">
        <v>569</v>
      </c>
      <c r="D2964">
        <v>0.38786948675717597</v>
      </c>
      <c r="E2964">
        <v>7.717176362290191E-3</v>
      </c>
      <c r="F2964">
        <f>ABS(Table13[[#This Row],[weight]])</f>
        <v>0.38786948675717597</v>
      </c>
    </row>
    <row r="2965" spans="1:6" x14ac:dyDescent="0.3">
      <c r="A2965" s="1">
        <v>3696</v>
      </c>
      <c r="B2965">
        <v>3</v>
      </c>
      <c r="C2965" t="s">
        <v>480</v>
      </c>
      <c r="D2965">
        <v>-0.38785396231555652</v>
      </c>
      <c r="E2965">
        <v>5.7951723155826654E-3</v>
      </c>
      <c r="F2965">
        <f>ABS(Table13[[#This Row],[weight]])</f>
        <v>0.38785396231555652</v>
      </c>
    </row>
    <row r="2966" spans="1:6" x14ac:dyDescent="0.3">
      <c r="A2966" s="1">
        <v>2722</v>
      </c>
      <c r="B2966">
        <v>2</v>
      </c>
      <c r="C2966" t="s">
        <v>343</v>
      </c>
      <c r="D2966">
        <v>-0.38779257422302937</v>
      </c>
      <c r="E2966">
        <v>1.8656797337493401E-2</v>
      </c>
      <c r="F2966">
        <f>ABS(Table13[[#This Row],[weight]])</f>
        <v>0.38779257422302937</v>
      </c>
    </row>
    <row r="2967" spans="1:6" x14ac:dyDescent="0.3">
      <c r="A2967" s="1">
        <v>3695</v>
      </c>
      <c r="B2967">
        <v>3</v>
      </c>
      <c r="C2967" t="s">
        <v>712</v>
      </c>
      <c r="D2967">
        <v>-0.38773505795153962</v>
      </c>
      <c r="E2967">
        <v>7.5847090853393096E-3</v>
      </c>
      <c r="F2967">
        <f>ABS(Table13[[#This Row],[weight]])</f>
        <v>0.38773505795153962</v>
      </c>
    </row>
    <row r="2968" spans="1:6" x14ac:dyDescent="0.3">
      <c r="A2968" s="1">
        <v>3694</v>
      </c>
      <c r="B2968">
        <v>3</v>
      </c>
      <c r="C2968" t="s">
        <v>37</v>
      </c>
      <c r="D2968">
        <v>-0.38769461626887869</v>
      </c>
      <c r="E2968">
        <v>6.6463382494338693E-3</v>
      </c>
      <c r="F2968">
        <f>ABS(Table13[[#This Row],[weight]])</f>
        <v>0.38769461626887869</v>
      </c>
    </row>
    <row r="2969" spans="1:6" x14ac:dyDescent="0.3">
      <c r="A2969" s="1">
        <v>3693</v>
      </c>
      <c r="B2969">
        <v>3</v>
      </c>
      <c r="C2969" t="s">
        <v>256</v>
      </c>
      <c r="D2969">
        <v>-0.38744096139924949</v>
      </c>
      <c r="E2969">
        <v>5.9760115960268943E-3</v>
      </c>
      <c r="F2969">
        <f>ABS(Table13[[#This Row],[weight]])</f>
        <v>0.38744096139924949</v>
      </c>
    </row>
    <row r="2970" spans="1:6" x14ac:dyDescent="0.3">
      <c r="A2970" s="1">
        <v>3692</v>
      </c>
      <c r="B2970">
        <v>3</v>
      </c>
      <c r="C2970" t="s">
        <v>423</v>
      </c>
      <c r="D2970">
        <v>-0.38713615993590123</v>
      </c>
      <c r="E2970">
        <v>1.344593878840813E-2</v>
      </c>
      <c r="F2970">
        <f>ABS(Table13[[#This Row],[weight]])</f>
        <v>0.38713615993590123</v>
      </c>
    </row>
    <row r="2971" spans="1:6" x14ac:dyDescent="0.3">
      <c r="A2971" s="1">
        <v>1294</v>
      </c>
      <c r="B2971">
        <v>1</v>
      </c>
      <c r="C2971" t="s">
        <v>802</v>
      </c>
      <c r="D2971">
        <v>0.38687259883442121</v>
      </c>
      <c r="E2971">
        <v>8.6516540865937842E-3</v>
      </c>
      <c r="F2971">
        <f>ABS(Table13[[#This Row],[weight]])</f>
        <v>0.38687259883442121</v>
      </c>
    </row>
    <row r="2972" spans="1:6" x14ac:dyDescent="0.3">
      <c r="A2972" s="1">
        <v>3241</v>
      </c>
      <c r="B2972">
        <v>3</v>
      </c>
      <c r="C2972" t="s">
        <v>720</v>
      </c>
      <c r="D2972">
        <v>0.38662558420580151</v>
      </c>
      <c r="E2972">
        <v>2.3746251364244159E-2</v>
      </c>
      <c r="F2972">
        <f>ABS(Table13[[#This Row],[weight]])</f>
        <v>0.38662558420580151</v>
      </c>
    </row>
    <row r="2973" spans="1:6" x14ac:dyDescent="0.3">
      <c r="A2973" s="1">
        <v>3691</v>
      </c>
      <c r="B2973">
        <v>3</v>
      </c>
      <c r="C2973" t="s">
        <v>897</v>
      </c>
      <c r="D2973">
        <v>-0.38596503148445549</v>
      </c>
      <c r="E2973">
        <v>5.7286692427916874E-3</v>
      </c>
      <c r="F2973">
        <f>ABS(Table13[[#This Row],[weight]])</f>
        <v>0.38596503148445549</v>
      </c>
    </row>
    <row r="2974" spans="1:6" x14ac:dyDescent="0.3">
      <c r="A2974" s="1">
        <v>1661</v>
      </c>
      <c r="B2974">
        <v>1</v>
      </c>
      <c r="C2974" t="s">
        <v>334</v>
      </c>
      <c r="D2974">
        <v>-0.38560423834800273</v>
      </c>
      <c r="E2974">
        <v>6.2252434728481557E-3</v>
      </c>
      <c r="F2974">
        <f>ABS(Table13[[#This Row],[weight]])</f>
        <v>0.38560423834800273</v>
      </c>
    </row>
    <row r="2975" spans="1:6" x14ac:dyDescent="0.3">
      <c r="A2975" s="1">
        <v>3690</v>
      </c>
      <c r="B2975">
        <v>3</v>
      </c>
      <c r="C2975" t="s">
        <v>888</v>
      </c>
      <c r="D2975">
        <v>-0.384789483324253</v>
      </c>
      <c r="E2975">
        <v>3.2756502593461981E-2</v>
      </c>
      <c r="F2975">
        <f>ABS(Table13[[#This Row],[weight]])</f>
        <v>0.384789483324253</v>
      </c>
    </row>
    <row r="2976" spans="1:6" x14ac:dyDescent="0.3">
      <c r="A2976" s="1">
        <v>4318</v>
      </c>
      <c r="B2976">
        <v>4</v>
      </c>
      <c r="C2976" t="s">
        <v>143</v>
      </c>
      <c r="D2976">
        <v>0.3846805125348805</v>
      </c>
      <c r="E2976">
        <v>6.2534307987825626E-3</v>
      </c>
      <c r="F2976">
        <f>ABS(Table13[[#This Row],[weight]])</f>
        <v>0.3846805125348805</v>
      </c>
    </row>
    <row r="2977" spans="1:6" x14ac:dyDescent="0.3">
      <c r="A2977" s="1">
        <v>4319</v>
      </c>
      <c r="B2977">
        <v>4</v>
      </c>
      <c r="C2977" t="s">
        <v>160</v>
      </c>
      <c r="D2977">
        <v>0.38458631973581969</v>
      </c>
      <c r="E2977">
        <v>1.7481269754881529E-2</v>
      </c>
      <c r="F2977">
        <f>ABS(Table13[[#This Row],[weight]])</f>
        <v>0.38458631973581969</v>
      </c>
    </row>
    <row r="2978" spans="1:6" x14ac:dyDescent="0.3">
      <c r="A2978" s="1">
        <v>2721</v>
      </c>
      <c r="B2978">
        <v>2</v>
      </c>
      <c r="C2978" t="s">
        <v>681</v>
      </c>
      <c r="D2978">
        <v>-0.38458128442447331</v>
      </c>
      <c r="E2978">
        <v>2.2933650904560531E-2</v>
      </c>
      <c r="F2978">
        <f>ABS(Table13[[#This Row],[weight]])</f>
        <v>0.38458128442447331</v>
      </c>
    </row>
    <row r="2979" spans="1:6" x14ac:dyDescent="0.3">
      <c r="A2979" s="1">
        <v>307</v>
      </c>
      <c r="B2979">
        <v>0</v>
      </c>
      <c r="C2979" t="s">
        <v>311</v>
      </c>
      <c r="D2979">
        <v>0.38420757300657271</v>
      </c>
      <c r="E2979">
        <v>1.858204646769453E-2</v>
      </c>
      <c r="F2979">
        <f>ABS(Table13[[#This Row],[weight]])</f>
        <v>0.38420757300657271</v>
      </c>
    </row>
    <row r="2980" spans="1:6" x14ac:dyDescent="0.3">
      <c r="A2980" s="1">
        <v>4721</v>
      </c>
      <c r="B2980">
        <v>4</v>
      </c>
      <c r="C2980" t="s">
        <v>152</v>
      </c>
      <c r="D2980">
        <v>-0.38418039119242081</v>
      </c>
      <c r="E2980">
        <v>7.4032010180080212E-3</v>
      </c>
      <c r="F2980">
        <f>ABS(Table13[[#This Row],[weight]])</f>
        <v>0.38418039119242081</v>
      </c>
    </row>
    <row r="2981" spans="1:6" x14ac:dyDescent="0.3">
      <c r="A2981" s="1">
        <v>3689</v>
      </c>
      <c r="B2981">
        <v>3</v>
      </c>
      <c r="C2981" t="s">
        <v>160</v>
      </c>
      <c r="D2981">
        <v>-0.38389136404477547</v>
      </c>
      <c r="E2981">
        <v>1.7481269754881529E-2</v>
      </c>
      <c r="F2981">
        <f>ABS(Table13[[#This Row],[weight]])</f>
        <v>0.38389136404477547</v>
      </c>
    </row>
    <row r="2982" spans="1:6" x14ac:dyDescent="0.3">
      <c r="A2982" s="1">
        <v>673</v>
      </c>
      <c r="B2982">
        <v>0</v>
      </c>
      <c r="C2982" t="s">
        <v>677</v>
      </c>
      <c r="D2982">
        <v>-0.38386222199999359</v>
      </c>
      <c r="E2982">
        <v>2.340202928543356E-2</v>
      </c>
      <c r="F2982">
        <f>ABS(Table13[[#This Row],[weight]])</f>
        <v>0.38386222199999359</v>
      </c>
    </row>
    <row r="2983" spans="1:6" x14ac:dyDescent="0.3">
      <c r="A2983" s="1">
        <v>672</v>
      </c>
      <c r="B2983">
        <v>0</v>
      </c>
      <c r="C2983" t="s">
        <v>676</v>
      </c>
      <c r="D2983">
        <v>-0.38379189612440401</v>
      </c>
      <c r="E2983">
        <v>1.3655516995074011E-2</v>
      </c>
      <c r="F2983">
        <f>ABS(Table13[[#This Row],[weight]])</f>
        <v>0.38379189612440401</v>
      </c>
    </row>
    <row r="2984" spans="1:6" x14ac:dyDescent="0.3">
      <c r="A2984" s="1">
        <v>4720</v>
      </c>
      <c r="B2984">
        <v>4</v>
      </c>
      <c r="C2984" t="s">
        <v>137</v>
      </c>
      <c r="D2984">
        <v>-0.38345534378859369</v>
      </c>
      <c r="E2984">
        <v>7.48785034272884E-3</v>
      </c>
      <c r="F2984">
        <f>ABS(Table13[[#This Row],[weight]])</f>
        <v>0.38345534378859369</v>
      </c>
    </row>
    <row r="2985" spans="1:6" x14ac:dyDescent="0.3">
      <c r="A2985" s="1">
        <v>1295</v>
      </c>
      <c r="B2985">
        <v>1</v>
      </c>
      <c r="C2985" t="s">
        <v>169</v>
      </c>
      <c r="D2985">
        <v>0.38318005033251118</v>
      </c>
      <c r="E2985">
        <v>6.5645688980538108E-3</v>
      </c>
      <c r="F2985">
        <f>ABS(Table13[[#This Row],[weight]])</f>
        <v>0.38318005033251118</v>
      </c>
    </row>
    <row r="2986" spans="1:6" x14ac:dyDescent="0.3">
      <c r="A2986" s="1">
        <v>2276</v>
      </c>
      <c r="B2986">
        <v>2</v>
      </c>
      <c r="C2986" t="s">
        <v>404</v>
      </c>
      <c r="D2986">
        <v>0.38274400249209578</v>
      </c>
      <c r="E2986">
        <v>7.2294365794120206E-3</v>
      </c>
      <c r="F2986">
        <f>ABS(Table13[[#This Row],[weight]])</f>
        <v>0.38274400249209578</v>
      </c>
    </row>
    <row r="2987" spans="1:6" x14ac:dyDescent="0.3">
      <c r="A2987" s="1">
        <v>4719</v>
      </c>
      <c r="B2987">
        <v>4</v>
      </c>
      <c r="C2987" t="s">
        <v>258</v>
      </c>
      <c r="D2987">
        <v>-0.3826006452192226</v>
      </c>
      <c r="E2987">
        <v>1.3902984624991231E-2</v>
      </c>
      <c r="F2987">
        <f>ABS(Table13[[#This Row],[weight]])</f>
        <v>0.3826006452192226</v>
      </c>
    </row>
    <row r="2988" spans="1:6" x14ac:dyDescent="0.3">
      <c r="A2988" s="1">
        <v>2277</v>
      </c>
      <c r="B2988">
        <v>2</v>
      </c>
      <c r="C2988" t="s">
        <v>882</v>
      </c>
      <c r="D2988">
        <v>0.38249899196054848</v>
      </c>
      <c r="E2988">
        <v>5.69235555068443E-3</v>
      </c>
      <c r="F2988">
        <f>ABS(Table13[[#This Row],[weight]])</f>
        <v>0.38249899196054848</v>
      </c>
    </row>
    <row r="2989" spans="1:6" x14ac:dyDescent="0.3">
      <c r="A2989" s="1">
        <v>3688</v>
      </c>
      <c r="B2989">
        <v>3</v>
      </c>
      <c r="C2989" t="s">
        <v>517</v>
      </c>
      <c r="D2989">
        <v>-0.38237659083882941</v>
      </c>
      <c r="E2989">
        <v>1.2560192189119249E-2</v>
      </c>
      <c r="F2989">
        <f>ABS(Table13[[#This Row],[weight]])</f>
        <v>0.38237659083882941</v>
      </c>
    </row>
    <row r="2990" spans="1:6" x14ac:dyDescent="0.3">
      <c r="A2990" s="1">
        <v>2720</v>
      </c>
      <c r="B2990">
        <v>2</v>
      </c>
      <c r="C2990" t="s">
        <v>98</v>
      </c>
      <c r="D2990">
        <v>-0.38187499912971301</v>
      </c>
      <c r="E2990">
        <v>9.094984881374708E-3</v>
      </c>
      <c r="F2990">
        <f>ABS(Table13[[#This Row],[weight]])</f>
        <v>0.38187499912971301</v>
      </c>
    </row>
    <row r="2991" spans="1:6" x14ac:dyDescent="0.3">
      <c r="A2991" s="1">
        <v>308</v>
      </c>
      <c r="B2991">
        <v>0</v>
      </c>
      <c r="C2991" t="s">
        <v>312</v>
      </c>
      <c r="D2991">
        <v>0.38175490151739527</v>
      </c>
      <c r="E2991">
        <v>7.6493026134258233E-3</v>
      </c>
      <c r="F2991">
        <f>ABS(Table13[[#This Row],[weight]])</f>
        <v>0.38175490151739527</v>
      </c>
    </row>
    <row r="2992" spans="1:6" x14ac:dyDescent="0.3">
      <c r="A2992" s="1">
        <v>3242</v>
      </c>
      <c r="B2992">
        <v>3</v>
      </c>
      <c r="C2992" t="s">
        <v>754</v>
      </c>
      <c r="D2992">
        <v>0.38165472983926618</v>
      </c>
      <c r="E2992">
        <v>7.9657491056609048E-3</v>
      </c>
      <c r="F2992">
        <f>ABS(Table13[[#This Row],[weight]])</f>
        <v>0.38165472983926618</v>
      </c>
    </row>
    <row r="2993" spans="1:6" x14ac:dyDescent="0.3">
      <c r="A2993" s="1">
        <v>1296</v>
      </c>
      <c r="B2993">
        <v>1</v>
      </c>
      <c r="C2993" t="s">
        <v>212</v>
      </c>
      <c r="D2993">
        <v>0.38160450889314368</v>
      </c>
      <c r="E2993">
        <v>3.750240295065127E-2</v>
      </c>
      <c r="F2993">
        <f>ABS(Table13[[#This Row],[weight]])</f>
        <v>0.38160450889314368</v>
      </c>
    </row>
    <row r="2994" spans="1:6" x14ac:dyDescent="0.3">
      <c r="A2994" s="1">
        <v>2719</v>
      </c>
      <c r="B2994">
        <v>2</v>
      </c>
      <c r="C2994" t="s">
        <v>831</v>
      </c>
      <c r="D2994">
        <v>-0.38091747825658517</v>
      </c>
      <c r="E2994">
        <v>2.7157784729158259E-2</v>
      </c>
      <c r="F2994">
        <f>ABS(Table13[[#This Row],[weight]])</f>
        <v>0.38091747825658517</v>
      </c>
    </row>
    <row r="2995" spans="1:6" x14ac:dyDescent="0.3">
      <c r="A2995" s="1">
        <v>3687</v>
      </c>
      <c r="B2995">
        <v>3</v>
      </c>
      <c r="C2995" t="s">
        <v>303</v>
      </c>
      <c r="D2995">
        <v>-0.38077243879093509</v>
      </c>
      <c r="E2995">
        <v>6.0040765295542847E-3</v>
      </c>
      <c r="F2995">
        <f>ABS(Table13[[#This Row],[weight]])</f>
        <v>0.38077243879093509</v>
      </c>
    </row>
    <row r="2996" spans="1:6" x14ac:dyDescent="0.3">
      <c r="A2996" s="1">
        <v>4718</v>
      </c>
      <c r="B2996">
        <v>4</v>
      </c>
      <c r="C2996" t="s">
        <v>528</v>
      </c>
      <c r="D2996">
        <v>-0.38011223836225999</v>
      </c>
      <c r="E2996">
        <v>2.6362180960510059E-2</v>
      </c>
      <c r="F2996">
        <f>ABS(Table13[[#This Row],[weight]])</f>
        <v>0.38011223836225999</v>
      </c>
    </row>
    <row r="2997" spans="1:6" x14ac:dyDescent="0.3">
      <c r="A2997" s="1">
        <v>3686</v>
      </c>
      <c r="B2997">
        <v>3</v>
      </c>
      <c r="C2997" t="s">
        <v>699</v>
      </c>
      <c r="D2997">
        <v>-0.38002789477146531</v>
      </c>
      <c r="E2997">
        <v>6.0638214709579103E-3</v>
      </c>
      <c r="F2997">
        <f>ABS(Table13[[#This Row],[weight]])</f>
        <v>0.38002789477146531</v>
      </c>
    </row>
    <row r="2998" spans="1:6" x14ac:dyDescent="0.3">
      <c r="A2998" s="1">
        <v>4717</v>
      </c>
      <c r="B2998">
        <v>4</v>
      </c>
      <c r="C2998" t="s">
        <v>992</v>
      </c>
      <c r="D2998">
        <v>-0.379746063170741</v>
      </c>
      <c r="E2998">
        <v>2.4414192466986701E-2</v>
      </c>
      <c r="F2998">
        <f>ABS(Table13[[#This Row],[weight]])</f>
        <v>0.379746063170741</v>
      </c>
    </row>
    <row r="2999" spans="1:6" x14ac:dyDescent="0.3">
      <c r="A2999" s="1">
        <v>1660</v>
      </c>
      <c r="B2999">
        <v>1</v>
      </c>
      <c r="C2999" t="s">
        <v>650</v>
      </c>
      <c r="D2999">
        <v>-0.37957602362457138</v>
      </c>
      <c r="E2999">
        <v>2.1027692625818439E-2</v>
      </c>
      <c r="F2999">
        <f>ABS(Table13[[#This Row],[weight]])</f>
        <v>0.37957602362457138</v>
      </c>
    </row>
    <row r="3000" spans="1:6" x14ac:dyDescent="0.3">
      <c r="A3000" s="1">
        <v>2278</v>
      </c>
      <c r="B3000">
        <v>2</v>
      </c>
      <c r="C3000" t="s">
        <v>165</v>
      </c>
      <c r="D3000">
        <v>0.37938588729546452</v>
      </c>
      <c r="E3000">
        <v>3.2981929056823893E-2</v>
      </c>
      <c r="F3000">
        <f>ABS(Table13[[#This Row],[weight]])</f>
        <v>0.37938588729546452</v>
      </c>
    </row>
    <row r="3001" spans="1:6" x14ac:dyDescent="0.3">
      <c r="A3001" s="1">
        <v>2279</v>
      </c>
      <c r="B3001">
        <v>2</v>
      </c>
      <c r="C3001" t="s">
        <v>714</v>
      </c>
      <c r="D3001">
        <v>0.37927713482729652</v>
      </c>
      <c r="E3001">
        <v>1.4377388678257091E-2</v>
      </c>
      <c r="F3001">
        <f>ABS(Table13[[#This Row],[weight]])</f>
        <v>0.37927713482729652</v>
      </c>
    </row>
    <row r="3002" spans="1:6" x14ac:dyDescent="0.3">
      <c r="A3002" s="1">
        <v>4320</v>
      </c>
      <c r="B3002">
        <v>4</v>
      </c>
      <c r="C3002" t="s">
        <v>788</v>
      </c>
      <c r="D3002">
        <v>0.37923346721841261</v>
      </c>
      <c r="E3002">
        <v>6.7896560849245152E-3</v>
      </c>
      <c r="F3002">
        <f>ABS(Table13[[#This Row],[weight]])</f>
        <v>0.37923346721841261</v>
      </c>
    </row>
    <row r="3003" spans="1:6" x14ac:dyDescent="0.3">
      <c r="A3003" s="1">
        <v>2718</v>
      </c>
      <c r="B3003">
        <v>2</v>
      </c>
      <c r="C3003" t="s">
        <v>431</v>
      </c>
      <c r="D3003">
        <v>-0.37899618707369909</v>
      </c>
      <c r="E3003">
        <v>5.8549436160342857E-3</v>
      </c>
      <c r="F3003">
        <f>ABS(Table13[[#This Row],[weight]])</f>
        <v>0.37899618707369909</v>
      </c>
    </row>
    <row r="3004" spans="1:6" x14ac:dyDescent="0.3">
      <c r="A3004" s="1">
        <v>1659</v>
      </c>
      <c r="B3004">
        <v>1</v>
      </c>
      <c r="C3004" t="s">
        <v>962</v>
      </c>
      <c r="D3004">
        <v>-0.37888080399522839</v>
      </c>
      <c r="E3004">
        <v>1.533221362039093E-2</v>
      </c>
      <c r="F3004">
        <f>ABS(Table13[[#This Row],[weight]])</f>
        <v>0.37888080399522839</v>
      </c>
    </row>
    <row r="3005" spans="1:6" x14ac:dyDescent="0.3">
      <c r="A3005" s="1">
        <v>1658</v>
      </c>
      <c r="B3005">
        <v>1</v>
      </c>
      <c r="C3005" t="s">
        <v>92</v>
      </c>
      <c r="D3005">
        <v>-0.3785326213188841</v>
      </c>
      <c r="E3005">
        <v>5.9484408587036066E-3</v>
      </c>
      <c r="F3005">
        <f>ABS(Table13[[#This Row],[weight]])</f>
        <v>0.3785326213188841</v>
      </c>
    </row>
    <row r="3006" spans="1:6" x14ac:dyDescent="0.3">
      <c r="A3006" s="1">
        <v>2717</v>
      </c>
      <c r="B3006">
        <v>2</v>
      </c>
      <c r="C3006" t="s">
        <v>132</v>
      </c>
      <c r="D3006">
        <v>-0.3784360628555602</v>
      </c>
      <c r="E3006">
        <v>5.9264979828464452E-2</v>
      </c>
      <c r="F3006">
        <f>ABS(Table13[[#This Row],[weight]])</f>
        <v>0.3784360628555602</v>
      </c>
    </row>
    <row r="3007" spans="1:6" x14ac:dyDescent="0.3">
      <c r="A3007" s="1">
        <v>3243</v>
      </c>
      <c r="B3007">
        <v>3</v>
      </c>
      <c r="C3007" t="s">
        <v>746</v>
      </c>
      <c r="D3007">
        <v>0.37831857816427422</v>
      </c>
      <c r="E3007">
        <v>1.129316658075182E-2</v>
      </c>
      <c r="F3007">
        <f>ABS(Table13[[#This Row],[weight]])</f>
        <v>0.37831857816427422</v>
      </c>
    </row>
    <row r="3008" spans="1:6" x14ac:dyDescent="0.3">
      <c r="A3008" s="1">
        <v>2280</v>
      </c>
      <c r="B3008">
        <v>2</v>
      </c>
      <c r="C3008" t="s">
        <v>592</v>
      </c>
      <c r="D3008">
        <v>0.37823954788019187</v>
      </c>
      <c r="E3008">
        <v>2.3031093242726581E-2</v>
      </c>
      <c r="F3008">
        <f>ABS(Table13[[#This Row],[weight]])</f>
        <v>0.37823954788019187</v>
      </c>
    </row>
    <row r="3009" spans="1:6" x14ac:dyDescent="0.3">
      <c r="A3009" s="1">
        <v>2281</v>
      </c>
      <c r="B3009">
        <v>2</v>
      </c>
      <c r="C3009" t="s">
        <v>76</v>
      </c>
      <c r="D3009">
        <v>0.37814138424220478</v>
      </c>
      <c r="E3009">
        <v>9.6660610848979325E-3</v>
      </c>
      <c r="F3009">
        <f>ABS(Table13[[#This Row],[weight]])</f>
        <v>0.37814138424220478</v>
      </c>
    </row>
    <row r="3010" spans="1:6" x14ac:dyDescent="0.3">
      <c r="A3010" s="1">
        <v>2716</v>
      </c>
      <c r="B3010">
        <v>2</v>
      </c>
      <c r="C3010" t="s">
        <v>379</v>
      </c>
      <c r="D3010">
        <v>-0.37791099674631717</v>
      </c>
      <c r="E3010">
        <v>5.6059625817395497E-3</v>
      </c>
      <c r="F3010">
        <f>ABS(Table13[[#This Row],[weight]])</f>
        <v>0.37791099674631717</v>
      </c>
    </row>
    <row r="3011" spans="1:6" x14ac:dyDescent="0.3">
      <c r="A3011" s="1">
        <v>4716</v>
      </c>
      <c r="B3011">
        <v>4</v>
      </c>
      <c r="C3011" t="s">
        <v>206</v>
      </c>
      <c r="D3011">
        <v>-0.3775005809963769</v>
      </c>
      <c r="E3011">
        <v>1.0196107049171141E-2</v>
      </c>
      <c r="F3011">
        <f>ABS(Table13[[#This Row],[weight]])</f>
        <v>0.3775005809963769</v>
      </c>
    </row>
    <row r="3012" spans="1:6" x14ac:dyDescent="0.3">
      <c r="A3012" s="1">
        <v>309</v>
      </c>
      <c r="B3012">
        <v>0</v>
      </c>
      <c r="C3012" t="s">
        <v>313</v>
      </c>
      <c r="D3012">
        <v>0.37740998864280262</v>
      </c>
      <c r="E3012">
        <v>2.6364658073171919E-2</v>
      </c>
      <c r="F3012">
        <f>ABS(Table13[[#This Row],[weight]])</f>
        <v>0.37740998864280262</v>
      </c>
    </row>
    <row r="3013" spans="1:6" x14ac:dyDescent="0.3">
      <c r="A3013" s="1">
        <v>1657</v>
      </c>
      <c r="B3013">
        <v>1</v>
      </c>
      <c r="C3013" t="s">
        <v>545</v>
      </c>
      <c r="D3013">
        <v>-0.37667043486419632</v>
      </c>
      <c r="E3013">
        <v>5.8955691223936653E-3</v>
      </c>
      <c r="F3013">
        <f>ABS(Table13[[#This Row],[weight]])</f>
        <v>0.37667043486419632</v>
      </c>
    </row>
    <row r="3014" spans="1:6" x14ac:dyDescent="0.3">
      <c r="A3014" s="1">
        <v>4715</v>
      </c>
      <c r="B3014">
        <v>4</v>
      </c>
      <c r="C3014" t="s">
        <v>460</v>
      </c>
      <c r="D3014">
        <v>-0.37662872488308191</v>
      </c>
      <c r="E3014">
        <v>1.4804208150574E-2</v>
      </c>
      <c r="F3014">
        <f>ABS(Table13[[#This Row],[weight]])</f>
        <v>0.37662872488308191</v>
      </c>
    </row>
    <row r="3015" spans="1:6" x14ac:dyDescent="0.3">
      <c r="A3015" s="1">
        <v>4714</v>
      </c>
      <c r="B3015">
        <v>4</v>
      </c>
      <c r="C3015" t="s">
        <v>327</v>
      </c>
      <c r="D3015">
        <v>-0.37661029410916652</v>
      </c>
      <c r="E3015">
        <v>7.2053616294694249E-3</v>
      </c>
      <c r="F3015">
        <f>ABS(Table13[[#This Row],[weight]])</f>
        <v>0.37661029410916652</v>
      </c>
    </row>
    <row r="3016" spans="1:6" x14ac:dyDescent="0.3">
      <c r="A3016" s="1">
        <v>2715</v>
      </c>
      <c r="B3016">
        <v>2</v>
      </c>
      <c r="C3016" t="s">
        <v>574</v>
      </c>
      <c r="D3016">
        <v>-0.37641928215050979</v>
      </c>
      <c r="E3016">
        <v>6.9179430857406621E-3</v>
      </c>
      <c r="F3016">
        <f>ABS(Table13[[#This Row],[weight]])</f>
        <v>0.37641928215050979</v>
      </c>
    </row>
    <row r="3017" spans="1:6" x14ac:dyDescent="0.3">
      <c r="A3017" s="1">
        <v>4321</v>
      </c>
      <c r="B3017">
        <v>4</v>
      </c>
      <c r="C3017" t="s">
        <v>262</v>
      </c>
      <c r="D3017">
        <v>0.37623946488499072</v>
      </c>
      <c r="E3017">
        <v>7.2635483296671893E-3</v>
      </c>
      <c r="F3017">
        <f>ABS(Table13[[#This Row],[weight]])</f>
        <v>0.37623946488499072</v>
      </c>
    </row>
    <row r="3018" spans="1:6" x14ac:dyDescent="0.3">
      <c r="A3018" s="1">
        <v>4713</v>
      </c>
      <c r="B3018">
        <v>4</v>
      </c>
      <c r="C3018" t="s">
        <v>793</v>
      </c>
      <c r="D3018">
        <v>-0.37611924576376532</v>
      </c>
      <c r="E3018">
        <v>7.5910476836574814E-3</v>
      </c>
      <c r="F3018">
        <f>ABS(Table13[[#This Row],[weight]])</f>
        <v>0.37611924576376532</v>
      </c>
    </row>
    <row r="3019" spans="1:6" x14ac:dyDescent="0.3">
      <c r="A3019" s="1">
        <v>3685</v>
      </c>
      <c r="B3019">
        <v>3</v>
      </c>
      <c r="C3019" t="s">
        <v>322</v>
      </c>
      <c r="D3019">
        <v>-0.37611402530486432</v>
      </c>
      <c r="E3019">
        <v>6.2666182936566327E-3</v>
      </c>
      <c r="F3019">
        <f>ABS(Table13[[#This Row],[weight]])</f>
        <v>0.37611402530486432</v>
      </c>
    </row>
    <row r="3020" spans="1:6" x14ac:dyDescent="0.3">
      <c r="A3020" s="1">
        <v>671</v>
      </c>
      <c r="B3020">
        <v>0</v>
      </c>
      <c r="C3020" t="s">
        <v>675</v>
      </c>
      <c r="D3020">
        <v>-0.37608085381581879</v>
      </c>
      <c r="E3020">
        <v>6.1605519164508616E-3</v>
      </c>
      <c r="F3020">
        <f>ABS(Table13[[#This Row],[weight]])</f>
        <v>0.37608085381581879</v>
      </c>
    </row>
    <row r="3021" spans="1:6" x14ac:dyDescent="0.3">
      <c r="A3021" s="1">
        <v>1656</v>
      </c>
      <c r="B3021">
        <v>1</v>
      </c>
      <c r="C3021" t="s">
        <v>602</v>
      </c>
      <c r="D3021">
        <v>-0.37586608711828662</v>
      </c>
      <c r="E3021">
        <v>1.4367455013714831E-2</v>
      </c>
      <c r="F3021">
        <f>ABS(Table13[[#This Row],[weight]])</f>
        <v>0.37586608711828662</v>
      </c>
    </row>
    <row r="3022" spans="1:6" x14ac:dyDescent="0.3">
      <c r="A3022" s="1">
        <v>3244</v>
      </c>
      <c r="B3022">
        <v>3</v>
      </c>
      <c r="C3022" t="s">
        <v>426</v>
      </c>
      <c r="D3022">
        <v>0.37584846059817612</v>
      </c>
      <c r="E3022">
        <v>8.3533748735869408E-3</v>
      </c>
      <c r="F3022">
        <f>ABS(Table13[[#This Row],[weight]])</f>
        <v>0.37584846059817612</v>
      </c>
    </row>
    <row r="3023" spans="1:6" x14ac:dyDescent="0.3">
      <c r="A3023" s="1">
        <v>670</v>
      </c>
      <c r="B3023">
        <v>0</v>
      </c>
      <c r="C3023" t="s">
        <v>674</v>
      </c>
      <c r="D3023">
        <v>-0.37560831479899909</v>
      </c>
      <c r="E3023">
        <v>2.7695070084543711E-2</v>
      </c>
      <c r="F3023">
        <f>ABS(Table13[[#This Row],[weight]])</f>
        <v>0.37560831479899909</v>
      </c>
    </row>
    <row r="3024" spans="1:6" x14ac:dyDescent="0.3">
      <c r="A3024" s="1">
        <v>1297</v>
      </c>
      <c r="B3024">
        <v>1</v>
      </c>
      <c r="C3024" t="s">
        <v>599</v>
      </c>
      <c r="D3024">
        <v>0.37503619273664301</v>
      </c>
      <c r="E3024">
        <v>6.2381165779874558E-3</v>
      </c>
      <c r="F3024">
        <f>ABS(Table13[[#This Row],[weight]])</f>
        <v>0.37503619273664301</v>
      </c>
    </row>
    <row r="3025" spans="1:6" x14ac:dyDescent="0.3">
      <c r="A3025" s="1">
        <v>1298</v>
      </c>
      <c r="B3025">
        <v>1</v>
      </c>
      <c r="C3025" t="s">
        <v>702</v>
      </c>
      <c r="D3025">
        <v>0.37479240117300461</v>
      </c>
      <c r="E3025">
        <v>5.7637451173421627E-3</v>
      </c>
      <c r="F3025">
        <f>ABS(Table13[[#This Row],[weight]])</f>
        <v>0.37479240117300461</v>
      </c>
    </row>
    <row r="3026" spans="1:6" x14ac:dyDescent="0.3">
      <c r="A3026" s="1">
        <v>1655</v>
      </c>
      <c r="B3026">
        <v>1</v>
      </c>
      <c r="C3026" t="s">
        <v>368</v>
      </c>
      <c r="D3026">
        <v>-0.37464028849590192</v>
      </c>
      <c r="E3026">
        <v>1.174784145051949E-2</v>
      </c>
      <c r="F3026">
        <f>ABS(Table13[[#This Row],[weight]])</f>
        <v>0.37464028849590192</v>
      </c>
    </row>
    <row r="3027" spans="1:6" x14ac:dyDescent="0.3">
      <c r="A3027" s="1">
        <v>4712</v>
      </c>
      <c r="B3027">
        <v>4</v>
      </c>
      <c r="C3027" t="s">
        <v>869</v>
      </c>
      <c r="D3027">
        <v>-0.37420579203277232</v>
      </c>
      <c r="E3027">
        <v>5.8835036765837543E-3</v>
      </c>
      <c r="F3027">
        <f>ABS(Table13[[#This Row],[weight]])</f>
        <v>0.37420579203277232</v>
      </c>
    </row>
    <row r="3028" spans="1:6" x14ac:dyDescent="0.3">
      <c r="A3028" s="1">
        <v>4711</v>
      </c>
      <c r="B3028">
        <v>4</v>
      </c>
      <c r="C3028" t="s">
        <v>298</v>
      </c>
      <c r="D3028">
        <v>-0.37389688337578181</v>
      </c>
      <c r="E3028">
        <v>1.2047009269761891E-2</v>
      </c>
      <c r="F3028">
        <f>ABS(Table13[[#This Row],[weight]])</f>
        <v>0.37389688337578181</v>
      </c>
    </row>
    <row r="3029" spans="1:6" x14ac:dyDescent="0.3">
      <c r="A3029" s="1">
        <v>3245</v>
      </c>
      <c r="B3029">
        <v>3</v>
      </c>
      <c r="C3029" t="s">
        <v>246</v>
      </c>
      <c r="D3029">
        <v>0.37380697107325939</v>
      </c>
      <c r="E3029">
        <v>1.5304147235966559E-2</v>
      </c>
      <c r="F3029">
        <f>ABS(Table13[[#This Row],[weight]])</f>
        <v>0.37380697107325939</v>
      </c>
    </row>
    <row r="3030" spans="1:6" x14ac:dyDescent="0.3">
      <c r="A3030" s="1">
        <v>2714</v>
      </c>
      <c r="B3030">
        <v>2</v>
      </c>
      <c r="C3030" t="s">
        <v>327</v>
      </c>
      <c r="D3030">
        <v>-0.37358077895102798</v>
      </c>
      <c r="E3030">
        <v>7.2053616294694249E-3</v>
      </c>
      <c r="F3030">
        <f>ABS(Table13[[#This Row],[weight]])</f>
        <v>0.37358077895102798</v>
      </c>
    </row>
    <row r="3031" spans="1:6" x14ac:dyDescent="0.3">
      <c r="A3031" s="1">
        <v>1654</v>
      </c>
      <c r="B3031">
        <v>1</v>
      </c>
      <c r="C3031" t="s">
        <v>373</v>
      </c>
      <c r="D3031">
        <v>-0.37287262515270359</v>
      </c>
      <c r="E3031">
        <v>1.3442740651066451E-2</v>
      </c>
      <c r="F3031">
        <f>ABS(Table13[[#This Row],[weight]])</f>
        <v>0.37287262515270359</v>
      </c>
    </row>
    <row r="3032" spans="1:6" x14ac:dyDescent="0.3">
      <c r="A3032" s="1">
        <v>4322</v>
      </c>
      <c r="B3032">
        <v>4</v>
      </c>
      <c r="C3032" t="s">
        <v>784</v>
      </c>
      <c r="D3032">
        <v>0.37246200498270837</v>
      </c>
      <c r="E3032">
        <v>1.514598672493169E-2</v>
      </c>
      <c r="F3032">
        <f>ABS(Table13[[#This Row],[weight]])</f>
        <v>0.37246200498270837</v>
      </c>
    </row>
    <row r="3033" spans="1:6" x14ac:dyDescent="0.3">
      <c r="A3033" s="1">
        <v>1299</v>
      </c>
      <c r="B3033">
        <v>1</v>
      </c>
      <c r="C3033" t="s">
        <v>260</v>
      </c>
      <c r="D3033">
        <v>0.37244398955948371</v>
      </c>
      <c r="E3033">
        <v>7.4836706758873309E-3</v>
      </c>
      <c r="F3033">
        <f>ABS(Table13[[#This Row],[weight]])</f>
        <v>0.37244398955948371</v>
      </c>
    </row>
    <row r="3034" spans="1:6" x14ac:dyDescent="0.3">
      <c r="A3034" s="1">
        <v>1653</v>
      </c>
      <c r="B3034">
        <v>1</v>
      </c>
      <c r="C3034" t="s">
        <v>351</v>
      </c>
      <c r="D3034">
        <v>-0.37240596208436322</v>
      </c>
      <c r="E3034">
        <v>7.8381304837225538E-2</v>
      </c>
      <c r="F3034">
        <f>ABS(Table13[[#This Row],[weight]])</f>
        <v>0.37240596208436322</v>
      </c>
    </row>
    <row r="3035" spans="1:6" x14ac:dyDescent="0.3">
      <c r="A3035" s="1">
        <v>2282</v>
      </c>
      <c r="B3035">
        <v>2</v>
      </c>
      <c r="C3035" t="s">
        <v>459</v>
      </c>
      <c r="D3035">
        <v>0.37235100742988569</v>
      </c>
      <c r="E3035">
        <v>1.124902325460295E-2</v>
      </c>
      <c r="F3035">
        <f>ABS(Table13[[#This Row],[weight]])</f>
        <v>0.37235100742988569</v>
      </c>
    </row>
    <row r="3036" spans="1:6" x14ac:dyDescent="0.3">
      <c r="A3036" s="1">
        <v>310</v>
      </c>
      <c r="B3036">
        <v>0</v>
      </c>
      <c r="C3036" t="s">
        <v>314</v>
      </c>
      <c r="D3036">
        <v>0.3721031027262765</v>
      </c>
      <c r="E3036">
        <v>1.5679906196776741E-2</v>
      </c>
      <c r="F3036">
        <f>ABS(Table13[[#This Row],[weight]])</f>
        <v>0.3721031027262765</v>
      </c>
    </row>
    <row r="3037" spans="1:6" x14ac:dyDescent="0.3">
      <c r="A3037" s="1">
        <v>3684</v>
      </c>
      <c r="B3037">
        <v>3</v>
      </c>
      <c r="C3037" t="s">
        <v>806</v>
      </c>
      <c r="D3037">
        <v>-0.37097878628414532</v>
      </c>
      <c r="E3037">
        <v>7.0953568947672851E-3</v>
      </c>
      <c r="F3037">
        <f>ABS(Table13[[#This Row],[weight]])</f>
        <v>0.37097878628414532</v>
      </c>
    </row>
    <row r="3038" spans="1:6" x14ac:dyDescent="0.3">
      <c r="A3038" s="1">
        <v>4323</v>
      </c>
      <c r="B3038">
        <v>4</v>
      </c>
      <c r="C3038" t="s">
        <v>157</v>
      </c>
      <c r="D3038">
        <v>0.37097673123089098</v>
      </c>
      <c r="E3038">
        <v>8.1722977244328629E-3</v>
      </c>
      <c r="F3038">
        <f>ABS(Table13[[#This Row],[weight]])</f>
        <v>0.37097673123089098</v>
      </c>
    </row>
    <row r="3039" spans="1:6" x14ac:dyDescent="0.3">
      <c r="A3039" s="1">
        <v>4324</v>
      </c>
      <c r="B3039">
        <v>4</v>
      </c>
      <c r="C3039" t="s">
        <v>702</v>
      </c>
      <c r="D3039">
        <v>0.37090490715929608</v>
      </c>
      <c r="E3039">
        <v>5.7637451173421627E-3</v>
      </c>
      <c r="F3039">
        <f>ABS(Table13[[#This Row],[weight]])</f>
        <v>0.37090490715929608</v>
      </c>
    </row>
    <row r="3040" spans="1:6" x14ac:dyDescent="0.3">
      <c r="A3040" s="1">
        <v>1300</v>
      </c>
      <c r="B3040">
        <v>1</v>
      </c>
      <c r="C3040" t="s">
        <v>315</v>
      </c>
      <c r="D3040">
        <v>0.37054384401598722</v>
      </c>
      <c r="E3040">
        <v>1.157762495971741E-2</v>
      </c>
      <c r="F3040">
        <f>ABS(Table13[[#This Row],[weight]])</f>
        <v>0.37054384401598722</v>
      </c>
    </row>
    <row r="3041" spans="1:6" x14ac:dyDescent="0.3">
      <c r="A3041" s="1">
        <v>2283</v>
      </c>
      <c r="B3041">
        <v>2</v>
      </c>
      <c r="C3041" t="s">
        <v>961</v>
      </c>
      <c r="D3041">
        <v>0.37028029716358468</v>
      </c>
      <c r="E3041">
        <v>6.7629236340750066E-3</v>
      </c>
      <c r="F3041">
        <f>ABS(Table13[[#This Row],[weight]])</f>
        <v>0.37028029716358468</v>
      </c>
    </row>
    <row r="3042" spans="1:6" x14ac:dyDescent="0.3">
      <c r="A3042" s="1">
        <v>4710</v>
      </c>
      <c r="B3042">
        <v>4</v>
      </c>
      <c r="C3042" t="s">
        <v>470</v>
      </c>
      <c r="D3042">
        <v>-0.36982971413180449</v>
      </c>
      <c r="E3042">
        <v>1.686654729161886E-2</v>
      </c>
      <c r="F3042">
        <f>ABS(Table13[[#This Row],[weight]])</f>
        <v>0.36982971413180449</v>
      </c>
    </row>
    <row r="3043" spans="1:6" x14ac:dyDescent="0.3">
      <c r="A3043" s="1">
        <v>4709</v>
      </c>
      <c r="B3043">
        <v>4</v>
      </c>
      <c r="C3043" t="s">
        <v>136</v>
      </c>
      <c r="D3043">
        <v>-0.36976945704611891</v>
      </c>
      <c r="E3043">
        <v>7.6525759857576578E-3</v>
      </c>
      <c r="F3043">
        <f>ABS(Table13[[#This Row],[weight]])</f>
        <v>0.36976945704611891</v>
      </c>
    </row>
    <row r="3044" spans="1:6" x14ac:dyDescent="0.3">
      <c r="A3044" s="1">
        <v>669</v>
      </c>
      <c r="B3044">
        <v>0</v>
      </c>
      <c r="C3044" t="s">
        <v>673</v>
      </c>
      <c r="D3044">
        <v>-0.36967628859405061</v>
      </c>
      <c r="E3044">
        <v>1.4353211111881011E-2</v>
      </c>
      <c r="F3044">
        <f>ABS(Table13[[#This Row],[weight]])</f>
        <v>0.36967628859405061</v>
      </c>
    </row>
    <row r="3045" spans="1:6" x14ac:dyDescent="0.3">
      <c r="A3045" s="1">
        <v>668</v>
      </c>
      <c r="B3045">
        <v>0</v>
      </c>
      <c r="C3045" t="s">
        <v>672</v>
      </c>
      <c r="D3045">
        <v>-0.36947836339814238</v>
      </c>
      <c r="E3045">
        <v>5.9847013664465288E-3</v>
      </c>
      <c r="F3045">
        <f>ABS(Table13[[#This Row],[weight]])</f>
        <v>0.36947836339814238</v>
      </c>
    </row>
    <row r="3046" spans="1:6" x14ac:dyDescent="0.3">
      <c r="A3046" s="1">
        <v>4708</v>
      </c>
      <c r="B3046">
        <v>4</v>
      </c>
      <c r="C3046" t="s">
        <v>449</v>
      </c>
      <c r="D3046">
        <v>-0.36940501323372271</v>
      </c>
      <c r="E3046">
        <v>1.1238793124264561E-2</v>
      </c>
      <c r="F3046">
        <f>ABS(Table13[[#This Row],[weight]])</f>
        <v>0.36940501323372271</v>
      </c>
    </row>
    <row r="3047" spans="1:6" x14ac:dyDescent="0.3">
      <c r="A3047" s="1">
        <v>4707</v>
      </c>
      <c r="B3047">
        <v>4</v>
      </c>
      <c r="C3047" t="s">
        <v>402</v>
      </c>
      <c r="D3047">
        <v>-0.36928406061087238</v>
      </c>
      <c r="E3047">
        <v>1.444712016052732E-2</v>
      </c>
      <c r="F3047">
        <f>ABS(Table13[[#This Row],[weight]])</f>
        <v>0.36928406061087238</v>
      </c>
    </row>
    <row r="3048" spans="1:6" x14ac:dyDescent="0.3">
      <c r="A3048" s="1">
        <v>4706</v>
      </c>
      <c r="B3048">
        <v>4</v>
      </c>
      <c r="C3048" t="s">
        <v>274</v>
      </c>
      <c r="D3048">
        <v>-0.3689782209956774</v>
      </c>
      <c r="E3048">
        <v>1.8118329201355279E-2</v>
      </c>
      <c r="F3048">
        <f>ABS(Table13[[#This Row],[weight]])</f>
        <v>0.3689782209956774</v>
      </c>
    </row>
    <row r="3049" spans="1:6" x14ac:dyDescent="0.3">
      <c r="A3049" s="1">
        <v>667</v>
      </c>
      <c r="B3049">
        <v>0</v>
      </c>
      <c r="C3049" t="s">
        <v>671</v>
      </c>
      <c r="D3049">
        <v>-0.36895804767242202</v>
      </c>
      <c r="E3049">
        <v>1.3420177838485359E-2</v>
      </c>
      <c r="F3049">
        <f>ABS(Table13[[#This Row],[weight]])</f>
        <v>0.36895804767242202</v>
      </c>
    </row>
    <row r="3050" spans="1:6" x14ac:dyDescent="0.3">
      <c r="A3050" s="1">
        <v>3683</v>
      </c>
      <c r="B3050">
        <v>3</v>
      </c>
      <c r="C3050" t="s">
        <v>398</v>
      </c>
      <c r="D3050">
        <v>-0.36847447959719742</v>
      </c>
      <c r="E3050">
        <v>7.7185653665481566E-2</v>
      </c>
      <c r="F3050">
        <f>ABS(Table13[[#This Row],[weight]])</f>
        <v>0.36847447959719742</v>
      </c>
    </row>
    <row r="3051" spans="1:6" x14ac:dyDescent="0.3">
      <c r="A3051" s="1">
        <v>3682</v>
      </c>
      <c r="B3051">
        <v>3</v>
      </c>
      <c r="C3051" t="s">
        <v>233</v>
      </c>
      <c r="D3051">
        <v>-0.36798567004429522</v>
      </c>
      <c r="E3051">
        <v>7.8912762113325114E-3</v>
      </c>
      <c r="F3051">
        <f>ABS(Table13[[#This Row],[weight]])</f>
        <v>0.36798567004429522</v>
      </c>
    </row>
    <row r="3052" spans="1:6" x14ac:dyDescent="0.3">
      <c r="A3052" s="1">
        <v>2284</v>
      </c>
      <c r="B3052">
        <v>2</v>
      </c>
      <c r="C3052" t="s">
        <v>625</v>
      </c>
      <c r="D3052">
        <v>0.36793187421307488</v>
      </c>
      <c r="E3052">
        <v>8.9827869342889322E-3</v>
      </c>
      <c r="F3052">
        <f>ABS(Table13[[#This Row],[weight]])</f>
        <v>0.36793187421307488</v>
      </c>
    </row>
    <row r="3053" spans="1:6" x14ac:dyDescent="0.3">
      <c r="A3053" s="1">
        <v>3681</v>
      </c>
      <c r="B3053">
        <v>3</v>
      </c>
      <c r="C3053" t="s">
        <v>574</v>
      </c>
      <c r="D3053">
        <v>-0.36777837892550042</v>
      </c>
      <c r="E3053">
        <v>6.9179430857406621E-3</v>
      </c>
      <c r="F3053">
        <f>ABS(Table13[[#This Row],[weight]])</f>
        <v>0.36777837892550042</v>
      </c>
    </row>
    <row r="3054" spans="1:6" x14ac:dyDescent="0.3">
      <c r="A3054" s="1">
        <v>3246</v>
      </c>
      <c r="B3054">
        <v>3</v>
      </c>
      <c r="C3054" t="s">
        <v>248</v>
      </c>
      <c r="D3054">
        <v>0.36772625146808507</v>
      </c>
      <c r="E3054">
        <v>1.212373928904111E-2</v>
      </c>
      <c r="F3054">
        <f>ABS(Table13[[#This Row],[weight]])</f>
        <v>0.36772625146808507</v>
      </c>
    </row>
    <row r="3055" spans="1:6" x14ac:dyDescent="0.3">
      <c r="A3055" s="1">
        <v>1301</v>
      </c>
      <c r="B3055">
        <v>1</v>
      </c>
      <c r="C3055" t="s">
        <v>258</v>
      </c>
      <c r="D3055">
        <v>0.36769320931039318</v>
      </c>
      <c r="E3055">
        <v>1.3902984624991231E-2</v>
      </c>
      <c r="F3055">
        <f>ABS(Table13[[#This Row],[weight]])</f>
        <v>0.36769320931039318</v>
      </c>
    </row>
    <row r="3056" spans="1:6" x14ac:dyDescent="0.3">
      <c r="A3056" s="1">
        <v>3247</v>
      </c>
      <c r="B3056">
        <v>3</v>
      </c>
      <c r="C3056" t="s">
        <v>442</v>
      </c>
      <c r="D3056">
        <v>0.36709911835078901</v>
      </c>
      <c r="E3056">
        <v>1.092290432740772E-2</v>
      </c>
      <c r="F3056">
        <f>ABS(Table13[[#This Row],[weight]])</f>
        <v>0.36709911835078901</v>
      </c>
    </row>
    <row r="3057" spans="1:6" x14ac:dyDescent="0.3">
      <c r="A3057" s="1">
        <v>3248</v>
      </c>
      <c r="B3057">
        <v>3</v>
      </c>
      <c r="C3057" t="s">
        <v>429</v>
      </c>
      <c r="D3057">
        <v>0.36708052094638749</v>
      </c>
      <c r="E3057">
        <v>6.904503941059811E-3</v>
      </c>
      <c r="F3057">
        <f>ABS(Table13[[#This Row],[weight]])</f>
        <v>0.36708052094638749</v>
      </c>
    </row>
    <row r="3058" spans="1:6" x14ac:dyDescent="0.3">
      <c r="A3058" s="1">
        <v>1302</v>
      </c>
      <c r="B3058">
        <v>1</v>
      </c>
      <c r="C3058" t="s">
        <v>307</v>
      </c>
      <c r="D3058">
        <v>0.36681574131545153</v>
      </c>
      <c r="E3058">
        <v>8.6421068685116082E-3</v>
      </c>
      <c r="F3058">
        <f>ABS(Table13[[#This Row],[weight]])</f>
        <v>0.36681574131545153</v>
      </c>
    </row>
    <row r="3059" spans="1:6" x14ac:dyDescent="0.3">
      <c r="A3059" s="1">
        <v>2713</v>
      </c>
      <c r="B3059">
        <v>2</v>
      </c>
      <c r="C3059" t="s">
        <v>997</v>
      </c>
      <c r="D3059">
        <v>-0.36656798041238081</v>
      </c>
      <c r="E3059">
        <v>9.0969985689062519E-2</v>
      </c>
      <c r="F3059">
        <f>ABS(Table13[[#This Row],[weight]])</f>
        <v>0.36656798041238081</v>
      </c>
    </row>
    <row r="3060" spans="1:6" x14ac:dyDescent="0.3">
      <c r="A3060" s="1">
        <v>666</v>
      </c>
      <c r="B3060">
        <v>0</v>
      </c>
      <c r="C3060" t="s">
        <v>670</v>
      </c>
      <c r="D3060">
        <v>-0.36653498272070778</v>
      </c>
      <c r="E3060">
        <v>9.8254167319666956E-3</v>
      </c>
      <c r="F3060">
        <f>ABS(Table13[[#This Row],[weight]])</f>
        <v>0.36653498272070778</v>
      </c>
    </row>
    <row r="3061" spans="1:6" x14ac:dyDescent="0.3">
      <c r="A3061" s="1">
        <v>3249</v>
      </c>
      <c r="B3061">
        <v>3</v>
      </c>
      <c r="C3061" t="s">
        <v>40</v>
      </c>
      <c r="D3061">
        <v>0.36647287094089598</v>
      </c>
      <c r="E3061">
        <v>2.2608569282591438E-2</v>
      </c>
      <c r="F3061">
        <f>ABS(Table13[[#This Row],[weight]])</f>
        <v>0.36647287094089598</v>
      </c>
    </row>
    <row r="3062" spans="1:6" x14ac:dyDescent="0.3">
      <c r="A3062" s="1">
        <v>3680</v>
      </c>
      <c r="B3062">
        <v>3</v>
      </c>
      <c r="C3062" t="s">
        <v>645</v>
      </c>
      <c r="D3062">
        <v>-0.36611838976268168</v>
      </c>
      <c r="E3062">
        <v>7.0284309348737049E-3</v>
      </c>
      <c r="F3062">
        <f>ABS(Table13[[#This Row],[weight]])</f>
        <v>0.36611838976268168</v>
      </c>
    </row>
    <row r="3063" spans="1:6" x14ac:dyDescent="0.3">
      <c r="A3063" s="1">
        <v>3679</v>
      </c>
      <c r="B3063">
        <v>3</v>
      </c>
      <c r="C3063" t="s">
        <v>758</v>
      </c>
      <c r="D3063">
        <v>-0.36609777888644712</v>
      </c>
      <c r="E3063">
        <v>1.449301731117808E-2</v>
      </c>
      <c r="F3063">
        <f>ABS(Table13[[#This Row],[weight]])</f>
        <v>0.36609777888644712</v>
      </c>
    </row>
    <row r="3064" spans="1:6" x14ac:dyDescent="0.3">
      <c r="A3064" s="1">
        <v>4705</v>
      </c>
      <c r="B3064">
        <v>4</v>
      </c>
      <c r="C3064" t="s">
        <v>787</v>
      </c>
      <c r="D3064">
        <v>-0.36570899478841717</v>
      </c>
      <c r="E3064">
        <v>5.9387145673592623E-3</v>
      </c>
      <c r="F3064">
        <f>ABS(Table13[[#This Row],[weight]])</f>
        <v>0.36570899478841717</v>
      </c>
    </row>
    <row r="3065" spans="1:6" x14ac:dyDescent="0.3">
      <c r="A3065" s="1">
        <v>4325</v>
      </c>
      <c r="B3065">
        <v>4</v>
      </c>
      <c r="C3065" t="s">
        <v>605</v>
      </c>
      <c r="D3065">
        <v>0.36566049611000723</v>
      </c>
      <c r="E3065">
        <v>1.138337188409448E-2</v>
      </c>
      <c r="F3065">
        <f>ABS(Table13[[#This Row],[weight]])</f>
        <v>0.36566049611000723</v>
      </c>
    </row>
    <row r="3066" spans="1:6" x14ac:dyDescent="0.3">
      <c r="A3066" s="1">
        <v>4704</v>
      </c>
      <c r="B3066">
        <v>4</v>
      </c>
      <c r="C3066" t="s">
        <v>6</v>
      </c>
      <c r="D3066">
        <v>-0.36558995116995918</v>
      </c>
      <c r="E3066">
        <v>2.9588623933816581E-2</v>
      </c>
      <c r="F3066">
        <f>ABS(Table13[[#This Row],[weight]])</f>
        <v>0.36558995116995918</v>
      </c>
    </row>
    <row r="3067" spans="1:6" x14ac:dyDescent="0.3">
      <c r="A3067" s="1">
        <v>311</v>
      </c>
      <c r="B3067">
        <v>0</v>
      </c>
      <c r="C3067" t="s">
        <v>315</v>
      </c>
      <c r="D3067">
        <v>0.36558483746478732</v>
      </c>
      <c r="E3067">
        <v>1.157762495971741E-2</v>
      </c>
      <c r="F3067">
        <f>ABS(Table13[[#This Row],[weight]])</f>
        <v>0.36558483746478732</v>
      </c>
    </row>
    <row r="3068" spans="1:6" x14ac:dyDescent="0.3">
      <c r="A3068" s="1">
        <v>2285</v>
      </c>
      <c r="B3068">
        <v>2</v>
      </c>
      <c r="C3068" t="s">
        <v>561</v>
      </c>
      <c r="D3068">
        <v>0.36552688466297428</v>
      </c>
      <c r="E3068">
        <v>1.238991713995932E-2</v>
      </c>
      <c r="F3068">
        <f>ABS(Table13[[#This Row],[weight]])</f>
        <v>0.36552688466297428</v>
      </c>
    </row>
    <row r="3069" spans="1:6" x14ac:dyDescent="0.3">
      <c r="A3069" s="1">
        <v>312</v>
      </c>
      <c r="B3069">
        <v>0</v>
      </c>
      <c r="C3069" t="s">
        <v>316</v>
      </c>
      <c r="D3069">
        <v>0.36539018661166528</v>
      </c>
      <c r="E3069">
        <v>5.744430702808387E-3</v>
      </c>
      <c r="F3069">
        <f>ABS(Table13[[#This Row],[weight]])</f>
        <v>0.36539018661166528</v>
      </c>
    </row>
    <row r="3070" spans="1:6" x14ac:dyDescent="0.3">
      <c r="A3070" s="1">
        <v>313</v>
      </c>
      <c r="B3070">
        <v>0</v>
      </c>
      <c r="C3070" t="s">
        <v>317</v>
      </c>
      <c r="D3070">
        <v>0.36538461651160148</v>
      </c>
      <c r="E3070">
        <v>1.2710857459492381E-2</v>
      </c>
      <c r="F3070">
        <f>ABS(Table13[[#This Row],[weight]])</f>
        <v>0.36538461651160148</v>
      </c>
    </row>
    <row r="3071" spans="1:6" x14ac:dyDescent="0.3">
      <c r="A3071" s="1">
        <v>4326</v>
      </c>
      <c r="B3071">
        <v>4</v>
      </c>
      <c r="C3071" t="s">
        <v>291</v>
      </c>
      <c r="D3071">
        <v>0.36538218350826918</v>
      </c>
      <c r="E3071">
        <v>1.060633076943901E-2</v>
      </c>
      <c r="F3071">
        <f>ABS(Table13[[#This Row],[weight]])</f>
        <v>0.36538218350826918</v>
      </c>
    </row>
    <row r="3072" spans="1:6" x14ac:dyDescent="0.3">
      <c r="A3072" s="1">
        <v>3250</v>
      </c>
      <c r="B3072">
        <v>3</v>
      </c>
      <c r="C3072" t="s">
        <v>570</v>
      </c>
      <c r="D3072">
        <v>0.36509286317965239</v>
      </c>
      <c r="E3072">
        <v>6.5015917660955266E-3</v>
      </c>
      <c r="F3072">
        <f>ABS(Table13[[#This Row],[weight]])</f>
        <v>0.36509286317965239</v>
      </c>
    </row>
    <row r="3073" spans="1:6" x14ac:dyDescent="0.3">
      <c r="A3073" s="1">
        <v>2712</v>
      </c>
      <c r="B3073">
        <v>2</v>
      </c>
      <c r="C3073" t="s">
        <v>306</v>
      </c>
      <c r="D3073">
        <v>-0.36497943018956369</v>
      </c>
      <c r="E3073">
        <v>1.9779173684019179E-2</v>
      </c>
      <c r="F3073">
        <f>ABS(Table13[[#This Row],[weight]])</f>
        <v>0.36497943018956369</v>
      </c>
    </row>
    <row r="3074" spans="1:6" x14ac:dyDescent="0.3">
      <c r="A3074" s="1">
        <v>2711</v>
      </c>
      <c r="B3074">
        <v>2</v>
      </c>
      <c r="C3074" t="s">
        <v>456</v>
      </c>
      <c r="D3074">
        <v>-0.36435752409476968</v>
      </c>
      <c r="E3074">
        <v>6.0682808830130946E-3</v>
      </c>
      <c r="F3074">
        <f>ABS(Table13[[#This Row],[weight]])</f>
        <v>0.36435752409476968</v>
      </c>
    </row>
    <row r="3075" spans="1:6" x14ac:dyDescent="0.3">
      <c r="A3075" s="1">
        <v>2710</v>
      </c>
      <c r="B3075">
        <v>2</v>
      </c>
      <c r="C3075" t="s">
        <v>408</v>
      </c>
      <c r="D3075">
        <v>-0.36425639785325209</v>
      </c>
      <c r="E3075">
        <v>8.0877987425944167E-3</v>
      </c>
      <c r="F3075">
        <f>ABS(Table13[[#This Row],[weight]])</f>
        <v>0.36425639785325209</v>
      </c>
    </row>
    <row r="3076" spans="1:6" x14ac:dyDescent="0.3">
      <c r="A3076" s="1">
        <v>2286</v>
      </c>
      <c r="B3076">
        <v>2</v>
      </c>
      <c r="C3076" t="s">
        <v>334</v>
      </c>
      <c r="D3076">
        <v>0.36407524339589842</v>
      </c>
      <c r="E3076">
        <v>6.2252434728481557E-3</v>
      </c>
      <c r="F3076">
        <f>ABS(Table13[[#This Row],[weight]])</f>
        <v>0.36407524339589842</v>
      </c>
    </row>
    <row r="3077" spans="1:6" x14ac:dyDescent="0.3">
      <c r="A3077" s="1">
        <v>4327</v>
      </c>
      <c r="B3077">
        <v>4</v>
      </c>
      <c r="C3077" t="s">
        <v>835</v>
      </c>
      <c r="D3077">
        <v>0.36386274156048359</v>
      </c>
      <c r="E3077">
        <v>6.4849768860992148E-3</v>
      </c>
      <c r="F3077">
        <f>ABS(Table13[[#This Row],[weight]])</f>
        <v>0.36386274156048359</v>
      </c>
    </row>
    <row r="3078" spans="1:6" x14ac:dyDescent="0.3">
      <c r="A3078" s="1">
        <v>4328</v>
      </c>
      <c r="B3078">
        <v>4</v>
      </c>
      <c r="C3078" t="s">
        <v>249</v>
      </c>
      <c r="D3078">
        <v>0.36370885140993259</v>
      </c>
      <c r="E3078">
        <v>2.6177650535412721E-2</v>
      </c>
      <c r="F3078">
        <f>ABS(Table13[[#This Row],[weight]])</f>
        <v>0.36370885140993259</v>
      </c>
    </row>
    <row r="3079" spans="1:6" x14ac:dyDescent="0.3">
      <c r="A3079" s="1">
        <v>665</v>
      </c>
      <c r="B3079">
        <v>0</v>
      </c>
      <c r="C3079" t="s">
        <v>669</v>
      </c>
      <c r="D3079">
        <v>-0.36349827528847117</v>
      </c>
      <c r="E3079">
        <v>4.300711874770357E-2</v>
      </c>
      <c r="F3079">
        <f>ABS(Table13[[#This Row],[weight]])</f>
        <v>0.36349827528847117</v>
      </c>
    </row>
    <row r="3080" spans="1:6" x14ac:dyDescent="0.3">
      <c r="A3080" s="1">
        <v>3678</v>
      </c>
      <c r="B3080">
        <v>3</v>
      </c>
      <c r="C3080" t="s">
        <v>934</v>
      </c>
      <c r="D3080">
        <v>-0.3632500184970161</v>
      </c>
      <c r="E3080">
        <v>5.7951393632670514E-3</v>
      </c>
      <c r="F3080">
        <f>ABS(Table13[[#This Row],[weight]])</f>
        <v>0.3632500184970161</v>
      </c>
    </row>
    <row r="3081" spans="1:6" x14ac:dyDescent="0.3">
      <c r="A3081" s="1">
        <v>314</v>
      </c>
      <c r="B3081">
        <v>0</v>
      </c>
      <c r="C3081" t="s">
        <v>318</v>
      </c>
      <c r="D3081">
        <v>0.36266177065749228</v>
      </c>
      <c r="E3081">
        <v>6.2700843850337171E-3</v>
      </c>
      <c r="F3081">
        <f>ABS(Table13[[#This Row],[weight]])</f>
        <v>0.36266177065749228</v>
      </c>
    </row>
    <row r="3082" spans="1:6" x14ac:dyDescent="0.3">
      <c r="A3082" s="1">
        <v>2709</v>
      </c>
      <c r="B3082">
        <v>2</v>
      </c>
      <c r="C3082" t="s">
        <v>918</v>
      </c>
      <c r="D3082">
        <v>-0.3616839717643624</v>
      </c>
      <c r="E3082">
        <v>1.2375698908270789E-2</v>
      </c>
      <c r="F3082">
        <f>ABS(Table13[[#This Row],[weight]])</f>
        <v>0.3616839717643624</v>
      </c>
    </row>
    <row r="3083" spans="1:6" x14ac:dyDescent="0.3">
      <c r="A3083" s="1">
        <v>1652</v>
      </c>
      <c r="B3083">
        <v>1</v>
      </c>
      <c r="C3083" t="s">
        <v>105</v>
      </c>
      <c r="D3083">
        <v>-0.36158119056243659</v>
      </c>
      <c r="E3083">
        <v>9.3669303441496453E-3</v>
      </c>
      <c r="F3083">
        <f>ABS(Table13[[#This Row],[weight]])</f>
        <v>0.36158119056243659</v>
      </c>
    </row>
    <row r="3084" spans="1:6" x14ac:dyDescent="0.3">
      <c r="A3084" s="1">
        <v>315</v>
      </c>
      <c r="B3084">
        <v>0</v>
      </c>
      <c r="C3084" t="s">
        <v>319</v>
      </c>
      <c r="D3084">
        <v>0.36130467609796568</v>
      </c>
      <c r="E3084">
        <v>2.4743858014272469E-2</v>
      </c>
      <c r="F3084">
        <f>ABS(Table13[[#This Row],[weight]])</f>
        <v>0.36130467609796568</v>
      </c>
    </row>
    <row r="3085" spans="1:6" x14ac:dyDescent="0.3">
      <c r="A3085" s="1">
        <v>2287</v>
      </c>
      <c r="B3085">
        <v>2</v>
      </c>
      <c r="C3085" t="s">
        <v>451</v>
      </c>
      <c r="D3085">
        <v>0.36128923785537509</v>
      </c>
      <c r="E3085">
        <v>6.7620727030937473E-3</v>
      </c>
      <c r="F3085">
        <f>ABS(Table13[[#This Row],[weight]])</f>
        <v>0.36128923785537509</v>
      </c>
    </row>
    <row r="3086" spans="1:6" x14ac:dyDescent="0.3">
      <c r="A3086" s="1">
        <v>4329</v>
      </c>
      <c r="B3086">
        <v>4</v>
      </c>
      <c r="C3086" t="s">
        <v>642</v>
      </c>
      <c r="D3086">
        <v>0.36120149820554642</v>
      </c>
      <c r="E3086">
        <v>1.5186584047775059E-2</v>
      </c>
      <c r="F3086">
        <f>ABS(Table13[[#This Row],[weight]])</f>
        <v>0.36120149820554642</v>
      </c>
    </row>
    <row r="3087" spans="1:6" x14ac:dyDescent="0.3">
      <c r="A3087" s="1">
        <v>4330</v>
      </c>
      <c r="B3087">
        <v>4</v>
      </c>
      <c r="C3087" t="s">
        <v>483</v>
      </c>
      <c r="D3087">
        <v>0.3607251176307984</v>
      </c>
      <c r="E3087">
        <v>1.4305790536260051E-2</v>
      </c>
      <c r="F3087">
        <f>ABS(Table13[[#This Row],[weight]])</f>
        <v>0.3607251176307984</v>
      </c>
    </row>
    <row r="3088" spans="1:6" x14ac:dyDescent="0.3">
      <c r="A3088" s="1">
        <v>2708</v>
      </c>
      <c r="B3088">
        <v>2</v>
      </c>
      <c r="C3088" t="s">
        <v>805</v>
      </c>
      <c r="D3088">
        <v>-0.36067300251747031</v>
      </c>
      <c r="E3088">
        <v>1.4635320720591739E-2</v>
      </c>
      <c r="F3088">
        <f>ABS(Table13[[#This Row],[weight]])</f>
        <v>0.36067300251747031</v>
      </c>
    </row>
    <row r="3089" spans="1:6" x14ac:dyDescent="0.3">
      <c r="A3089" s="1">
        <v>1651</v>
      </c>
      <c r="B3089">
        <v>1</v>
      </c>
      <c r="C3089" t="s">
        <v>35</v>
      </c>
      <c r="D3089">
        <v>-0.36016092724382348</v>
      </c>
      <c r="E3089">
        <v>3.3461047899486902E-2</v>
      </c>
      <c r="F3089">
        <f>ABS(Table13[[#This Row],[weight]])</f>
        <v>0.36016092724382348</v>
      </c>
    </row>
    <row r="3090" spans="1:6" x14ac:dyDescent="0.3">
      <c r="A3090" s="1">
        <v>3251</v>
      </c>
      <c r="B3090">
        <v>3</v>
      </c>
      <c r="C3090" t="s">
        <v>524</v>
      </c>
      <c r="D3090">
        <v>0.35958889512425379</v>
      </c>
      <c r="E3090">
        <v>7.9100686377873222E-3</v>
      </c>
      <c r="F3090">
        <f>ABS(Table13[[#This Row],[weight]])</f>
        <v>0.35958889512425379</v>
      </c>
    </row>
    <row r="3091" spans="1:6" x14ac:dyDescent="0.3">
      <c r="A3091" s="1">
        <v>316</v>
      </c>
      <c r="B3091">
        <v>0</v>
      </c>
      <c r="C3091" t="s">
        <v>320</v>
      </c>
      <c r="D3091">
        <v>0.35921641231173063</v>
      </c>
      <c r="E3091">
        <v>1.9077490261244289E-2</v>
      </c>
      <c r="F3091">
        <f>ABS(Table13[[#This Row],[weight]])</f>
        <v>0.35921641231173063</v>
      </c>
    </row>
    <row r="3092" spans="1:6" x14ac:dyDescent="0.3">
      <c r="A3092" s="1">
        <v>664</v>
      </c>
      <c r="B3092">
        <v>0</v>
      </c>
      <c r="C3092" t="s">
        <v>668</v>
      </c>
      <c r="D3092">
        <v>-0.35915487598037688</v>
      </c>
      <c r="E3092">
        <v>6.0644089056040209E-3</v>
      </c>
      <c r="F3092">
        <f>ABS(Table13[[#This Row],[weight]])</f>
        <v>0.35915487598037688</v>
      </c>
    </row>
    <row r="3093" spans="1:6" x14ac:dyDescent="0.3">
      <c r="A3093" s="1">
        <v>3677</v>
      </c>
      <c r="B3093">
        <v>3</v>
      </c>
      <c r="C3093" t="s">
        <v>151</v>
      </c>
      <c r="D3093">
        <v>-0.358811488942468</v>
      </c>
      <c r="E3093">
        <v>1.149875926991999E-2</v>
      </c>
      <c r="F3093">
        <f>ABS(Table13[[#This Row],[weight]])</f>
        <v>0.358811488942468</v>
      </c>
    </row>
    <row r="3094" spans="1:6" x14ac:dyDescent="0.3">
      <c r="A3094" s="1">
        <v>3676</v>
      </c>
      <c r="B3094">
        <v>3</v>
      </c>
      <c r="C3094" t="s">
        <v>405</v>
      </c>
      <c r="D3094">
        <v>-0.35871052958606009</v>
      </c>
      <c r="E3094">
        <v>1.1517882307988839E-2</v>
      </c>
      <c r="F3094">
        <f>ABS(Table13[[#This Row],[weight]])</f>
        <v>0.35871052958606009</v>
      </c>
    </row>
    <row r="3095" spans="1:6" x14ac:dyDescent="0.3">
      <c r="A3095" s="1">
        <v>3252</v>
      </c>
      <c r="B3095">
        <v>3</v>
      </c>
      <c r="C3095" t="s">
        <v>693</v>
      </c>
      <c r="D3095">
        <v>0.35864699439840558</v>
      </c>
      <c r="E3095">
        <v>1.8974435285845921E-2</v>
      </c>
      <c r="F3095">
        <f>ABS(Table13[[#This Row],[weight]])</f>
        <v>0.35864699439840558</v>
      </c>
    </row>
    <row r="3096" spans="1:6" x14ac:dyDescent="0.3">
      <c r="A3096" s="1">
        <v>663</v>
      </c>
      <c r="B3096">
        <v>0</v>
      </c>
      <c r="C3096" t="s">
        <v>667</v>
      </c>
      <c r="D3096">
        <v>-0.35852161727336462</v>
      </c>
      <c r="E3096">
        <v>8.7821300085158677E-3</v>
      </c>
      <c r="F3096">
        <f>ABS(Table13[[#This Row],[weight]])</f>
        <v>0.35852161727336462</v>
      </c>
    </row>
    <row r="3097" spans="1:6" x14ac:dyDescent="0.3">
      <c r="A3097" s="1">
        <v>3675</v>
      </c>
      <c r="B3097">
        <v>3</v>
      </c>
      <c r="C3097" t="s">
        <v>293</v>
      </c>
      <c r="D3097">
        <v>-0.35832521393394329</v>
      </c>
      <c r="E3097">
        <v>1.179329959062105E-2</v>
      </c>
      <c r="F3097">
        <f>ABS(Table13[[#This Row],[weight]])</f>
        <v>0.35832521393394329</v>
      </c>
    </row>
    <row r="3098" spans="1:6" x14ac:dyDescent="0.3">
      <c r="A3098" s="1">
        <v>4703</v>
      </c>
      <c r="B3098">
        <v>4</v>
      </c>
      <c r="C3098" t="s">
        <v>226</v>
      </c>
      <c r="D3098">
        <v>-0.35780745281202198</v>
      </c>
      <c r="E3098">
        <v>1.0143361443824189E-2</v>
      </c>
      <c r="F3098">
        <f>ABS(Table13[[#This Row],[weight]])</f>
        <v>0.35780745281202198</v>
      </c>
    </row>
    <row r="3099" spans="1:6" x14ac:dyDescent="0.3">
      <c r="A3099" s="1">
        <v>3674</v>
      </c>
      <c r="B3099">
        <v>3</v>
      </c>
      <c r="C3099" t="s">
        <v>46</v>
      </c>
      <c r="D3099">
        <v>-0.35778156616501627</v>
      </c>
      <c r="E3099">
        <v>8.620257912652118E-3</v>
      </c>
      <c r="F3099">
        <f>ABS(Table13[[#This Row],[weight]])</f>
        <v>0.35778156616501627</v>
      </c>
    </row>
    <row r="3100" spans="1:6" x14ac:dyDescent="0.3">
      <c r="A3100" s="1">
        <v>1650</v>
      </c>
      <c r="B3100">
        <v>1</v>
      </c>
      <c r="C3100" t="s">
        <v>704</v>
      </c>
      <c r="D3100">
        <v>-0.35744315809754301</v>
      </c>
      <c r="E3100">
        <v>1.174432864473038E-2</v>
      </c>
      <c r="F3100">
        <f>ABS(Table13[[#This Row],[weight]])</f>
        <v>0.35744315809754301</v>
      </c>
    </row>
    <row r="3101" spans="1:6" x14ac:dyDescent="0.3">
      <c r="A3101" s="1">
        <v>662</v>
      </c>
      <c r="B3101">
        <v>0</v>
      </c>
      <c r="C3101" t="s">
        <v>666</v>
      </c>
      <c r="D3101">
        <v>-0.35739817655792561</v>
      </c>
      <c r="E3101">
        <v>7.7538488906024857E-3</v>
      </c>
      <c r="F3101">
        <f>ABS(Table13[[#This Row],[weight]])</f>
        <v>0.35739817655792561</v>
      </c>
    </row>
    <row r="3102" spans="1:6" x14ac:dyDescent="0.3">
      <c r="A3102" s="1">
        <v>1649</v>
      </c>
      <c r="B3102">
        <v>1</v>
      </c>
      <c r="C3102" t="s">
        <v>34</v>
      </c>
      <c r="D3102">
        <v>-0.35698643855911022</v>
      </c>
      <c r="E3102">
        <v>1.840509723454099E-2</v>
      </c>
      <c r="F3102">
        <f>ABS(Table13[[#This Row],[weight]])</f>
        <v>0.35698643855911022</v>
      </c>
    </row>
    <row r="3103" spans="1:6" x14ac:dyDescent="0.3">
      <c r="A3103" s="1">
        <v>3253</v>
      </c>
      <c r="B3103">
        <v>3</v>
      </c>
      <c r="C3103" t="s">
        <v>419</v>
      </c>
      <c r="D3103">
        <v>0.35693841965748652</v>
      </c>
      <c r="E3103">
        <v>3.152056380214361E-2</v>
      </c>
      <c r="F3103">
        <f>ABS(Table13[[#This Row],[weight]])</f>
        <v>0.35693841965748652</v>
      </c>
    </row>
    <row r="3104" spans="1:6" x14ac:dyDescent="0.3">
      <c r="A3104" s="1">
        <v>2288</v>
      </c>
      <c r="B3104">
        <v>2</v>
      </c>
      <c r="C3104" t="s">
        <v>507</v>
      </c>
      <c r="D3104">
        <v>0.35690972708950791</v>
      </c>
      <c r="E3104">
        <v>5.8215577427019787E-3</v>
      </c>
      <c r="F3104">
        <f>ABS(Table13[[#This Row],[weight]])</f>
        <v>0.35690972708950791</v>
      </c>
    </row>
    <row r="3105" spans="1:6" x14ac:dyDescent="0.3">
      <c r="A3105" s="1">
        <v>4331</v>
      </c>
      <c r="B3105">
        <v>4</v>
      </c>
      <c r="C3105" t="s">
        <v>762</v>
      </c>
      <c r="D3105">
        <v>0.35682218366828689</v>
      </c>
      <c r="E3105">
        <v>6.9457193212400636E-3</v>
      </c>
      <c r="F3105">
        <f>ABS(Table13[[#This Row],[weight]])</f>
        <v>0.35682218366828689</v>
      </c>
    </row>
    <row r="3106" spans="1:6" x14ac:dyDescent="0.3">
      <c r="A3106" s="1">
        <v>2707</v>
      </c>
      <c r="B3106">
        <v>2</v>
      </c>
      <c r="C3106" t="s">
        <v>388</v>
      </c>
      <c r="D3106">
        <v>-0.35580426969413431</v>
      </c>
      <c r="E3106">
        <v>6.3801421431904284E-3</v>
      </c>
      <c r="F3106">
        <f>ABS(Table13[[#This Row],[weight]])</f>
        <v>0.35580426969413431</v>
      </c>
    </row>
    <row r="3107" spans="1:6" x14ac:dyDescent="0.3">
      <c r="A3107" s="1">
        <v>3254</v>
      </c>
      <c r="B3107">
        <v>3</v>
      </c>
      <c r="C3107" t="s">
        <v>777</v>
      </c>
      <c r="D3107">
        <v>0.35555953720181399</v>
      </c>
      <c r="E3107">
        <v>1.357625869497152E-2</v>
      </c>
      <c r="F3107">
        <f>ABS(Table13[[#This Row],[weight]])</f>
        <v>0.35555953720181399</v>
      </c>
    </row>
    <row r="3108" spans="1:6" x14ac:dyDescent="0.3">
      <c r="A3108" s="1">
        <v>2289</v>
      </c>
      <c r="B3108">
        <v>2</v>
      </c>
      <c r="C3108" t="s">
        <v>581</v>
      </c>
      <c r="D3108">
        <v>0.35553389262419521</v>
      </c>
      <c r="E3108">
        <v>6.246112640555801E-3</v>
      </c>
      <c r="F3108">
        <f>ABS(Table13[[#This Row],[weight]])</f>
        <v>0.35553389262419521</v>
      </c>
    </row>
    <row r="3109" spans="1:6" x14ac:dyDescent="0.3">
      <c r="A3109" s="1">
        <v>2706</v>
      </c>
      <c r="B3109">
        <v>2</v>
      </c>
      <c r="C3109" t="s">
        <v>198</v>
      </c>
      <c r="D3109">
        <v>-0.35523889960814742</v>
      </c>
      <c r="E3109">
        <v>1.222850184039565E-2</v>
      </c>
      <c r="F3109">
        <f>ABS(Table13[[#This Row],[weight]])</f>
        <v>0.35523889960814742</v>
      </c>
    </row>
    <row r="3110" spans="1:6" x14ac:dyDescent="0.3">
      <c r="A3110" s="1">
        <v>1303</v>
      </c>
      <c r="B3110">
        <v>1</v>
      </c>
      <c r="C3110" t="s">
        <v>787</v>
      </c>
      <c r="D3110">
        <v>0.35486130465801791</v>
      </c>
      <c r="E3110">
        <v>5.9387145673592623E-3</v>
      </c>
      <c r="F3110">
        <f>ABS(Table13[[#This Row],[weight]])</f>
        <v>0.35486130465801791</v>
      </c>
    </row>
    <row r="3111" spans="1:6" x14ac:dyDescent="0.3">
      <c r="A3111" s="1">
        <v>4702</v>
      </c>
      <c r="B3111">
        <v>4</v>
      </c>
      <c r="C3111" t="s">
        <v>179</v>
      </c>
      <c r="D3111">
        <v>-0.35457802403829147</v>
      </c>
      <c r="E3111">
        <v>6.7307248281851303E-3</v>
      </c>
      <c r="F3111">
        <f>ABS(Table13[[#This Row],[weight]])</f>
        <v>0.35457802403829147</v>
      </c>
    </row>
    <row r="3112" spans="1:6" x14ac:dyDescent="0.3">
      <c r="A3112" s="1">
        <v>2705</v>
      </c>
      <c r="B3112">
        <v>2</v>
      </c>
      <c r="C3112" t="s">
        <v>567</v>
      </c>
      <c r="D3112">
        <v>-0.35400028200784078</v>
      </c>
      <c r="E3112">
        <v>5.821496674927245E-3</v>
      </c>
      <c r="F3112">
        <f>ABS(Table13[[#This Row],[weight]])</f>
        <v>0.35400028200784078</v>
      </c>
    </row>
    <row r="3113" spans="1:6" x14ac:dyDescent="0.3">
      <c r="A3113" s="1">
        <v>4332</v>
      </c>
      <c r="B3113">
        <v>4</v>
      </c>
      <c r="C3113" t="s">
        <v>781</v>
      </c>
      <c r="D3113">
        <v>0.35390714112015198</v>
      </c>
      <c r="E3113">
        <v>1.9457297655106801E-2</v>
      </c>
      <c r="F3113">
        <f>ABS(Table13[[#This Row],[weight]])</f>
        <v>0.35390714112015198</v>
      </c>
    </row>
    <row r="3114" spans="1:6" x14ac:dyDescent="0.3">
      <c r="A3114" s="1">
        <v>3255</v>
      </c>
      <c r="B3114">
        <v>3</v>
      </c>
      <c r="C3114" t="s">
        <v>342</v>
      </c>
      <c r="D3114">
        <v>0.35381088049800968</v>
      </c>
      <c r="E3114">
        <v>1.081390004062328E-2</v>
      </c>
      <c r="F3114">
        <f>ABS(Table13[[#This Row],[weight]])</f>
        <v>0.35381088049800968</v>
      </c>
    </row>
    <row r="3115" spans="1:6" x14ac:dyDescent="0.3">
      <c r="A3115" s="1">
        <v>4333</v>
      </c>
      <c r="B3115">
        <v>4</v>
      </c>
      <c r="C3115" t="s">
        <v>918</v>
      </c>
      <c r="D3115">
        <v>0.35380182826641687</v>
      </c>
      <c r="E3115">
        <v>1.2375698908270789E-2</v>
      </c>
      <c r="F3115">
        <f>ABS(Table13[[#This Row],[weight]])</f>
        <v>0.35380182826641687</v>
      </c>
    </row>
    <row r="3116" spans="1:6" x14ac:dyDescent="0.3">
      <c r="A3116" s="1">
        <v>1648</v>
      </c>
      <c r="B3116">
        <v>1</v>
      </c>
      <c r="C3116" t="s">
        <v>231</v>
      </c>
      <c r="D3116">
        <v>-0.35374562168165691</v>
      </c>
      <c r="E3116">
        <v>2.2485745890491411E-2</v>
      </c>
      <c r="F3116">
        <f>ABS(Table13[[#This Row],[weight]])</f>
        <v>0.35374562168165691</v>
      </c>
    </row>
    <row r="3117" spans="1:6" x14ac:dyDescent="0.3">
      <c r="A3117" s="1">
        <v>2290</v>
      </c>
      <c r="B3117">
        <v>2</v>
      </c>
      <c r="C3117" t="s">
        <v>866</v>
      </c>
      <c r="D3117">
        <v>0.35373374354338472</v>
      </c>
      <c r="E3117">
        <v>1.1946271518191481E-2</v>
      </c>
      <c r="F3117">
        <f>ABS(Table13[[#This Row],[weight]])</f>
        <v>0.35373374354338472</v>
      </c>
    </row>
    <row r="3118" spans="1:6" x14ac:dyDescent="0.3">
      <c r="A3118" s="1">
        <v>1304</v>
      </c>
      <c r="B3118">
        <v>1</v>
      </c>
      <c r="C3118" t="s">
        <v>766</v>
      </c>
      <c r="D3118">
        <v>0.35360916359843569</v>
      </c>
      <c r="E3118">
        <v>1.1095536436030539E-2</v>
      </c>
      <c r="F3118">
        <f>ABS(Table13[[#This Row],[weight]])</f>
        <v>0.35360916359843569</v>
      </c>
    </row>
    <row r="3119" spans="1:6" x14ac:dyDescent="0.3">
      <c r="A3119" s="1">
        <v>4701</v>
      </c>
      <c r="B3119">
        <v>4</v>
      </c>
      <c r="C3119" t="s">
        <v>190</v>
      </c>
      <c r="D3119">
        <v>-0.35337932895566809</v>
      </c>
      <c r="E3119">
        <v>4.3045449622905449E-2</v>
      </c>
      <c r="F3119">
        <f>ABS(Table13[[#This Row],[weight]])</f>
        <v>0.35337932895566809</v>
      </c>
    </row>
    <row r="3120" spans="1:6" x14ac:dyDescent="0.3">
      <c r="A3120" s="1">
        <v>4334</v>
      </c>
      <c r="B3120">
        <v>4</v>
      </c>
      <c r="C3120" t="s">
        <v>87</v>
      </c>
      <c r="D3120">
        <v>0.3533027547886734</v>
      </c>
      <c r="E3120">
        <v>0.1035552556399793</v>
      </c>
      <c r="F3120">
        <f>ABS(Table13[[#This Row],[weight]])</f>
        <v>0.3533027547886734</v>
      </c>
    </row>
    <row r="3121" spans="1:6" x14ac:dyDescent="0.3">
      <c r="A3121" s="1">
        <v>1647</v>
      </c>
      <c r="B3121">
        <v>1</v>
      </c>
      <c r="C3121" t="s">
        <v>874</v>
      </c>
      <c r="D3121">
        <v>-0.35321251877557291</v>
      </c>
      <c r="E3121">
        <v>8.9090977902111512E-3</v>
      </c>
      <c r="F3121">
        <f>ABS(Table13[[#This Row],[weight]])</f>
        <v>0.35321251877557291</v>
      </c>
    </row>
    <row r="3122" spans="1:6" x14ac:dyDescent="0.3">
      <c r="A3122" s="1">
        <v>661</v>
      </c>
      <c r="B3122">
        <v>0</v>
      </c>
      <c r="C3122" t="s">
        <v>665</v>
      </c>
      <c r="D3122">
        <v>-0.353006494876551</v>
      </c>
      <c r="E3122">
        <v>9.1044059636917786E-3</v>
      </c>
      <c r="F3122">
        <f>ABS(Table13[[#This Row],[weight]])</f>
        <v>0.353006494876551</v>
      </c>
    </row>
    <row r="3123" spans="1:6" x14ac:dyDescent="0.3">
      <c r="A3123" s="1">
        <v>3673</v>
      </c>
      <c r="B3123">
        <v>3</v>
      </c>
      <c r="C3123" t="s">
        <v>24</v>
      </c>
      <c r="D3123">
        <v>-0.35300630585834508</v>
      </c>
      <c r="E3123">
        <v>1.805884769241535E-2</v>
      </c>
      <c r="F3123">
        <f>ABS(Table13[[#This Row],[weight]])</f>
        <v>0.35300630585834508</v>
      </c>
    </row>
    <row r="3124" spans="1:6" x14ac:dyDescent="0.3">
      <c r="A3124" s="1">
        <v>4700</v>
      </c>
      <c r="B3124">
        <v>4</v>
      </c>
      <c r="C3124" t="s">
        <v>571</v>
      </c>
      <c r="D3124">
        <v>-0.35299618336482308</v>
      </c>
      <c r="E3124">
        <v>1.3867825129607171E-2</v>
      </c>
      <c r="F3124">
        <f>ABS(Table13[[#This Row],[weight]])</f>
        <v>0.35299618336482308</v>
      </c>
    </row>
    <row r="3125" spans="1:6" x14ac:dyDescent="0.3">
      <c r="A3125" s="1">
        <v>1646</v>
      </c>
      <c r="B3125">
        <v>1</v>
      </c>
      <c r="C3125" t="s">
        <v>465</v>
      </c>
      <c r="D3125">
        <v>-0.3521761833689338</v>
      </c>
      <c r="E3125">
        <v>1.173153513010306E-2</v>
      </c>
      <c r="F3125">
        <f>ABS(Table13[[#This Row],[weight]])</f>
        <v>0.3521761833689338</v>
      </c>
    </row>
    <row r="3126" spans="1:6" x14ac:dyDescent="0.3">
      <c r="A3126" s="1">
        <v>1305</v>
      </c>
      <c r="B3126">
        <v>1</v>
      </c>
      <c r="C3126" t="s">
        <v>790</v>
      </c>
      <c r="D3126">
        <v>0.35211521693806691</v>
      </c>
      <c r="E3126">
        <v>8.6588076302020929E-3</v>
      </c>
      <c r="F3126">
        <f>ABS(Table13[[#This Row],[weight]])</f>
        <v>0.35211521693806691</v>
      </c>
    </row>
    <row r="3127" spans="1:6" x14ac:dyDescent="0.3">
      <c r="A3127" s="1">
        <v>3672</v>
      </c>
      <c r="B3127">
        <v>3</v>
      </c>
      <c r="C3127" t="s">
        <v>297</v>
      </c>
      <c r="D3127">
        <v>-0.35199796008504441</v>
      </c>
      <c r="E3127">
        <v>7.8209948783748116E-3</v>
      </c>
      <c r="F3127">
        <f>ABS(Table13[[#This Row],[weight]])</f>
        <v>0.35199796008504441</v>
      </c>
    </row>
    <row r="3128" spans="1:6" x14ac:dyDescent="0.3">
      <c r="A3128" s="1">
        <v>317</v>
      </c>
      <c r="B3128">
        <v>0</v>
      </c>
      <c r="C3128" t="s">
        <v>321</v>
      </c>
      <c r="D3128">
        <v>0.35191892320038581</v>
      </c>
      <c r="E3128">
        <v>8.0626176626940847E-3</v>
      </c>
      <c r="F3128">
        <f>ABS(Table13[[#This Row],[weight]])</f>
        <v>0.35191892320038581</v>
      </c>
    </row>
    <row r="3129" spans="1:6" x14ac:dyDescent="0.3">
      <c r="A3129" s="1">
        <v>1645</v>
      </c>
      <c r="B3129">
        <v>1</v>
      </c>
      <c r="C3129" t="s">
        <v>249</v>
      </c>
      <c r="D3129">
        <v>-0.35141769507277792</v>
      </c>
      <c r="E3129">
        <v>2.6177650535412721E-2</v>
      </c>
      <c r="F3129">
        <f>ABS(Table13[[#This Row],[weight]])</f>
        <v>0.35141769507277792</v>
      </c>
    </row>
    <row r="3130" spans="1:6" x14ac:dyDescent="0.3">
      <c r="A3130" s="1">
        <v>3671</v>
      </c>
      <c r="B3130">
        <v>3</v>
      </c>
      <c r="C3130" t="s">
        <v>609</v>
      </c>
      <c r="D3130">
        <v>-0.35112847337433201</v>
      </c>
      <c r="E3130">
        <v>7.8195761907363902E-3</v>
      </c>
      <c r="F3130">
        <f>ABS(Table13[[#This Row],[weight]])</f>
        <v>0.35112847337433201</v>
      </c>
    </row>
    <row r="3131" spans="1:6" x14ac:dyDescent="0.3">
      <c r="A3131" s="1">
        <v>2704</v>
      </c>
      <c r="B3131">
        <v>2</v>
      </c>
      <c r="C3131" t="s">
        <v>224</v>
      </c>
      <c r="D3131">
        <v>-0.35035702338576757</v>
      </c>
      <c r="E3131">
        <v>6.3129103857835489E-3</v>
      </c>
      <c r="F3131">
        <f>ABS(Table13[[#This Row],[weight]])</f>
        <v>0.35035702338576757</v>
      </c>
    </row>
    <row r="3132" spans="1:6" x14ac:dyDescent="0.3">
      <c r="A3132" s="1">
        <v>2291</v>
      </c>
      <c r="B3132">
        <v>2</v>
      </c>
      <c r="C3132" t="s">
        <v>333</v>
      </c>
      <c r="D3132">
        <v>0.35031341112572512</v>
      </c>
      <c r="E3132">
        <v>5.9000122786448759E-3</v>
      </c>
      <c r="F3132">
        <f>ABS(Table13[[#This Row],[weight]])</f>
        <v>0.35031341112572512</v>
      </c>
    </row>
    <row r="3133" spans="1:6" x14ac:dyDescent="0.3">
      <c r="A3133" s="1">
        <v>4699</v>
      </c>
      <c r="B3133">
        <v>4</v>
      </c>
      <c r="C3133" t="s">
        <v>599</v>
      </c>
      <c r="D3133">
        <v>-0.35019270578097972</v>
      </c>
      <c r="E3133">
        <v>6.2381165779874558E-3</v>
      </c>
      <c r="F3133">
        <f>ABS(Table13[[#This Row],[weight]])</f>
        <v>0.35019270578097972</v>
      </c>
    </row>
    <row r="3134" spans="1:6" x14ac:dyDescent="0.3">
      <c r="A3134" s="1">
        <v>3670</v>
      </c>
      <c r="B3134">
        <v>3</v>
      </c>
      <c r="C3134" t="s">
        <v>226</v>
      </c>
      <c r="D3134">
        <v>-0.34993175358808931</v>
      </c>
      <c r="E3134">
        <v>1.0143361443824189E-2</v>
      </c>
      <c r="F3134">
        <f>ABS(Table13[[#This Row],[weight]])</f>
        <v>0.34993175358808931</v>
      </c>
    </row>
    <row r="3135" spans="1:6" x14ac:dyDescent="0.3">
      <c r="A3135" s="1">
        <v>4335</v>
      </c>
      <c r="B3135">
        <v>4</v>
      </c>
      <c r="C3135" t="s">
        <v>451</v>
      </c>
      <c r="D3135">
        <v>0.34986381876314071</v>
      </c>
      <c r="E3135">
        <v>6.7620727030937473E-3</v>
      </c>
      <c r="F3135">
        <f>ABS(Table13[[#This Row],[weight]])</f>
        <v>0.34986381876314071</v>
      </c>
    </row>
    <row r="3136" spans="1:6" x14ac:dyDescent="0.3">
      <c r="A3136" s="1">
        <v>3669</v>
      </c>
      <c r="B3136">
        <v>3</v>
      </c>
      <c r="C3136" t="s">
        <v>597</v>
      </c>
      <c r="D3136">
        <v>-0.34943374603601829</v>
      </c>
      <c r="E3136">
        <v>6.411452430326597E-3</v>
      </c>
      <c r="F3136">
        <f>ABS(Table13[[#This Row],[weight]])</f>
        <v>0.34943374603601829</v>
      </c>
    </row>
    <row r="3137" spans="1:6" x14ac:dyDescent="0.3">
      <c r="A3137" s="1">
        <v>660</v>
      </c>
      <c r="B3137">
        <v>0</v>
      </c>
      <c r="C3137" t="s">
        <v>664</v>
      </c>
      <c r="D3137">
        <v>-0.34924180218602829</v>
      </c>
      <c r="E3137">
        <v>1.0394121454385589E-2</v>
      </c>
      <c r="F3137">
        <f>ABS(Table13[[#This Row],[weight]])</f>
        <v>0.34924180218602829</v>
      </c>
    </row>
    <row r="3138" spans="1:6" x14ac:dyDescent="0.3">
      <c r="A3138" s="1">
        <v>1644</v>
      </c>
      <c r="B3138">
        <v>1</v>
      </c>
      <c r="C3138" t="s">
        <v>376</v>
      </c>
      <c r="D3138">
        <v>-0.34890384971859562</v>
      </c>
      <c r="E3138">
        <v>1.8699287638021009E-2</v>
      </c>
      <c r="F3138">
        <f>ABS(Table13[[#This Row],[weight]])</f>
        <v>0.34890384971859562</v>
      </c>
    </row>
    <row r="3139" spans="1:6" x14ac:dyDescent="0.3">
      <c r="A3139" s="1">
        <v>2292</v>
      </c>
      <c r="B3139">
        <v>2</v>
      </c>
      <c r="C3139" t="s">
        <v>473</v>
      </c>
      <c r="D3139">
        <v>0.34888264510333888</v>
      </c>
      <c r="E3139">
        <v>6.3473910786692673E-3</v>
      </c>
      <c r="F3139">
        <f>ABS(Table13[[#This Row],[weight]])</f>
        <v>0.34888264510333888</v>
      </c>
    </row>
    <row r="3140" spans="1:6" x14ac:dyDescent="0.3">
      <c r="A3140" s="1">
        <v>4698</v>
      </c>
      <c r="B3140">
        <v>4</v>
      </c>
      <c r="C3140" t="s">
        <v>89</v>
      </c>
      <c r="D3140">
        <v>-0.34886117659401722</v>
      </c>
      <c r="E3140">
        <v>6.4156629002604954E-3</v>
      </c>
      <c r="F3140">
        <f>ABS(Table13[[#This Row],[weight]])</f>
        <v>0.34886117659401722</v>
      </c>
    </row>
    <row r="3141" spans="1:6" x14ac:dyDescent="0.3">
      <c r="A3141" s="1">
        <v>318</v>
      </c>
      <c r="B3141">
        <v>0</v>
      </c>
      <c r="C3141" t="s">
        <v>322</v>
      </c>
      <c r="D3141">
        <v>0.34879802889925582</v>
      </c>
      <c r="E3141">
        <v>6.2666182936566327E-3</v>
      </c>
      <c r="F3141">
        <f>ABS(Table13[[#This Row],[weight]])</f>
        <v>0.34879802889925582</v>
      </c>
    </row>
    <row r="3142" spans="1:6" x14ac:dyDescent="0.3">
      <c r="A3142" s="1">
        <v>4697</v>
      </c>
      <c r="B3142">
        <v>4</v>
      </c>
      <c r="C3142" t="s">
        <v>235</v>
      </c>
      <c r="D3142">
        <v>-0.34876601260743828</v>
      </c>
      <c r="E3142">
        <v>9.4990844112340361E-3</v>
      </c>
      <c r="F3142">
        <f>ABS(Table13[[#This Row],[weight]])</f>
        <v>0.34876601260743828</v>
      </c>
    </row>
    <row r="3143" spans="1:6" x14ac:dyDescent="0.3">
      <c r="A3143" s="1">
        <v>2293</v>
      </c>
      <c r="B3143">
        <v>2</v>
      </c>
      <c r="C3143" t="s">
        <v>36</v>
      </c>
      <c r="D3143">
        <v>0.34870785554692441</v>
      </c>
      <c r="E3143">
        <v>4.262149931163417E-2</v>
      </c>
      <c r="F3143">
        <f>ABS(Table13[[#This Row],[weight]])</f>
        <v>0.34870785554692441</v>
      </c>
    </row>
    <row r="3144" spans="1:6" x14ac:dyDescent="0.3">
      <c r="A3144" s="1">
        <v>4336</v>
      </c>
      <c r="B3144">
        <v>4</v>
      </c>
      <c r="C3144" t="s">
        <v>724</v>
      </c>
      <c r="D3144">
        <v>0.3484870422204851</v>
      </c>
      <c r="E3144">
        <v>6.1280737457618806E-3</v>
      </c>
      <c r="F3144">
        <f>ABS(Table13[[#This Row],[weight]])</f>
        <v>0.3484870422204851</v>
      </c>
    </row>
    <row r="3145" spans="1:6" x14ac:dyDescent="0.3">
      <c r="A3145" s="1">
        <v>659</v>
      </c>
      <c r="B3145">
        <v>0</v>
      </c>
      <c r="C3145" t="s">
        <v>663</v>
      </c>
      <c r="D3145">
        <v>-0.34843223307484478</v>
      </c>
      <c r="E3145">
        <v>5.5276909140744368E-3</v>
      </c>
      <c r="F3145">
        <f>ABS(Table13[[#This Row],[weight]])</f>
        <v>0.34843223307484478</v>
      </c>
    </row>
    <row r="3146" spans="1:6" x14ac:dyDescent="0.3">
      <c r="A3146" s="1">
        <v>1306</v>
      </c>
      <c r="B3146">
        <v>1</v>
      </c>
      <c r="C3146" t="s">
        <v>591</v>
      </c>
      <c r="D3146">
        <v>0.34808732429723488</v>
      </c>
      <c r="E3146">
        <v>5.6567373350708133E-3</v>
      </c>
      <c r="F3146">
        <f>ABS(Table13[[#This Row],[weight]])</f>
        <v>0.34808732429723488</v>
      </c>
    </row>
    <row r="3147" spans="1:6" x14ac:dyDescent="0.3">
      <c r="A3147" s="1">
        <v>4696</v>
      </c>
      <c r="B3147">
        <v>4</v>
      </c>
      <c r="C3147" t="s">
        <v>342</v>
      </c>
      <c r="D3147">
        <v>-0.34804609580062151</v>
      </c>
      <c r="E3147">
        <v>1.081390004062328E-2</v>
      </c>
      <c r="F3147">
        <f>ABS(Table13[[#This Row],[weight]])</f>
        <v>0.34804609580062151</v>
      </c>
    </row>
    <row r="3148" spans="1:6" x14ac:dyDescent="0.3">
      <c r="A3148" s="1">
        <v>4337</v>
      </c>
      <c r="B3148">
        <v>4</v>
      </c>
      <c r="C3148" t="s">
        <v>810</v>
      </c>
      <c r="D3148">
        <v>0.34757975334957242</v>
      </c>
      <c r="E3148">
        <v>1.079516751904327E-2</v>
      </c>
      <c r="F3148">
        <f>ABS(Table13[[#This Row],[weight]])</f>
        <v>0.34757975334957242</v>
      </c>
    </row>
    <row r="3149" spans="1:6" x14ac:dyDescent="0.3">
      <c r="A3149" s="1">
        <v>4695</v>
      </c>
      <c r="B3149">
        <v>4</v>
      </c>
      <c r="C3149" t="s">
        <v>866</v>
      </c>
      <c r="D3149">
        <v>-0.34732046086987572</v>
      </c>
      <c r="E3149">
        <v>1.1946271518191481E-2</v>
      </c>
      <c r="F3149">
        <f>ABS(Table13[[#This Row],[weight]])</f>
        <v>0.34732046086987572</v>
      </c>
    </row>
    <row r="3150" spans="1:6" x14ac:dyDescent="0.3">
      <c r="A3150" s="1">
        <v>2703</v>
      </c>
      <c r="B3150">
        <v>2</v>
      </c>
      <c r="C3150" t="s">
        <v>265</v>
      </c>
      <c r="D3150">
        <v>-0.34688534524199488</v>
      </c>
      <c r="E3150">
        <v>7.4274224914037011E-3</v>
      </c>
      <c r="F3150">
        <f>ABS(Table13[[#This Row],[weight]])</f>
        <v>0.34688534524199488</v>
      </c>
    </row>
    <row r="3151" spans="1:6" x14ac:dyDescent="0.3">
      <c r="A3151" s="1">
        <v>3256</v>
      </c>
      <c r="B3151">
        <v>3</v>
      </c>
      <c r="C3151" t="s">
        <v>557</v>
      </c>
      <c r="D3151">
        <v>0.34654538676595747</v>
      </c>
      <c r="E3151">
        <v>7.2090905120483096E-3</v>
      </c>
      <c r="F3151">
        <f>ABS(Table13[[#This Row],[weight]])</f>
        <v>0.34654538676595747</v>
      </c>
    </row>
    <row r="3152" spans="1:6" x14ac:dyDescent="0.3">
      <c r="A3152" s="1">
        <v>1307</v>
      </c>
      <c r="B3152">
        <v>1</v>
      </c>
      <c r="C3152" t="s">
        <v>389</v>
      </c>
      <c r="D3152">
        <v>0.34646904119960631</v>
      </c>
      <c r="E3152">
        <v>1.240078782978821E-2</v>
      </c>
      <c r="F3152">
        <f>ABS(Table13[[#This Row],[weight]])</f>
        <v>0.34646904119960631</v>
      </c>
    </row>
    <row r="3153" spans="1:6" x14ac:dyDescent="0.3">
      <c r="A3153" s="1">
        <v>4694</v>
      </c>
      <c r="B3153">
        <v>4</v>
      </c>
      <c r="C3153" t="s">
        <v>88</v>
      </c>
      <c r="D3153">
        <v>-0.34642689086434958</v>
      </c>
      <c r="E3153">
        <v>2.036596236688798E-2</v>
      </c>
      <c r="F3153">
        <f>ABS(Table13[[#This Row],[weight]])</f>
        <v>0.34642689086434958</v>
      </c>
    </row>
    <row r="3154" spans="1:6" x14ac:dyDescent="0.3">
      <c r="A3154" s="1">
        <v>1643</v>
      </c>
      <c r="B3154">
        <v>1</v>
      </c>
      <c r="C3154" t="s">
        <v>927</v>
      </c>
      <c r="D3154">
        <v>-0.34630667312889862</v>
      </c>
      <c r="E3154">
        <v>1.0787168955976961E-2</v>
      </c>
      <c r="F3154">
        <f>ABS(Table13[[#This Row],[weight]])</f>
        <v>0.34630667312889862</v>
      </c>
    </row>
    <row r="3155" spans="1:6" x14ac:dyDescent="0.3">
      <c r="A3155" s="1">
        <v>2294</v>
      </c>
      <c r="B3155">
        <v>2</v>
      </c>
      <c r="C3155" t="s">
        <v>977</v>
      </c>
      <c r="D3155">
        <v>0.345948776033354</v>
      </c>
      <c r="E3155">
        <v>1.9941189835251279E-2</v>
      </c>
      <c r="F3155">
        <f>ABS(Table13[[#This Row],[weight]])</f>
        <v>0.345948776033354</v>
      </c>
    </row>
    <row r="3156" spans="1:6" x14ac:dyDescent="0.3">
      <c r="A3156" s="1">
        <v>1308</v>
      </c>
      <c r="B3156">
        <v>1</v>
      </c>
      <c r="C3156" t="s">
        <v>395</v>
      </c>
      <c r="D3156">
        <v>0.34573548098854567</v>
      </c>
      <c r="E3156">
        <v>3.1210148036326549E-2</v>
      </c>
      <c r="F3156">
        <f>ABS(Table13[[#This Row],[weight]])</f>
        <v>0.34573548098854567</v>
      </c>
    </row>
    <row r="3157" spans="1:6" x14ac:dyDescent="0.3">
      <c r="A3157" s="1">
        <v>3257</v>
      </c>
      <c r="B3157">
        <v>3</v>
      </c>
      <c r="C3157" t="s">
        <v>864</v>
      </c>
      <c r="D3157">
        <v>0.34547269129848002</v>
      </c>
      <c r="E3157">
        <v>7.5229559323662142E-3</v>
      </c>
      <c r="F3157">
        <f>ABS(Table13[[#This Row],[weight]])</f>
        <v>0.34547269129848002</v>
      </c>
    </row>
    <row r="3158" spans="1:6" x14ac:dyDescent="0.3">
      <c r="A3158" s="1">
        <v>1309</v>
      </c>
      <c r="B3158">
        <v>1</v>
      </c>
      <c r="C3158" t="s">
        <v>45</v>
      </c>
      <c r="D3158">
        <v>0.34534857875413699</v>
      </c>
      <c r="E3158">
        <v>3.585592560813966E-2</v>
      </c>
      <c r="F3158">
        <f>ABS(Table13[[#This Row],[weight]])</f>
        <v>0.34534857875413699</v>
      </c>
    </row>
    <row r="3159" spans="1:6" x14ac:dyDescent="0.3">
      <c r="A3159" s="1">
        <v>3258</v>
      </c>
      <c r="B3159">
        <v>3</v>
      </c>
      <c r="C3159" t="s">
        <v>747</v>
      </c>
      <c r="D3159">
        <v>0.34529800288238649</v>
      </c>
      <c r="E3159">
        <v>2.6769637151182149E-2</v>
      </c>
      <c r="F3159">
        <f>ABS(Table13[[#This Row],[weight]])</f>
        <v>0.34529800288238649</v>
      </c>
    </row>
    <row r="3160" spans="1:6" x14ac:dyDescent="0.3">
      <c r="A3160" s="1">
        <v>658</v>
      </c>
      <c r="B3160">
        <v>0</v>
      </c>
      <c r="C3160" t="s">
        <v>662</v>
      </c>
      <c r="D3160">
        <v>-0.34512841562019098</v>
      </c>
      <c r="E3160">
        <v>2.2120465039714449E-2</v>
      </c>
      <c r="F3160">
        <f>ABS(Table13[[#This Row],[weight]])</f>
        <v>0.34512841562019098</v>
      </c>
    </row>
    <row r="3161" spans="1:6" x14ac:dyDescent="0.3">
      <c r="A3161" s="1">
        <v>3668</v>
      </c>
      <c r="B3161">
        <v>3</v>
      </c>
      <c r="C3161" t="s">
        <v>265</v>
      </c>
      <c r="D3161">
        <v>-0.34511347453472507</v>
      </c>
      <c r="E3161">
        <v>7.4274224914037011E-3</v>
      </c>
      <c r="F3161">
        <f>ABS(Table13[[#This Row],[weight]])</f>
        <v>0.34511347453472507</v>
      </c>
    </row>
    <row r="3162" spans="1:6" x14ac:dyDescent="0.3">
      <c r="A3162" s="1">
        <v>2702</v>
      </c>
      <c r="B3162">
        <v>2</v>
      </c>
      <c r="C3162" t="s">
        <v>598</v>
      </c>
      <c r="D3162">
        <v>-0.34500789084331712</v>
      </c>
      <c r="E3162">
        <v>0.19343200019635201</v>
      </c>
      <c r="F3162">
        <f>ABS(Table13[[#This Row],[weight]])</f>
        <v>0.34500789084331712</v>
      </c>
    </row>
    <row r="3163" spans="1:6" x14ac:dyDescent="0.3">
      <c r="A3163" s="1">
        <v>4338</v>
      </c>
      <c r="B3163">
        <v>4</v>
      </c>
      <c r="C3163" t="s">
        <v>218</v>
      </c>
      <c r="D3163">
        <v>0.34484312593403638</v>
      </c>
      <c r="E3163">
        <v>1.2245863715781629E-2</v>
      </c>
      <c r="F3163">
        <f>ABS(Table13[[#This Row],[weight]])</f>
        <v>0.34484312593403638</v>
      </c>
    </row>
    <row r="3164" spans="1:6" x14ac:dyDescent="0.3">
      <c r="A3164" s="1">
        <v>1310</v>
      </c>
      <c r="B3164">
        <v>1</v>
      </c>
      <c r="C3164" t="s">
        <v>577</v>
      </c>
      <c r="D3164">
        <v>0.34478841774697222</v>
      </c>
      <c r="E3164">
        <v>6.2285677352173496E-3</v>
      </c>
      <c r="F3164">
        <f>ABS(Table13[[#This Row],[weight]])</f>
        <v>0.34478841774697222</v>
      </c>
    </row>
    <row r="3165" spans="1:6" x14ac:dyDescent="0.3">
      <c r="A3165" s="1">
        <v>319</v>
      </c>
      <c r="B3165">
        <v>0</v>
      </c>
      <c r="C3165" t="s">
        <v>323</v>
      </c>
      <c r="D3165">
        <v>0.34460971013637881</v>
      </c>
      <c r="E3165">
        <v>3.5726502192513762E-2</v>
      </c>
      <c r="F3165">
        <f>ABS(Table13[[#This Row],[weight]])</f>
        <v>0.34460971013637881</v>
      </c>
    </row>
    <row r="3166" spans="1:6" x14ac:dyDescent="0.3">
      <c r="A3166" s="1">
        <v>4339</v>
      </c>
      <c r="B3166">
        <v>4</v>
      </c>
      <c r="C3166" t="s">
        <v>732</v>
      </c>
      <c r="D3166">
        <v>0.34452431033786002</v>
      </c>
      <c r="E3166">
        <v>3.5190515159917508E-2</v>
      </c>
      <c r="F3166">
        <f>ABS(Table13[[#This Row],[weight]])</f>
        <v>0.34452431033786002</v>
      </c>
    </row>
    <row r="3167" spans="1:6" x14ac:dyDescent="0.3">
      <c r="A3167" s="1">
        <v>1642</v>
      </c>
      <c r="B3167">
        <v>1</v>
      </c>
      <c r="C3167" t="s">
        <v>588</v>
      </c>
      <c r="D3167">
        <v>-0.3444233881939156</v>
      </c>
      <c r="E3167">
        <v>1.3129684658874669E-2</v>
      </c>
      <c r="F3167">
        <f>ABS(Table13[[#This Row],[weight]])</f>
        <v>0.3444233881939156</v>
      </c>
    </row>
    <row r="3168" spans="1:6" x14ac:dyDescent="0.3">
      <c r="A3168" s="1">
        <v>2701</v>
      </c>
      <c r="B3168">
        <v>2</v>
      </c>
      <c r="C3168" t="s">
        <v>485</v>
      </c>
      <c r="D3168">
        <v>-0.34437421143404429</v>
      </c>
      <c r="E3168">
        <v>5.7091390351422296E-3</v>
      </c>
      <c r="F3168">
        <f>ABS(Table13[[#This Row],[weight]])</f>
        <v>0.34437421143404429</v>
      </c>
    </row>
    <row r="3169" spans="1:6" x14ac:dyDescent="0.3">
      <c r="A3169" s="1">
        <v>4693</v>
      </c>
      <c r="B3169">
        <v>4</v>
      </c>
      <c r="C3169" t="s">
        <v>385</v>
      </c>
      <c r="D3169">
        <v>-0.34424109991949359</v>
      </c>
      <c r="E3169">
        <v>2.4710294581500199E-2</v>
      </c>
      <c r="F3169">
        <f>ABS(Table13[[#This Row],[weight]])</f>
        <v>0.34424109991949359</v>
      </c>
    </row>
    <row r="3170" spans="1:6" x14ac:dyDescent="0.3">
      <c r="A3170" s="1">
        <v>1641</v>
      </c>
      <c r="B3170">
        <v>1</v>
      </c>
      <c r="C3170" t="s">
        <v>441</v>
      </c>
      <c r="D3170">
        <v>-0.34413747427629549</v>
      </c>
      <c r="E3170">
        <v>8.4635981130124719E-3</v>
      </c>
      <c r="F3170">
        <f>ABS(Table13[[#This Row],[weight]])</f>
        <v>0.34413747427629549</v>
      </c>
    </row>
    <row r="3171" spans="1:6" x14ac:dyDescent="0.3">
      <c r="A3171" s="1">
        <v>320</v>
      </c>
      <c r="B3171">
        <v>0</v>
      </c>
      <c r="C3171" t="s">
        <v>324</v>
      </c>
      <c r="D3171">
        <v>0.34412301848837767</v>
      </c>
      <c r="E3171">
        <v>7.4807052057529874E-3</v>
      </c>
      <c r="F3171">
        <f>ABS(Table13[[#This Row],[weight]])</f>
        <v>0.34412301848837767</v>
      </c>
    </row>
    <row r="3172" spans="1:6" x14ac:dyDescent="0.3">
      <c r="A3172" s="1">
        <v>4340</v>
      </c>
      <c r="B3172">
        <v>4</v>
      </c>
      <c r="C3172" t="s">
        <v>264</v>
      </c>
      <c r="D3172">
        <v>0.34409108180467451</v>
      </c>
      <c r="E3172">
        <v>5.8075311340720723E-3</v>
      </c>
      <c r="F3172">
        <f>ABS(Table13[[#This Row],[weight]])</f>
        <v>0.34409108180467451</v>
      </c>
    </row>
    <row r="3173" spans="1:6" x14ac:dyDescent="0.3">
      <c r="A3173" s="1">
        <v>3259</v>
      </c>
      <c r="B3173">
        <v>3</v>
      </c>
      <c r="C3173" t="s">
        <v>933</v>
      </c>
      <c r="D3173">
        <v>0.34400652805199727</v>
      </c>
      <c r="E3173">
        <v>1.440785423425337E-2</v>
      </c>
      <c r="F3173">
        <f>ABS(Table13[[#This Row],[weight]])</f>
        <v>0.34400652805199727</v>
      </c>
    </row>
    <row r="3174" spans="1:6" x14ac:dyDescent="0.3">
      <c r="A3174" s="1">
        <v>3260</v>
      </c>
      <c r="B3174">
        <v>3</v>
      </c>
      <c r="C3174" t="s">
        <v>381</v>
      </c>
      <c r="D3174">
        <v>0.3439210705543097</v>
      </c>
      <c r="E3174">
        <v>0.28774871215272613</v>
      </c>
      <c r="F3174">
        <f>ABS(Table13[[#This Row],[weight]])</f>
        <v>0.3439210705543097</v>
      </c>
    </row>
    <row r="3175" spans="1:6" x14ac:dyDescent="0.3">
      <c r="A3175" s="1">
        <v>321</v>
      </c>
      <c r="B3175">
        <v>0</v>
      </c>
      <c r="C3175" t="s">
        <v>325</v>
      </c>
      <c r="D3175">
        <v>0.3437469310339335</v>
      </c>
      <c r="E3175">
        <v>8.2147113022762158E-3</v>
      </c>
      <c r="F3175">
        <f>ABS(Table13[[#This Row],[weight]])</f>
        <v>0.3437469310339335</v>
      </c>
    </row>
    <row r="3176" spans="1:6" x14ac:dyDescent="0.3">
      <c r="A3176" s="1">
        <v>2700</v>
      </c>
      <c r="B3176">
        <v>2</v>
      </c>
      <c r="C3176" t="s">
        <v>422</v>
      </c>
      <c r="D3176">
        <v>-0.34342026529711339</v>
      </c>
      <c r="E3176">
        <v>5.6360672191731907E-3</v>
      </c>
      <c r="F3176">
        <f>ABS(Table13[[#This Row],[weight]])</f>
        <v>0.34342026529711339</v>
      </c>
    </row>
    <row r="3177" spans="1:6" x14ac:dyDescent="0.3">
      <c r="A3177" s="1">
        <v>4692</v>
      </c>
      <c r="B3177">
        <v>4</v>
      </c>
      <c r="C3177" t="s">
        <v>907</v>
      </c>
      <c r="D3177">
        <v>-0.3430587759402518</v>
      </c>
      <c r="E3177">
        <v>6.525081615649137E-3</v>
      </c>
      <c r="F3177">
        <f>ABS(Table13[[#This Row],[weight]])</f>
        <v>0.3430587759402518</v>
      </c>
    </row>
    <row r="3178" spans="1:6" x14ac:dyDescent="0.3">
      <c r="A3178" s="1">
        <v>322</v>
      </c>
      <c r="B3178">
        <v>0</v>
      </c>
      <c r="C3178" t="s">
        <v>326</v>
      </c>
      <c r="D3178">
        <v>0.34280993045948821</v>
      </c>
      <c r="E3178">
        <v>6.5610353436183063E-3</v>
      </c>
      <c r="F3178">
        <f>ABS(Table13[[#This Row],[weight]])</f>
        <v>0.34280993045948821</v>
      </c>
    </row>
    <row r="3179" spans="1:6" x14ac:dyDescent="0.3">
      <c r="A3179" s="1">
        <v>2295</v>
      </c>
      <c r="B3179">
        <v>2</v>
      </c>
      <c r="C3179" t="s">
        <v>454</v>
      </c>
      <c r="D3179">
        <v>0.34235755894840297</v>
      </c>
      <c r="E3179">
        <v>7.2758448925923751E-3</v>
      </c>
      <c r="F3179">
        <f>ABS(Table13[[#This Row],[weight]])</f>
        <v>0.34235755894840297</v>
      </c>
    </row>
    <row r="3180" spans="1:6" x14ac:dyDescent="0.3">
      <c r="A3180" s="1">
        <v>1311</v>
      </c>
      <c r="B3180">
        <v>1</v>
      </c>
      <c r="C3180" t="s">
        <v>652</v>
      </c>
      <c r="D3180">
        <v>0.34225011693054269</v>
      </c>
      <c r="E3180">
        <v>7.8931619748918352E-2</v>
      </c>
      <c r="F3180">
        <f>ABS(Table13[[#This Row],[weight]])</f>
        <v>0.34225011693054269</v>
      </c>
    </row>
    <row r="3181" spans="1:6" x14ac:dyDescent="0.3">
      <c r="A3181" s="1">
        <v>4341</v>
      </c>
      <c r="B3181">
        <v>4</v>
      </c>
      <c r="C3181" t="s">
        <v>780</v>
      </c>
      <c r="D3181">
        <v>0.34206478768050169</v>
      </c>
      <c r="E3181">
        <v>7.2488858231911932E-3</v>
      </c>
      <c r="F3181">
        <f>ABS(Table13[[#This Row],[weight]])</f>
        <v>0.34206478768050169</v>
      </c>
    </row>
    <row r="3182" spans="1:6" x14ac:dyDescent="0.3">
      <c r="A3182" s="1">
        <v>1640</v>
      </c>
      <c r="B3182">
        <v>1</v>
      </c>
      <c r="C3182" t="s">
        <v>748</v>
      </c>
      <c r="D3182">
        <v>-0.34206081501856472</v>
      </c>
      <c r="E3182">
        <v>8.2944991694937197E-3</v>
      </c>
      <c r="F3182">
        <f>ABS(Table13[[#This Row],[weight]])</f>
        <v>0.34206081501856472</v>
      </c>
    </row>
    <row r="3183" spans="1:6" x14ac:dyDescent="0.3">
      <c r="A3183" s="1">
        <v>2296</v>
      </c>
      <c r="B3183">
        <v>2</v>
      </c>
      <c r="C3183" t="s">
        <v>519</v>
      </c>
      <c r="D3183">
        <v>0.34198090017706728</v>
      </c>
      <c r="E3183">
        <v>8.0380761627440924E-3</v>
      </c>
      <c r="F3183">
        <f>ABS(Table13[[#This Row],[weight]])</f>
        <v>0.34198090017706728</v>
      </c>
    </row>
    <row r="3184" spans="1:6" x14ac:dyDescent="0.3">
      <c r="A3184" s="1">
        <v>323</v>
      </c>
      <c r="B3184">
        <v>0</v>
      </c>
      <c r="C3184" t="s">
        <v>327</v>
      </c>
      <c r="D3184">
        <v>0.341901443168453</v>
      </c>
      <c r="E3184">
        <v>7.2053616294694249E-3</v>
      </c>
      <c r="F3184">
        <f>ABS(Table13[[#This Row],[weight]])</f>
        <v>0.341901443168453</v>
      </c>
    </row>
    <row r="3185" spans="1:6" x14ac:dyDescent="0.3">
      <c r="A3185" s="1">
        <v>3667</v>
      </c>
      <c r="B3185">
        <v>3</v>
      </c>
      <c r="C3185" t="s">
        <v>49</v>
      </c>
      <c r="D3185">
        <v>-0.34149626914223341</v>
      </c>
      <c r="E3185">
        <v>8.9062076152266155E-3</v>
      </c>
      <c r="F3185">
        <f>ABS(Table13[[#This Row],[weight]])</f>
        <v>0.34149626914223341</v>
      </c>
    </row>
    <row r="3186" spans="1:6" x14ac:dyDescent="0.3">
      <c r="A3186" s="1">
        <v>2297</v>
      </c>
      <c r="B3186">
        <v>2</v>
      </c>
      <c r="C3186" t="s">
        <v>445</v>
      </c>
      <c r="D3186">
        <v>0.3413774304233495</v>
      </c>
      <c r="E3186">
        <v>1.930752345928792E-2</v>
      </c>
      <c r="F3186">
        <f>ABS(Table13[[#This Row],[weight]])</f>
        <v>0.3413774304233495</v>
      </c>
    </row>
    <row r="3187" spans="1:6" x14ac:dyDescent="0.3">
      <c r="A3187" s="1">
        <v>2699</v>
      </c>
      <c r="B3187">
        <v>2</v>
      </c>
      <c r="C3187" t="s">
        <v>311</v>
      </c>
      <c r="D3187">
        <v>-0.34080446858996732</v>
      </c>
      <c r="E3187">
        <v>1.858204646769453E-2</v>
      </c>
      <c r="F3187">
        <f>ABS(Table13[[#This Row],[weight]])</f>
        <v>0.34080446858996732</v>
      </c>
    </row>
    <row r="3188" spans="1:6" x14ac:dyDescent="0.3">
      <c r="A3188" s="1">
        <v>2698</v>
      </c>
      <c r="B3188">
        <v>2</v>
      </c>
      <c r="C3188" t="s">
        <v>858</v>
      </c>
      <c r="D3188">
        <v>-0.34070861699776939</v>
      </c>
      <c r="E3188">
        <v>6.3401368056599534E-3</v>
      </c>
      <c r="F3188">
        <f>ABS(Table13[[#This Row],[weight]])</f>
        <v>0.34070861699776939</v>
      </c>
    </row>
    <row r="3189" spans="1:6" x14ac:dyDescent="0.3">
      <c r="A3189" s="1">
        <v>1639</v>
      </c>
      <c r="B3189">
        <v>1</v>
      </c>
      <c r="C3189" t="s">
        <v>273</v>
      </c>
      <c r="D3189">
        <v>-0.34059675084005242</v>
      </c>
      <c r="E3189">
        <v>7.3363968010113339E-3</v>
      </c>
      <c r="F3189">
        <f>ABS(Table13[[#This Row],[weight]])</f>
        <v>0.34059675084005242</v>
      </c>
    </row>
    <row r="3190" spans="1:6" x14ac:dyDescent="0.3">
      <c r="A3190" s="1">
        <v>3666</v>
      </c>
      <c r="B3190">
        <v>3</v>
      </c>
      <c r="C3190" t="s">
        <v>803</v>
      </c>
      <c r="D3190">
        <v>-0.3405861928957486</v>
      </c>
      <c r="E3190">
        <v>1.9175675294033041E-2</v>
      </c>
      <c r="F3190">
        <f>ABS(Table13[[#This Row],[weight]])</f>
        <v>0.3405861928957486</v>
      </c>
    </row>
    <row r="3191" spans="1:6" x14ac:dyDescent="0.3">
      <c r="A3191" s="1">
        <v>4691</v>
      </c>
      <c r="B3191">
        <v>4</v>
      </c>
      <c r="C3191" t="s">
        <v>812</v>
      </c>
      <c r="D3191">
        <v>-0.3405286208460368</v>
      </c>
      <c r="E3191">
        <v>8.7901872808703162E-3</v>
      </c>
      <c r="F3191">
        <f>ABS(Table13[[#This Row],[weight]])</f>
        <v>0.3405286208460368</v>
      </c>
    </row>
    <row r="3192" spans="1:6" x14ac:dyDescent="0.3">
      <c r="A3192" s="1">
        <v>1638</v>
      </c>
      <c r="B3192">
        <v>1</v>
      </c>
      <c r="C3192" t="s">
        <v>404</v>
      </c>
      <c r="D3192">
        <v>-0.34037001330840372</v>
      </c>
      <c r="E3192">
        <v>7.2294365794120206E-3</v>
      </c>
      <c r="F3192">
        <f>ABS(Table13[[#This Row],[weight]])</f>
        <v>0.34037001330840372</v>
      </c>
    </row>
    <row r="3193" spans="1:6" x14ac:dyDescent="0.3">
      <c r="A3193" s="1">
        <v>2697</v>
      </c>
      <c r="B3193">
        <v>2</v>
      </c>
      <c r="C3193" t="s">
        <v>572</v>
      </c>
      <c r="D3193">
        <v>-0.3401356165961707</v>
      </c>
      <c r="E3193">
        <v>2.3829435866822131E-2</v>
      </c>
      <c r="F3193">
        <f>ABS(Table13[[#This Row],[weight]])</f>
        <v>0.3401356165961707</v>
      </c>
    </row>
    <row r="3194" spans="1:6" x14ac:dyDescent="0.3">
      <c r="A3194" s="1">
        <v>324</v>
      </c>
      <c r="B3194">
        <v>0</v>
      </c>
      <c r="C3194" t="s">
        <v>328</v>
      </c>
      <c r="D3194">
        <v>0.33993164865561137</v>
      </c>
      <c r="E3194">
        <v>5.9906855040157926E-3</v>
      </c>
      <c r="F3194">
        <f>ABS(Table13[[#This Row],[weight]])</f>
        <v>0.33993164865561137</v>
      </c>
    </row>
    <row r="3195" spans="1:6" x14ac:dyDescent="0.3">
      <c r="A3195" s="1">
        <v>3261</v>
      </c>
      <c r="B3195">
        <v>3</v>
      </c>
      <c r="C3195" t="s">
        <v>799</v>
      </c>
      <c r="D3195">
        <v>0.33986232635692709</v>
      </c>
      <c r="E3195">
        <v>2.225479945673018E-2</v>
      </c>
      <c r="F3195">
        <f>ABS(Table13[[#This Row],[weight]])</f>
        <v>0.33986232635692709</v>
      </c>
    </row>
    <row r="3196" spans="1:6" x14ac:dyDescent="0.3">
      <c r="A3196" s="1">
        <v>3665</v>
      </c>
      <c r="B3196">
        <v>3</v>
      </c>
      <c r="C3196" t="s">
        <v>869</v>
      </c>
      <c r="D3196">
        <v>-0.33967170339008412</v>
      </c>
      <c r="E3196">
        <v>5.8835036765837543E-3</v>
      </c>
      <c r="F3196">
        <f>ABS(Table13[[#This Row],[weight]])</f>
        <v>0.33967170339008412</v>
      </c>
    </row>
    <row r="3197" spans="1:6" x14ac:dyDescent="0.3">
      <c r="A3197" s="1">
        <v>3664</v>
      </c>
      <c r="B3197">
        <v>3</v>
      </c>
      <c r="C3197" t="s">
        <v>400</v>
      </c>
      <c r="D3197">
        <v>-0.33892457197887382</v>
      </c>
      <c r="E3197">
        <v>5.6038567340362952E-3</v>
      </c>
      <c r="F3197">
        <f>ABS(Table13[[#This Row],[weight]])</f>
        <v>0.33892457197887382</v>
      </c>
    </row>
    <row r="3198" spans="1:6" x14ac:dyDescent="0.3">
      <c r="A3198" s="1">
        <v>657</v>
      </c>
      <c r="B3198">
        <v>0</v>
      </c>
      <c r="C3198" t="s">
        <v>661</v>
      </c>
      <c r="D3198">
        <v>-0.33878177450443359</v>
      </c>
      <c r="E3198">
        <v>7.7764644774965461E-2</v>
      </c>
      <c r="F3198">
        <f>ABS(Table13[[#This Row],[weight]])</f>
        <v>0.33878177450443359</v>
      </c>
    </row>
    <row r="3199" spans="1:6" x14ac:dyDescent="0.3">
      <c r="A3199" s="1">
        <v>656</v>
      </c>
      <c r="B3199">
        <v>0</v>
      </c>
      <c r="C3199" t="s">
        <v>660</v>
      </c>
      <c r="D3199">
        <v>-0.33865174603769288</v>
      </c>
      <c r="E3199">
        <v>1.611593924120314E-2</v>
      </c>
      <c r="F3199">
        <f>ABS(Table13[[#This Row],[weight]])</f>
        <v>0.33865174603769288</v>
      </c>
    </row>
    <row r="3200" spans="1:6" x14ac:dyDescent="0.3">
      <c r="A3200" s="1">
        <v>3663</v>
      </c>
      <c r="B3200">
        <v>3</v>
      </c>
      <c r="C3200" t="s">
        <v>188</v>
      </c>
      <c r="D3200">
        <v>-0.33844361038007748</v>
      </c>
      <c r="E3200">
        <v>1.173807591524176E-2</v>
      </c>
      <c r="F3200">
        <f>ABS(Table13[[#This Row],[weight]])</f>
        <v>0.33844361038007748</v>
      </c>
    </row>
    <row r="3201" spans="1:6" x14ac:dyDescent="0.3">
      <c r="A3201" s="1">
        <v>1312</v>
      </c>
      <c r="B3201">
        <v>1</v>
      </c>
      <c r="C3201" t="s">
        <v>960</v>
      </c>
      <c r="D3201">
        <v>0.33832787899473937</v>
      </c>
      <c r="E3201">
        <v>2.560426016804028E-2</v>
      </c>
      <c r="F3201">
        <f>ABS(Table13[[#This Row],[weight]])</f>
        <v>0.33832787899473937</v>
      </c>
    </row>
    <row r="3202" spans="1:6" x14ac:dyDescent="0.3">
      <c r="A3202" s="1">
        <v>655</v>
      </c>
      <c r="B3202">
        <v>0</v>
      </c>
      <c r="C3202" t="s">
        <v>659</v>
      </c>
      <c r="D3202">
        <v>-0.33831525415072672</v>
      </c>
      <c r="E3202">
        <v>1.423188621889206E-2</v>
      </c>
      <c r="F3202">
        <f>ABS(Table13[[#This Row],[weight]])</f>
        <v>0.33831525415072672</v>
      </c>
    </row>
    <row r="3203" spans="1:6" x14ac:dyDescent="0.3">
      <c r="A3203" s="1">
        <v>1637</v>
      </c>
      <c r="B3203">
        <v>1</v>
      </c>
      <c r="C3203" t="s">
        <v>113</v>
      </c>
      <c r="D3203">
        <v>-0.33829655439725898</v>
      </c>
      <c r="E3203">
        <v>1.52756798165834E-2</v>
      </c>
      <c r="F3203">
        <f>ABS(Table13[[#This Row],[weight]])</f>
        <v>0.33829655439725898</v>
      </c>
    </row>
    <row r="3204" spans="1:6" x14ac:dyDescent="0.3">
      <c r="A3204" s="1">
        <v>2696</v>
      </c>
      <c r="B3204">
        <v>2</v>
      </c>
      <c r="C3204" t="s">
        <v>678</v>
      </c>
      <c r="D3204">
        <v>-0.33804014508657892</v>
      </c>
      <c r="E3204">
        <v>5.612714355792742E-3</v>
      </c>
      <c r="F3204">
        <f>ABS(Table13[[#This Row],[weight]])</f>
        <v>0.33804014508657892</v>
      </c>
    </row>
    <row r="3205" spans="1:6" x14ac:dyDescent="0.3">
      <c r="A3205" s="1">
        <v>3262</v>
      </c>
      <c r="B3205">
        <v>3</v>
      </c>
      <c r="C3205" t="s">
        <v>624</v>
      </c>
      <c r="D3205">
        <v>0.33799555517073587</v>
      </c>
      <c r="E3205">
        <v>3.5259160796882669E-2</v>
      </c>
      <c r="F3205">
        <f>ABS(Table13[[#This Row],[weight]])</f>
        <v>0.33799555517073587</v>
      </c>
    </row>
    <row r="3206" spans="1:6" x14ac:dyDescent="0.3">
      <c r="A3206" s="1">
        <v>654</v>
      </c>
      <c r="B3206">
        <v>0</v>
      </c>
      <c r="C3206" t="s">
        <v>658</v>
      </c>
      <c r="D3206">
        <v>-0.33799409353281029</v>
      </c>
      <c r="E3206">
        <v>9.923020209436563E-3</v>
      </c>
      <c r="F3206">
        <f>ABS(Table13[[#This Row],[weight]])</f>
        <v>0.33799409353281029</v>
      </c>
    </row>
    <row r="3207" spans="1:6" x14ac:dyDescent="0.3">
      <c r="A3207" s="1">
        <v>2695</v>
      </c>
      <c r="B3207">
        <v>2</v>
      </c>
      <c r="C3207" t="s">
        <v>855</v>
      </c>
      <c r="D3207">
        <v>-0.33786439966638299</v>
      </c>
      <c r="E3207">
        <v>6.5250206039219076E-3</v>
      </c>
      <c r="F3207">
        <f>ABS(Table13[[#This Row],[weight]])</f>
        <v>0.33786439966638299</v>
      </c>
    </row>
    <row r="3208" spans="1:6" x14ac:dyDescent="0.3">
      <c r="A3208" s="1">
        <v>1636</v>
      </c>
      <c r="B3208">
        <v>1</v>
      </c>
      <c r="C3208" t="s">
        <v>329</v>
      </c>
      <c r="D3208">
        <v>-0.33786258072056963</v>
      </c>
      <c r="E3208">
        <v>6.1414919661261329E-3</v>
      </c>
      <c r="F3208">
        <f>ABS(Table13[[#This Row],[weight]])</f>
        <v>0.33786258072056963</v>
      </c>
    </row>
    <row r="3209" spans="1:6" x14ac:dyDescent="0.3">
      <c r="A3209" s="1">
        <v>653</v>
      </c>
      <c r="B3209">
        <v>0</v>
      </c>
      <c r="C3209" t="s">
        <v>657</v>
      </c>
      <c r="D3209">
        <v>-0.33784862345344191</v>
      </c>
      <c r="E3209">
        <v>1.063463737819734E-2</v>
      </c>
      <c r="F3209">
        <f>ABS(Table13[[#This Row],[weight]])</f>
        <v>0.33784862345344191</v>
      </c>
    </row>
    <row r="3210" spans="1:6" x14ac:dyDescent="0.3">
      <c r="A3210" s="1">
        <v>325</v>
      </c>
      <c r="B3210">
        <v>0</v>
      </c>
      <c r="C3210" t="s">
        <v>329</v>
      </c>
      <c r="D3210">
        <v>0.33772117098971682</v>
      </c>
      <c r="E3210">
        <v>6.1414919661261329E-3</v>
      </c>
      <c r="F3210">
        <f>ABS(Table13[[#This Row],[weight]])</f>
        <v>0.33772117098971682</v>
      </c>
    </row>
    <row r="3211" spans="1:6" x14ac:dyDescent="0.3">
      <c r="A3211" s="1">
        <v>2298</v>
      </c>
      <c r="B3211">
        <v>2</v>
      </c>
      <c r="C3211" t="s">
        <v>597</v>
      </c>
      <c r="D3211">
        <v>0.3375428629623089</v>
      </c>
      <c r="E3211">
        <v>6.411452430326597E-3</v>
      </c>
      <c r="F3211">
        <f>ABS(Table13[[#This Row],[weight]])</f>
        <v>0.3375428629623089</v>
      </c>
    </row>
    <row r="3212" spans="1:6" x14ac:dyDescent="0.3">
      <c r="A3212" s="1">
        <v>3662</v>
      </c>
      <c r="B3212">
        <v>3</v>
      </c>
      <c r="C3212" t="s">
        <v>676</v>
      </c>
      <c r="D3212">
        <v>-0.33750689066272382</v>
      </c>
      <c r="E3212">
        <v>1.3655516995074011E-2</v>
      </c>
      <c r="F3212">
        <f>ABS(Table13[[#This Row],[weight]])</f>
        <v>0.33750689066272382</v>
      </c>
    </row>
    <row r="3213" spans="1:6" x14ac:dyDescent="0.3">
      <c r="A3213" s="1">
        <v>2299</v>
      </c>
      <c r="B3213">
        <v>2</v>
      </c>
      <c r="C3213" t="s">
        <v>613</v>
      </c>
      <c r="D3213">
        <v>0.33734878263120988</v>
      </c>
      <c r="E3213">
        <v>8.5786212696004893E-3</v>
      </c>
      <c r="F3213">
        <f>ABS(Table13[[#This Row],[weight]])</f>
        <v>0.33734878263120988</v>
      </c>
    </row>
    <row r="3214" spans="1:6" x14ac:dyDescent="0.3">
      <c r="A3214" s="1">
        <v>4342</v>
      </c>
      <c r="B3214">
        <v>4</v>
      </c>
      <c r="C3214" t="s">
        <v>657</v>
      </c>
      <c r="D3214">
        <v>0.33722858684278129</v>
      </c>
      <c r="E3214">
        <v>1.063463737819734E-2</v>
      </c>
      <c r="F3214">
        <f>ABS(Table13[[#This Row],[weight]])</f>
        <v>0.33722858684278129</v>
      </c>
    </row>
    <row r="3215" spans="1:6" x14ac:dyDescent="0.3">
      <c r="A3215" s="1">
        <v>2300</v>
      </c>
      <c r="B3215">
        <v>2</v>
      </c>
      <c r="C3215" t="s">
        <v>87</v>
      </c>
      <c r="D3215">
        <v>0.33688821323630658</v>
      </c>
      <c r="E3215">
        <v>0.1035552556399793</v>
      </c>
      <c r="F3215">
        <f>ABS(Table13[[#This Row],[weight]])</f>
        <v>0.33688821323630658</v>
      </c>
    </row>
    <row r="3216" spans="1:6" x14ac:dyDescent="0.3">
      <c r="A3216" s="1">
        <v>3263</v>
      </c>
      <c r="B3216">
        <v>3</v>
      </c>
      <c r="C3216" t="s">
        <v>713</v>
      </c>
      <c r="D3216">
        <v>0.33667996542717382</v>
      </c>
      <c r="E3216">
        <v>9.5272125619154657E-3</v>
      </c>
      <c r="F3216">
        <f>ABS(Table13[[#This Row],[weight]])</f>
        <v>0.33667996542717382</v>
      </c>
    </row>
    <row r="3217" spans="1:6" x14ac:dyDescent="0.3">
      <c r="A3217" s="1">
        <v>3264</v>
      </c>
      <c r="B3217">
        <v>3</v>
      </c>
      <c r="C3217" t="s">
        <v>436</v>
      </c>
      <c r="D3217">
        <v>0.33657991231530981</v>
      </c>
      <c r="E3217">
        <v>9.0060025091515353E-2</v>
      </c>
      <c r="F3217">
        <f>ABS(Table13[[#This Row],[weight]])</f>
        <v>0.33657991231530981</v>
      </c>
    </row>
    <row r="3218" spans="1:6" x14ac:dyDescent="0.3">
      <c r="A3218" s="1">
        <v>652</v>
      </c>
      <c r="B3218">
        <v>0</v>
      </c>
      <c r="C3218" t="s">
        <v>656</v>
      </c>
      <c r="D3218">
        <v>-0.33635178439293839</v>
      </c>
      <c r="E3218">
        <v>2.5408881329847199E-2</v>
      </c>
      <c r="F3218">
        <f>ABS(Table13[[#This Row],[weight]])</f>
        <v>0.33635178439293839</v>
      </c>
    </row>
    <row r="3219" spans="1:6" x14ac:dyDescent="0.3">
      <c r="A3219" s="1">
        <v>4343</v>
      </c>
      <c r="B3219">
        <v>4</v>
      </c>
      <c r="C3219" t="s">
        <v>861</v>
      </c>
      <c r="D3219">
        <v>0.33608173787674772</v>
      </c>
      <c r="E3219">
        <v>7.789650303005189E-3</v>
      </c>
      <c r="F3219">
        <f>ABS(Table13[[#This Row],[weight]])</f>
        <v>0.33608173787674772</v>
      </c>
    </row>
    <row r="3220" spans="1:6" x14ac:dyDescent="0.3">
      <c r="A3220" s="1">
        <v>2694</v>
      </c>
      <c r="B3220">
        <v>2</v>
      </c>
      <c r="C3220" t="s">
        <v>47</v>
      </c>
      <c r="D3220">
        <v>-0.33598849541211329</v>
      </c>
      <c r="E3220">
        <v>6.7147340606801432E-3</v>
      </c>
      <c r="F3220">
        <f>ABS(Table13[[#This Row],[weight]])</f>
        <v>0.33598849541211329</v>
      </c>
    </row>
    <row r="3221" spans="1:6" x14ac:dyDescent="0.3">
      <c r="A3221" s="1">
        <v>2301</v>
      </c>
      <c r="B3221">
        <v>2</v>
      </c>
      <c r="C3221" t="s">
        <v>299</v>
      </c>
      <c r="D3221">
        <v>0.33596314545989131</v>
      </c>
      <c r="E3221">
        <v>1.619017655718449E-2</v>
      </c>
      <c r="F3221">
        <f>ABS(Table13[[#This Row],[weight]])</f>
        <v>0.33596314545989131</v>
      </c>
    </row>
    <row r="3222" spans="1:6" x14ac:dyDescent="0.3">
      <c r="A3222" s="1">
        <v>2302</v>
      </c>
      <c r="B3222">
        <v>2</v>
      </c>
      <c r="C3222" t="s">
        <v>449</v>
      </c>
      <c r="D3222">
        <v>0.3358223487368357</v>
      </c>
      <c r="E3222">
        <v>1.1238793124264561E-2</v>
      </c>
      <c r="F3222">
        <f>ABS(Table13[[#This Row],[weight]])</f>
        <v>0.3358223487368357</v>
      </c>
    </row>
    <row r="3223" spans="1:6" x14ac:dyDescent="0.3">
      <c r="A3223" s="1">
        <v>2693</v>
      </c>
      <c r="B3223">
        <v>2</v>
      </c>
      <c r="C3223" t="s">
        <v>568</v>
      </c>
      <c r="D3223">
        <v>-0.33563223110683232</v>
      </c>
      <c r="E3223">
        <v>1.8769422439798379E-2</v>
      </c>
      <c r="F3223">
        <f>ABS(Table13[[#This Row],[weight]])</f>
        <v>0.33563223110683232</v>
      </c>
    </row>
    <row r="3224" spans="1:6" x14ac:dyDescent="0.3">
      <c r="A3224" s="1">
        <v>4344</v>
      </c>
      <c r="B3224">
        <v>4</v>
      </c>
      <c r="C3224" t="s">
        <v>608</v>
      </c>
      <c r="D3224">
        <v>0.33557823370197298</v>
      </c>
      <c r="E3224">
        <v>6.6140948456505696E-3</v>
      </c>
      <c r="F3224">
        <f>ABS(Table13[[#This Row],[weight]])</f>
        <v>0.33557823370197298</v>
      </c>
    </row>
    <row r="3225" spans="1:6" x14ac:dyDescent="0.3">
      <c r="A3225" s="1">
        <v>326</v>
      </c>
      <c r="B3225">
        <v>0</v>
      </c>
      <c r="C3225" t="s">
        <v>330</v>
      </c>
      <c r="D3225">
        <v>0.33535323165327419</v>
      </c>
      <c r="E3225">
        <v>5.798913905413719E-3</v>
      </c>
      <c r="F3225">
        <f>ABS(Table13[[#This Row],[weight]])</f>
        <v>0.33535323165327419</v>
      </c>
    </row>
    <row r="3226" spans="1:6" x14ac:dyDescent="0.3">
      <c r="A3226" s="1">
        <v>3661</v>
      </c>
      <c r="B3226">
        <v>3</v>
      </c>
      <c r="C3226" t="s">
        <v>685</v>
      </c>
      <c r="D3226">
        <v>-0.33515761959446971</v>
      </c>
      <c r="E3226">
        <v>6.1455213688469878E-3</v>
      </c>
      <c r="F3226">
        <f>ABS(Table13[[#This Row],[weight]])</f>
        <v>0.33515761959446971</v>
      </c>
    </row>
    <row r="3227" spans="1:6" x14ac:dyDescent="0.3">
      <c r="A3227" s="1">
        <v>1635</v>
      </c>
      <c r="B3227">
        <v>1</v>
      </c>
      <c r="C3227" t="s">
        <v>648</v>
      </c>
      <c r="D3227">
        <v>-0.33488893669523789</v>
      </c>
      <c r="E3227">
        <v>6.0405493585873101E-3</v>
      </c>
      <c r="F3227">
        <f>ABS(Table13[[#This Row],[weight]])</f>
        <v>0.33488893669523789</v>
      </c>
    </row>
    <row r="3228" spans="1:6" x14ac:dyDescent="0.3">
      <c r="A3228" s="1">
        <v>2303</v>
      </c>
      <c r="B3228">
        <v>2</v>
      </c>
      <c r="C3228" t="s">
        <v>949</v>
      </c>
      <c r="D3228">
        <v>0.33471398899569549</v>
      </c>
      <c r="E3228">
        <v>1.5952627011510349E-2</v>
      </c>
      <c r="F3228">
        <f>ABS(Table13[[#This Row],[weight]])</f>
        <v>0.33471398899569549</v>
      </c>
    </row>
    <row r="3229" spans="1:6" x14ac:dyDescent="0.3">
      <c r="A3229" s="1">
        <v>4690</v>
      </c>
      <c r="B3229">
        <v>4</v>
      </c>
      <c r="C3229" t="s">
        <v>704</v>
      </c>
      <c r="D3229">
        <v>-0.33451044882977232</v>
      </c>
      <c r="E3229">
        <v>1.174432864473038E-2</v>
      </c>
      <c r="F3229">
        <f>ABS(Table13[[#This Row],[weight]])</f>
        <v>0.33451044882977232</v>
      </c>
    </row>
    <row r="3230" spans="1:6" x14ac:dyDescent="0.3">
      <c r="A3230" s="1">
        <v>4689</v>
      </c>
      <c r="B3230">
        <v>4</v>
      </c>
      <c r="C3230" t="s">
        <v>360</v>
      </c>
      <c r="D3230">
        <v>-0.33444253874748608</v>
      </c>
      <c r="E3230">
        <v>1.240569862794819E-2</v>
      </c>
      <c r="F3230">
        <f>ABS(Table13[[#This Row],[weight]])</f>
        <v>0.33444253874748608</v>
      </c>
    </row>
    <row r="3231" spans="1:6" x14ac:dyDescent="0.3">
      <c r="A3231" s="1">
        <v>327</v>
      </c>
      <c r="B3231">
        <v>0</v>
      </c>
      <c r="C3231" t="s">
        <v>331</v>
      </c>
      <c r="D3231">
        <v>0.33442013301450091</v>
      </c>
      <c r="E3231">
        <v>1.245043344048012E-2</v>
      </c>
      <c r="F3231">
        <f>ABS(Table13[[#This Row],[weight]])</f>
        <v>0.33442013301450091</v>
      </c>
    </row>
    <row r="3232" spans="1:6" x14ac:dyDescent="0.3">
      <c r="A3232" s="1">
        <v>2304</v>
      </c>
      <c r="B3232">
        <v>2</v>
      </c>
      <c r="C3232" t="s">
        <v>369</v>
      </c>
      <c r="D3232">
        <v>0.33432705462444212</v>
      </c>
      <c r="E3232">
        <v>6.4103378536658319E-3</v>
      </c>
      <c r="F3232">
        <f>ABS(Table13[[#This Row],[weight]])</f>
        <v>0.33432705462444212</v>
      </c>
    </row>
    <row r="3233" spans="1:6" x14ac:dyDescent="0.3">
      <c r="A3233" s="1">
        <v>4688</v>
      </c>
      <c r="B3233">
        <v>4</v>
      </c>
      <c r="C3233" t="s">
        <v>241</v>
      </c>
      <c r="D3233">
        <v>-0.33406457957926727</v>
      </c>
      <c r="E3233">
        <v>6.8540512189791394E-3</v>
      </c>
      <c r="F3233">
        <f>ABS(Table13[[#This Row],[weight]])</f>
        <v>0.33406457957926727</v>
      </c>
    </row>
    <row r="3234" spans="1:6" x14ac:dyDescent="0.3">
      <c r="A3234" s="1">
        <v>1313</v>
      </c>
      <c r="B3234">
        <v>1</v>
      </c>
      <c r="C3234" t="s">
        <v>154</v>
      </c>
      <c r="D3234">
        <v>0.3338369102414977</v>
      </c>
      <c r="E3234">
        <v>8.1236362889822254E-3</v>
      </c>
      <c r="F3234">
        <f>ABS(Table13[[#This Row],[weight]])</f>
        <v>0.3338369102414977</v>
      </c>
    </row>
    <row r="3235" spans="1:6" x14ac:dyDescent="0.3">
      <c r="A3235" s="1">
        <v>4687</v>
      </c>
      <c r="B3235">
        <v>4</v>
      </c>
      <c r="C3235" t="s">
        <v>386</v>
      </c>
      <c r="D3235">
        <v>-0.33377817432156892</v>
      </c>
      <c r="E3235">
        <v>2.269574574088605E-2</v>
      </c>
      <c r="F3235">
        <f>ABS(Table13[[#This Row],[weight]])</f>
        <v>0.33377817432156892</v>
      </c>
    </row>
    <row r="3236" spans="1:6" x14ac:dyDescent="0.3">
      <c r="A3236" s="1">
        <v>2692</v>
      </c>
      <c r="B3236">
        <v>2</v>
      </c>
      <c r="C3236" t="s">
        <v>159</v>
      </c>
      <c r="D3236">
        <v>-0.33343077592579617</v>
      </c>
      <c r="E3236">
        <v>0.14503092567500031</v>
      </c>
      <c r="F3236">
        <f>ABS(Table13[[#This Row],[weight]])</f>
        <v>0.33343077592579617</v>
      </c>
    </row>
    <row r="3237" spans="1:6" x14ac:dyDescent="0.3">
      <c r="A3237" s="1">
        <v>4345</v>
      </c>
      <c r="B3237">
        <v>4</v>
      </c>
      <c r="C3237" t="s">
        <v>458</v>
      </c>
      <c r="D3237">
        <v>0.33340255480073289</v>
      </c>
      <c r="E3237">
        <v>6.0047004009695813E-3</v>
      </c>
      <c r="F3237">
        <f>ABS(Table13[[#This Row],[weight]])</f>
        <v>0.33340255480073289</v>
      </c>
    </row>
    <row r="3238" spans="1:6" x14ac:dyDescent="0.3">
      <c r="A3238" s="1">
        <v>4346</v>
      </c>
      <c r="B3238">
        <v>4</v>
      </c>
      <c r="C3238" t="s">
        <v>669</v>
      </c>
      <c r="D3238">
        <v>0.33336564256213053</v>
      </c>
      <c r="E3238">
        <v>4.300711874770357E-2</v>
      </c>
      <c r="F3238">
        <f>ABS(Table13[[#This Row],[weight]])</f>
        <v>0.33336564256213053</v>
      </c>
    </row>
    <row r="3239" spans="1:6" x14ac:dyDescent="0.3">
      <c r="A3239" s="1">
        <v>3265</v>
      </c>
      <c r="B3239">
        <v>3</v>
      </c>
      <c r="C3239" t="s">
        <v>989</v>
      </c>
      <c r="D3239">
        <v>0.33324227191886491</v>
      </c>
      <c r="E3239">
        <v>0.14347617452917821</v>
      </c>
      <c r="F3239">
        <f>ABS(Table13[[#This Row],[weight]])</f>
        <v>0.33324227191886491</v>
      </c>
    </row>
    <row r="3240" spans="1:6" x14ac:dyDescent="0.3">
      <c r="A3240" s="1">
        <v>651</v>
      </c>
      <c r="B3240">
        <v>0</v>
      </c>
      <c r="C3240" t="s">
        <v>655</v>
      </c>
      <c r="D3240">
        <v>-0.33202448892203401</v>
      </c>
      <c r="E3240">
        <v>6.736026558587402E-3</v>
      </c>
      <c r="F3240">
        <f>ABS(Table13[[#This Row],[weight]])</f>
        <v>0.33202448892203401</v>
      </c>
    </row>
    <row r="3241" spans="1:6" x14ac:dyDescent="0.3">
      <c r="A3241" s="1">
        <v>1634</v>
      </c>
      <c r="B3241">
        <v>1</v>
      </c>
      <c r="C3241" t="s">
        <v>822</v>
      </c>
      <c r="D3241">
        <v>-0.33195905874587323</v>
      </c>
      <c r="E3241">
        <v>9.8231228445619483E-3</v>
      </c>
      <c r="F3241">
        <f>ABS(Table13[[#This Row],[weight]])</f>
        <v>0.33195905874587323</v>
      </c>
    </row>
    <row r="3242" spans="1:6" x14ac:dyDescent="0.3">
      <c r="A3242" s="1">
        <v>2305</v>
      </c>
      <c r="B3242">
        <v>2</v>
      </c>
      <c r="C3242" t="s">
        <v>950</v>
      </c>
      <c r="D3242">
        <v>0.33184357852602658</v>
      </c>
      <c r="E3242">
        <v>1.836482339919546E-2</v>
      </c>
      <c r="F3242">
        <f>ABS(Table13[[#This Row],[weight]])</f>
        <v>0.33184357852602658</v>
      </c>
    </row>
    <row r="3243" spans="1:6" x14ac:dyDescent="0.3">
      <c r="A3243" s="1">
        <v>4347</v>
      </c>
      <c r="B3243">
        <v>4</v>
      </c>
      <c r="C3243" t="s">
        <v>370</v>
      </c>
      <c r="D3243">
        <v>0.33177923700949702</v>
      </c>
      <c r="E3243">
        <v>1.4196978734348231E-2</v>
      </c>
      <c r="F3243">
        <f>ABS(Table13[[#This Row],[weight]])</f>
        <v>0.33177923700949702</v>
      </c>
    </row>
    <row r="3244" spans="1:6" x14ac:dyDescent="0.3">
      <c r="A3244" s="1">
        <v>328</v>
      </c>
      <c r="B3244">
        <v>0</v>
      </c>
      <c r="C3244" t="s">
        <v>332</v>
      </c>
      <c r="D3244">
        <v>0.33150779630961869</v>
      </c>
      <c r="E3244">
        <v>1.1777408189388191E-2</v>
      </c>
      <c r="F3244">
        <f>ABS(Table13[[#This Row],[weight]])</f>
        <v>0.33150779630961869</v>
      </c>
    </row>
    <row r="3245" spans="1:6" x14ac:dyDescent="0.3">
      <c r="A3245" s="1">
        <v>650</v>
      </c>
      <c r="B3245">
        <v>0</v>
      </c>
      <c r="C3245" t="s">
        <v>654</v>
      </c>
      <c r="D3245">
        <v>-0.33081116706661151</v>
      </c>
      <c r="E3245">
        <v>9.4459719602204648E-3</v>
      </c>
      <c r="F3245">
        <f>ABS(Table13[[#This Row],[weight]])</f>
        <v>0.33081116706661151</v>
      </c>
    </row>
    <row r="3246" spans="1:6" x14ac:dyDescent="0.3">
      <c r="A3246" s="1">
        <v>649</v>
      </c>
      <c r="B3246">
        <v>0</v>
      </c>
      <c r="C3246" t="s">
        <v>653</v>
      </c>
      <c r="D3246">
        <v>-0.33080573394436841</v>
      </c>
      <c r="E3246">
        <v>6.4750934071407217E-3</v>
      </c>
      <c r="F3246">
        <f>ABS(Table13[[#This Row],[weight]])</f>
        <v>0.33080573394436841</v>
      </c>
    </row>
    <row r="3247" spans="1:6" x14ac:dyDescent="0.3">
      <c r="A3247" s="1">
        <v>4686</v>
      </c>
      <c r="B3247">
        <v>4</v>
      </c>
      <c r="C3247" t="s">
        <v>384</v>
      </c>
      <c r="D3247">
        <v>-0.33032473447522248</v>
      </c>
      <c r="E3247">
        <v>1.1520991288011401E-2</v>
      </c>
      <c r="F3247">
        <f>ABS(Table13[[#This Row],[weight]])</f>
        <v>0.33032473447522248</v>
      </c>
    </row>
    <row r="3248" spans="1:6" x14ac:dyDescent="0.3">
      <c r="A3248" s="1">
        <v>2691</v>
      </c>
      <c r="B3248">
        <v>2</v>
      </c>
      <c r="C3248" t="s">
        <v>350</v>
      </c>
      <c r="D3248">
        <v>-0.32989230732354941</v>
      </c>
      <c r="E3248">
        <v>9.9443082383360599E-3</v>
      </c>
      <c r="F3248">
        <f>ABS(Table13[[#This Row],[weight]])</f>
        <v>0.32989230732354941</v>
      </c>
    </row>
    <row r="3249" spans="1:6" x14ac:dyDescent="0.3">
      <c r="A3249" s="1">
        <v>1633</v>
      </c>
      <c r="B3249">
        <v>1</v>
      </c>
      <c r="C3249" t="s">
        <v>124</v>
      </c>
      <c r="D3249">
        <v>-0.32962489161900921</v>
      </c>
      <c r="E3249">
        <v>7.6442468684985573E-3</v>
      </c>
      <c r="F3249">
        <f>ABS(Table13[[#This Row],[weight]])</f>
        <v>0.32962489161900921</v>
      </c>
    </row>
    <row r="3250" spans="1:6" x14ac:dyDescent="0.3">
      <c r="A3250" s="1">
        <v>2306</v>
      </c>
      <c r="B3250">
        <v>2</v>
      </c>
      <c r="C3250" t="s">
        <v>130</v>
      </c>
      <c r="D3250">
        <v>0.32937061397573708</v>
      </c>
      <c r="E3250">
        <v>1.8686629938692911E-2</v>
      </c>
      <c r="F3250">
        <f>ABS(Table13[[#This Row],[weight]])</f>
        <v>0.32937061397573708</v>
      </c>
    </row>
    <row r="3251" spans="1:6" x14ac:dyDescent="0.3">
      <c r="A3251" s="1">
        <v>3266</v>
      </c>
      <c r="B3251">
        <v>3</v>
      </c>
      <c r="C3251" t="s">
        <v>109</v>
      </c>
      <c r="D3251">
        <v>0.32924435801705032</v>
      </c>
      <c r="E3251">
        <v>2.6714924167009001E-2</v>
      </c>
      <c r="F3251">
        <f>ABS(Table13[[#This Row],[weight]])</f>
        <v>0.32924435801705032</v>
      </c>
    </row>
    <row r="3252" spans="1:6" x14ac:dyDescent="0.3">
      <c r="A3252" s="1">
        <v>3660</v>
      </c>
      <c r="B3252">
        <v>3</v>
      </c>
      <c r="C3252" t="s">
        <v>385</v>
      </c>
      <c r="D3252">
        <v>-0.32916090190056202</v>
      </c>
      <c r="E3252">
        <v>2.4710294581500199E-2</v>
      </c>
      <c r="F3252">
        <f>ABS(Table13[[#This Row],[weight]])</f>
        <v>0.32916090190056202</v>
      </c>
    </row>
    <row r="3253" spans="1:6" x14ac:dyDescent="0.3">
      <c r="A3253" s="1">
        <v>2307</v>
      </c>
      <c r="B3253">
        <v>2</v>
      </c>
      <c r="C3253" t="s">
        <v>638</v>
      </c>
      <c r="D3253">
        <v>0.32900229898074967</v>
      </c>
      <c r="E3253">
        <v>1.560176881648517E-2</v>
      </c>
      <c r="F3253">
        <f>ABS(Table13[[#This Row],[weight]])</f>
        <v>0.32900229898074967</v>
      </c>
    </row>
    <row r="3254" spans="1:6" x14ac:dyDescent="0.3">
      <c r="A3254" s="1">
        <v>2308</v>
      </c>
      <c r="B3254">
        <v>2</v>
      </c>
      <c r="C3254" t="s">
        <v>696</v>
      </c>
      <c r="D3254">
        <v>0.32883749119472849</v>
      </c>
      <c r="E3254">
        <v>1.330660323750814E-2</v>
      </c>
      <c r="F3254">
        <f>ABS(Table13[[#This Row],[weight]])</f>
        <v>0.32883749119472849</v>
      </c>
    </row>
    <row r="3255" spans="1:6" x14ac:dyDescent="0.3">
      <c r="A3255" s="1">
        <v>3267</v>
      </c>
      <c r="B3255">
        <v>3</v>
      </c>
      <c r="C3255" t="s">
        <v>371</v>
      </c>
      <c r="D3255">
        <v>0.32856176540432508</v>
      </c>
      <c r="E3255">
        <v>1.8640598814350529E-2</v>
      </c>
      <c r="F3255">
        <f>ABS(Table13[[#This Row],[weight]])</f>
        <v>0.32856176540432508</v>
      </c>
    </row>
    <row r="3256" spans="1:6" x14ac:dyDescent="0.3">
      <c r="A3256" s="1">
        <v>3268</v>
      </c>
      <c r="B3256">
        <v>3</v>
      </c>
      <c r="C3256" t="s">
        <v>329</v>
      </c>
      <c r="D3256">
        <v>0.32851789737132209</v>
      </c>
      <c r="E3256">
        <v>6.1414919661261329E-3</v>
      </c>
      <c r="F3256">
        <f>ABS(Table13[[#This Row],[weight]])</f>
        <v>0.32851789737132209</v>
      </c>
    </row>
    <row r="3257" spans="1:6" x14ac:dyDescent="0.3">
      <c r="A3257" s="1">
        <v>4685</v>
      </c>
      <c r="B3257">
        <v>4</v>
      </c>
      <c r="C3257" t="s">
        <v>195</v>
      </c>
      <c r="D3257">
        <v>-0.32846097549650649</v>
      </c>
      <c r="E3257">
        <v>2.1778990441213252E-2</v>
      </c>
      <c r="F3257">
        <f>ABS(Table13[[#This Row],[weight]])</f>
        <v>0.32846097549650649</v>
      </c>
    </row>
    <row r="3258" spans="1:6" x14ac:dyDescent="0.3">
      <c r="A3258" s="1">
        <v>3659</v>
      </c>
      <c r="B3258">
        <v>3</v>
      </c>
      <c r="C3258" t="s">
        <v>613</v>
      </c>
      <c r="D3258">
        <v>-0.32798178893082952</v>
      </c>
      <c r="E3258">
        <v>8.5786212696004893E-3</v>
      </c>
      <c r="F3258">
        <f>ABS(Table13[[#This Row],[weight]])</f>
        <v>0.32798178893082952</v>
      </c>
    </row>
    <row r="3259" spans="1:6" x14ac:dyDescent="0.3">
      <c r="A3259" s="1">
        <v>1632</v>
      </c>
      <c r="B3259">
        <v>1</v>
      </c>
      <c r="C3259" t="s">
        <v>257</v>
      </c>
      <c r="D3259">
        <v>-0.32796767240824182</v>
      </c>
      <c r="E3259">
        <v>6.3596176402729307E-3</v>
      </c>
      <c r="F3259">
        <f>ABS(Table13[[#This Row],[weight]])</f>
        <v>0.32796767240824182</v>
      </c>
    </row>
    <row r="3260" spans="1:6" x14ac:dyDescent="0.3">
      <c r="A3260" s="1">
        <v>1314</v>
      </c>
      <c r="B3260">
        <v>1</v>
      </c>
      <c r="C3260" t="s">
        <v>622</v>
      </c>
      <c r="D3260">
        <v>0.32776707663569798</v>
      </c>
      <c r="E3260">
        <v>8.6297679247684615E-3</v>
      </c>
      <c r="F3260">
        <f>ABS(Table13[[#This Row],[weight]])</f>
        <v>0.32776707663569798</v>
      </c>
    </row>
    <row r="3261" spans="1:6" x14ac:dyDescent="0.3">
      <c r="A3261" s="1">
        <v>3658</v>
      </c>
      <c r="B3261">
        <v>3</v>
      </c>
      <c r="C3261" t="s">
        <v>940</v>
      </c>
      <c r="D3261">
        <v>-0.32770514716341442</v>
      </c>
      <c r="E3261">
        <v>3.2797943000932132E-2</v>
      </c>
      <c r="F3261">
        <f>ABS(Table13[[#This Row],[weight]])</f>
        <v>0.32770514716341442</v>
      </c>
    </row>
    <row r="3262" spans="1:6" x14ac:dyDescent="0.3">
      <c r="A3262" s="1">
        <v>3657</v>
      </c>
      <c r="B3262">
        <v>3</v>
      </c>
      <c r="C3262" t="s">
        <v>702</v>
      </c>
      <c r="D3262">
        <v>-0.32758537271436372</v>
      </c>
      <c r="E3262">
        <v>5.7637451173421627E-3</v>
      </c>
      <c r="F3262">
        <f>ABS(Table13[[#This Row],[weight]])</f>
        <v>0.32758537271436372</v>
      </c>
    </row>
    <row r="3263" spans="1:6" x14ac:dyDescent="0.3">
      <c r="A3263" s="1">
        <v>3269</v>
      </c>
      <c r="B3263">
        <v>3</v>
      </c>
      <c r="C3263" t="s">
        <v>559</v>
      </c>
      <c r="D3263">
        <v>0.32753227672765151</v>
      </c>
      <c r="E3263">
        <v>6.1841914119947468E-3</v>
      </c>
      <c r="F3263">
        <f>ABS(Table13[[#This Row],[weight]])</f>
        <v>0.32753227672765151</v>
      </c>
    </row>
    <row r="3264" spans="1:6" x14ac:dyDescent="0.3">
      <c r="A3264" s="1">
        <v>3270</v>
      </c>
      <c r="B3264">
        <v>3</v>
      </c>
      <c r="C3264" t="s">
        <v>41</v>
      </c>
      <c r="D3264">
        <v>0.32745790447683898</v>
      </c>
      <c r="E3264">
        <v>6.0845752446793584E-3</v>
      </c>
      <c r="F3264">
        <f>ABS(Table13[[#This Row],[weight]])</f>
        <v>0.32745790447683898</v>
      </c>
    </row>
    <row r="3265" spans="1:6" x14ac:dyDescent="0.3">
      <c r="A3265" s="1">
        <v>4348</v>
      </c>
      <c r="B3265">
        <v>4</v>
      </c>
      <c r="C3265" t="s">
        <v>244</v>
      </c>
      <c r="D3265">
        <v>0.32745747282144838</v>
      </c>
      <c r="E3265">
        <v>6.0479770010250572E-3</v>
      </c>
      <c r="F3265">
        <f>ABS(Table13[[#This Row],[weight]])</f>
        <v>0.32745747282144838</v>
      </c>
    </row>
    <row r="3266" spans="1:6" x14ac:dyDescent="0.3">
      <c r="A3266" s="1">
        <v>4684</v>
      </c>
      <c r="B3266">
        <v>4</v>
      </c>
      <c r="C3266" t="s">
        <v>299</v>
      </c>
      <c r="D3266">
        <v>-0.32741629086944812</v>
      </c>
      <c r="E3266">
        <v>1.619017655718449E-2</v>
      </c>
      <c r="F3266">
        <f>ABS(Table13[[#This Row],[weight]])</f>
        <v>0.32741629086944812</v>
      </c>
    </row>
    <row r="3267" spans="1:6" x14ac:dyDescent="0.3">
      <c r="A3267" s="1">
        <v>329</v>
      </c>
      <c r="B3267">
        <v>0</v>
      </c>
      <c r="C3267" t="s">
        <v>333</v>
      </c>
      <c r="D3267">
        <v>0.3273022757116652</v>
      </c>
      <c r="E3267">
        <v>5.9000122786448759E-3</v>
      </c>
      <c r="F3267">
        <f>ABS(Table13[[#This Row],[weight]])</f>
        <v>0.3273022757116652</v>
      </c>
    </row>
    <row r="3268" spans="1:6" x14ac:dyDescent="0.3">
      <c r="A3268" s="1">
        <v>2309</v>
      </c>
      <c r="B3268">
        <v>2</v>
      </c>
      <c r="C3268" t="s">
        <v>779</v>
      </c>
      <c r="D3268">
        <v>0.32727410578747751</v>
      </c>
      <c r="E3268">
        <v>1.061859256914466E-2</v>
      </c>
      <c r="F3268">
        <f>ABS(Table13[[#This Row],[weight]])</f>
        <v>0.32727410578747751</v>
      </c>
    </row>
    <row r="3269" spans="1:6" x14ac:dyDescent="0.3">
      <c r="A3269" s="1">
        <v>4349</v>
      </c>
      <c r="B3269">
        <v>4</v>
      </c>
      <c r="C3269" t="s">
        <v>301</v>
      </c>
      <c r="D3269">
        <v>0.32714127495515699</v>
      </c>
      <c r="E3269">
        <v>2.7541513603139341E-2</v>
      </c>
      <c r="F3269">
        <f>ABS(Table13[[#This Row],[weight]])</f>
        <v>0.32714127495515699</v>
      </c>
    </row>
    <row r="3270" spans="1:6" x14ac:dyDescent="0.3">
      <c r="A3270" s="1">
        <v>2310</v>
      </c>
      <c r="B3270">
        <v>2</v>
      </c>
      <c r="C3270" t="s">
        <v>634</v>
      </c>
      <c r="D3270">
        <v>0.32707747856502728</v>
      </c>
      <c r="E3270">
        <v>9.7116193774634749E-3</v>
      </c>
      <c r="F3270">
        <f>ABS(Table13[[#This Row],[weight]])</f>
        <v>0.32707747856502728</v>
      </c>
    </row>
    <row r="3271" spans="1:6" x14ac:dyDescent="0.3">
      <c r="A3271" s="1">
        <v>648</v>
      </c>
      <c r="B3271">
        <v>0</v>
      </c>
      <c r="C3271" t="s">
        <v>652</v>
      </c>
      <c r="D3271">
        <v>-0.32693956699929477</v>
      </c>
      <c r="E3271">
        <v>7.8931619748918352E-2</v>
      </c>
      <c r="F3271">
        <f>ABS(Table13[[#This Row],[weight]])</f>
        <v>0.32693956699929477</v>
      </c>
    </row>
    <row r="3272" spans="1:6" x14ac:dyDescent="0.3">
      <c r="A3272" s="1">
        <v>4350</v>
      </c>
      <c r="B3272">
        <v>4</v>
      </c>
      <c r="C3272" t="s">
        <v>251</v>
      </c>
      <c r="D3272">
        <v>0.32683050048528178</v>
      </c>
      <c r="E3272">
        <v>1.6727602718386698E-2</v>
      </c>
      <c r="F3272">
        <f>ABS(Table13[[#This Row],[weight]])</f>
        <v>0.32683050048528178</v>
      </c>
    </row>
    <row r="3273" spans="1:6" x14ac:dyDescent="0.3">
      <c r="A3273" s="1">
        <v>1315</v>
      </c>
      <c r="B3273">
        <v>1</v>
      </c>
      <c r="C3273" t="s">
        <v>877</v>
      </c>
      <c r="D3273">
        <v>0.32641940349602688</v>
      </c>
      <c r="E3273">
        <v>1.6091693324048261E-2</v>
      </c>
      <c r="F3273">
        <f>ABS(Table13[[#This Row],[weight]])</f>
        <v>0.32641940349602688</v>
      </c>
    </row>
    <row r="3274" spans="1:6" x14ac:dyDescent="0.3">
      <c r="A3274" s="1">
        <v>647</v>
      </c>
      <c r="B3274">
        <v>0</v>
      </c>
      <c r="C3274" t="s">
        <v>651</v>
      </c>
      <c r="D3274">
        <v>-0.32633716514899358</v>
      </c>
      <c r="E3274">
        <v>7.1694982072171608E-3</v>
      </c>
      <c r="F3274">
        <f>ABS(Table13[[#This Row],[weight]])</f>
        <v>0.32633716514899358</v>
      </c>
    </row>
    <row r="3275" spans="1:6" x14ac:dyDescent="0.3">
      <c r="A3275" s="1">
        <v>2690</v>
      </c>
      <c r="B3275">
        <v>2</v>
      </c>
      <c r="C3275" t="s">
        <v>318</v>
      </c>
      <c r="D3275">
        <v>-0.32625765216144542</v>
      </c>
      <c r="E3275">
        <v>6.2700843850337171E-3</v>
      </c>
      <c r="F3275">
        <f>ABS(Table13[[#This Row],[weight]])</f>
        <v>0.32625765216144542</v>
      </c>
    </row>
    <row r="3276" spans="1:6" x14ac:dyDescent="0.3">
      <c r="A3276" s="1">
        <v>3271</v>
      </c>
      <c r="B3276">
        <v>3</v>
      </c>
      <c r="C3276" t="s">
        <v>652</v>
      </c>
      <c r="D3276">
        <v>0.32624043949921228</v>
      </c>
      <c r="E3276">
        <v>7.8931619748918352E-2</v>
      </c>
      <c r="F3276">
        <f>ABS(Table13[[#This Row],[weight]])</f>
        <v>0.32624043949921228</v>
      </c>
    </row>
    <row r="3277" spans="1:6" x14ac:dyDescent="0.3">
      <c r="A3277" s="1">
        <v>2689</v>
      </c>
      <c r="B3277">
        <v>2</v>
      </c>
      <c r="C3277" t="s">
        <v>927</v>
      </c>
      <c r="D3277">
        <v>-0.32543837910608642</v>
      </c>
      <c r="E3277">
        <v>1.0787168955976961E-2</v>
      </c>
      <c r="F3277">
        <f>ABS(Table13[[#This Row],[weight]])</f>
        <v>0.32543837910608642</v>
      </c>
    </row>
    <row r="3278" spans="1:6" x14ac:dyDescent="0.3">
      <c r="A3278" s="1">
        <v>330</v>
      </c>
      <c r="B3278">
        <v>0</v>
      </c>
      <c r="C3278" t="s">
        <v>334</v>
      </c>
      <c r="D3278">
        <v>0.32505198295876031</v>
      </c>
      <c r="E3278">
        <v>6.2252434728481557E-3</v>
      </c>
      <c r="F3278">
        <f>ABS(Table13[[#This Row],[weight]])</f>
        <v>0.32505198295876031</v>
      </c>
    </row>
    <row r="3279" spans="1:6" x14ac:dyDescent="0.3">
      <c r="A3279" s="1">
        <v>4351</v>
      </c>
      <c r="B3279">
        <v>4</v>
      </c>
      <c r="C3279" t="s">
        <v>567</v>
      </c>
      <c r="D3279">
        <v>0.32470984475665132</v>
      </c>
      <c r="E3279">
        <v>5.821496674927245E-3</v>
      </c>
      <c r="F3279">
        <f>ABS(Table13[[#This Row],[weight]])</f>
        <v>0.32470984475665132</v>
      </c>
    </row>
    <row r="3280" spans="1:6" x14ac:dyDescent="0.3">
      <c r="A3280" s="1">
        <v>646</v>
      </c>
      <c r="B3280">
        <v>0</v>
      </c>
      <c r="C3280" t="s">
        <v>650</v>
      </c>
      <c r="D3280">
        <v>-0.32458002705859351</v>
      </c>
      <c r="E3280">
        <v>2.1027692625818439E-2</v>
      </c>
      <c r="F3280">
        <f>ABS(Table13[[#This Row],[weight]])</f>
        <v>0.32458002705859351</v>
      </c>
    </row>
    <row r="3281" spans="1:6" x14ac:dyDescent="0.3">
      <c r="A3281" s="1">
        <v>2688</v>
      </c>
      <c r="B3281">
        <v>2</v>
      </c>
      <c r="C3281" t="s">
        <v>812</v>
      </c>
      <c r="D3281">
        <v>-0.32452514851142689</v>
      </c>
      <c r="E3281">
        <v>8.7901872808703162E-3</v>
      </c>
      <c r="F3281">
        <f>ABS(Table13[[#This Row],[weight]])</f>
        <v>0.32452514851142689</v>
      </c>
    </row>
    <row r="3282" spans="1:6" x14ac:dyDescent="0.3">
      <c r="A3282" s="1">
        <v>3656</v>
      </c>
      <c r="B3282">
        <v>3</v>
      </c>
      <c r="C3282" t="s">
        <v>802</v>
      </c>
      <c r="D3282">
        <v>-0.32445772694923503</v>
      </c>
      <c r="E3282">
        <v>8.6516540865937842E-3</v>
      </c>
      <c r="F3282">
        <f>ABS(Table13[[#This Row],[weight]])</f>
        <v>0.32445772694923503</v>
      </c>
    </row>
    <row r="3283" spans="1:6" x14ac:dyDescent="0.3">
      <c r="A3283" s="1">
        <v>4683</v>
      </c>
      <c r="B3283">
        <v>4</v>
      </c>
      <c r="C3283" t="s">
        <v>900</v>
      </c>
      <c r="D3283">
        <v>-0.32440231440112949</v>
      </c>
      <c r="E3283">
        <v>6.2808787416578594E-3</v>
      </c>
      <c r="F3283">
        <f>ABS(Table13[[#This Row],[weight]])</f>
        <v>0.32440231440112949</v>
      </c>
    </row>
    <row r="3284" spans="1:6" x14ac:dyDescent="0.3">
      <c r="A3284" s="1">
        <v>2687</v>
      </c>
      <c r="B3284">
        <v>2</v>
      </c>
      <c r="C3284" t="s">
        <v>622</v>
      </c>
      <c r="D3284">
        <v>-0.32410598371731009</v>
      </c>
      <c r="E3284">
        <v>8.6297679247684615E-3</v>
      </c>
      <c r="F3284">
        <f>ABS(Table13[[#This Row],[weight]])</f>
        <v>0.32410598371731009</v>
      </c>
    </row>
    <row r="3285" spans="1:6" x14ac:dyDescent="0.3">
      <c r="A3285" s="1">
        <v>2686</v>
      </c>
      <c r="B3285">
        <v>2</v>
      </c>
      <c r="C3285" t="s">
        <v>37</v>
      </c>
      <c r="D3285">
        <v>-0.32399950849480919</v>
      </c>
      <c r="E3285">
        <v>6.6463382494338693E-3</v>
      </c>
      <c r="F3285">
        <f>ABS(Table13[[#This Row],[weight]])</f>
        <v>0.32399950849480919</v>
      </c>
    </row>
    <row r="3286" spans="1:6" x14ac:dyDescent="0.3">
      <c r="A3286" s="1">
        <v>331</v>
      </c>
      <c r="B3286">
        <v>0</v>
      </c>
      <c r="C3286" t="s">
        <v>335</v>
      </c>
      <c r="D3286">
        <v>0.32398581567310641</v>
      </c>
      <c r="E3286">
        <v>8.1727348629183402E-3</v>
      </c>
      <c r="F3286">
        <f>ABS(Table13[[#This Row],[weight]])</f>
        <v>0.32398581567310641</v>
      </c>
    </row>
    <row r="3287" spans="1:6" x14ac:dyDescent="0.3">
      <c r="A3287" s="1">
        <v>332</v>
      </c>
      <c r="B3287">
        <v>0</v>
      </c>
      <c r="C3287" t="s">
        <v>336</v>
      </c>
      <c r="D3287">
        <v>0.32397356299461061</v>
      </c>
      <c r="E3287">
        <v>4.6054136887852939E-2</v>
      </c>
      <c r="F3287">
        <f>ABS(Table13[[#This Row],[weight]])</f>
        <v>0.32397356299461061</v>
      </c>
    </row>
    <row r="3288" spans="1:6" x14ac:dyDescent="0.3">
      <c r="A3288" s="1">
        <v>1316</v>
      </c>
      <c r="B3288">
        <v>1</v>
      </c>
      <c r="C3288" t="s">
        <v>102</v>
      </c>
      <c r="D3288">
        <v>0.32382537242972798</v>
      </c>
      <c r="E3288">
        <v>1.90028418998613E-2</v>
      </c>
      <c r="F3288">
        <f>ABS(Table13[[#This Row],[weight]])</f>
        <v>0.32382537242972798</v>
      </c>
    </row>
    <row r="3289" spans="1:6" x14ac:dyDescent="0.3">
      <c r="A3289" s="1">
        <v>645</v>
      </c>
      <c r="B3289">
        <v>0</v>
      </c>
      <c r="C3289" t="s">
        <v>649</v>
      </c>
      <c r="D3289">
        <v>-0.32382159929005938</v>
      </c>
      <c r="E3289">
        <v>1.1853405680523489E-2</v>
      </c>
      <c r="F3289">
        <f>ABS(Table13[[#This Row],[weight]])</f>
        <v>0.32382159929005938</v>
      </c>
    </row>
    <row r="3290" spans="1:6" x14ac:dyDescent="0.3">
      <c r="A3290" s="1">
        <v>4682</v>
      </c>
      <c r="B3290">
        <v>4</v>
      </c>
      <c r="C3290" t="s">
        <v>667</v>
      </c>
      <c r="D3290">
        <v>-0.32359242294703311</v>
      </c>
      <c r="E3290">
        <v>8.7821300085158677E-3</v>
      </c>
      <c r="F3290">
        <f>ABS(Table13[[#This Row],[weight]])</f>
        <v>0.32359242294703311</v>
      </c>
    </row>
    <row r="3291" spans="1:6" x14ac:dyDescent="0.3">
      <c r="A3291" s="1">
        <v>333</v>
      </c>
      <c r="B3291">
        <v>0</v>
      </c>
      <c r="C3291" t="s">
        <v>337</v>
      </c>
      <c r="D3291">
        <v>0.32346174088214719</v>
      </c>
      <c r="E3291">
        <v>3.2860666533539612E-2</v>
      </c>
      <c r="F3291">
        <f>ABS(Table13[[#This Row],[weight]])</f>
        <v>0.32346174088214719</v>
      </c>
    </row>
    <row r="3292" spans="1:6" x14ac:dyDescent="0.3">
      <c r="A3292" s="1">
        <v>1317</v>
      </c>
      <c r="B3292">
        <v>1</v>
      </c>
      <c r="C3292" t="s">
        <v>403</v>
      </c>
      <c r="D3292">
        <v>0.32331629557859087</v>
      </c>
      <c r="E3292">
        <v>6.6839634428581349E-3</v>
      </c>
      <c r="F3292">
        <f>ABS(Table13[[#This Row],[weight]])</f>
        <v>0.32331629557859087</v>
      </c>
    </row>
    <row r="3293" spans="1:6" x14ac:dyDescent="0.3">
      <c r="A3293" s="1">
        <v>334</v>
      </c>
      <c r="B3293">
        <v>0</v>
      </c>
      <c r="C3293" t="s">
        <v>338</v>
      </c>
      <c r="D3293">
        <v>0.32300673442716238</v>
      </c>
      <c r="E3293">
        <v>7.5290881567030002E-3</v>
      </c>
      <c r="F3293">
        <f>ABS(Table13[[#This Row],[weight]])</f>
        <v>0.32300673442716238</v>
      </c>
    </row>
    <row r="3294" spans="1:6" x14ac:dyDescent="0.3">
      <c r="A3294" s="1">
        <v>335</v>
      </c>
      <c r="B3294">
        <v>0</v>
      </c>
      <c r="C3294" t="s">
        <v>339</v>
      </c>
      <c r="D3294">
        <v>0.32226703995150507</v>
      </c>
      <c r="E3294">
        <v>7.2136114396233533E-3</v>
      </c>
      <c r="F3294">
        <f>ABS(Table13[[#This Row],[weight]])</f>
        <v>0.32226703995150507</v>
      </c>
    </row>
    <row r="3295" spans="1:6" x14ac:dyDescent="0.3">
      <c r="A3295" s="1">
        <v>1318</v>
      </c>
      <c r="B3295">
        <v>1</v>
      </c>
      <c r="C3295" t="s">
        <v>759</v>
      </c>
      <c r="D3295">
        <v>0.32215286187686981</v>
      </c>
      <c r="E3295">
        <v>8.5500192480058041E-3</v>
      </c>
      <c r="F3295">
        <f>ABS(Table13[[#This Row],[weight]])</f>
        <v>0.32215286187686981</v>
      </c>
    </row>
    <row r="3296" spans="1:6" x14ac:dyDescent="0.3">
      <c r="A3296" s="1">
        <v>3272</v>
      </c>
      <c r="B3296">
        <v>3</v>
      </c>
      <c r="C3296" t="s">
        <v>77</v>
      </c>
      <c r="D3296">
        <v>0.32210643096117131</v>
      </c>
      <c r="E3296">
        <v>2.3736501346582669E-2</v>
      </c>
      <c r="F3296">
        <f>ABS(Table13[[#This Row],[weight]])</f>
        <v>0.32210643096117131</v>
      </c>
    </row>
    <row r="3297" spans="1:6" x14ac:dyDescent="0.3">
      <c r="A3297" s="1">
        <v>4681</v>
      </c>
      <c r="B3297">
        <v>4</v>
      </c>
      <c r="C3297" t="s">
        <v>581</v>
      </c>
      <c r="D3297">
        <v>-0.32209714038182519</v>
      </c>
      <c r="E3297">
        <v>6.246112640555801E-3</v>
      </c>
      <c r="F3297">
        <f>ABS(Table13[[#This Row],[weight]])</f>
        <v>0.32209714038182519</v>
      </c>
    </row>
    <row r="3298" spans="1:6" x14ac:dyDescent="0.3">
      <c r="A3298" s="1">
        <v>3655</v>
      </c>
      <c r="B3298">
        <v>3</v>
      </c>
      <c r="C3298" t="s">
        <v>14</v>
      </c>
      <c r="D3298">
        <v>-0.32191778299413698</v>
      </c>
      <c r="E3298">
        <v>2.7406662440379832E-2</v>
      </c>
      <c r="F3298">
        <f>ABS(Table13[[#This Row],[weight]])</f>
        <v>0.32191778299413698</v>
      </c>
    </row>
    <row r="3299" spans="1:6" x14ac:dyDescent="0.3">
      <c r="A3299" s="1">
        <v>4352</v>
      </c>
      <c r="B3299">
        <v>4</v>
      </c>
      <c r="C3299" t="s">
        <v>650</v>
      </c>
      <c r="D3299">
        <v>0.32173607266773308</v>
      </c>
      <c r="E3299">
        <v>2.1027692625818439E-2</v>
      </c>
      <c r="F3299">
        <f>ABS(Table13[[#This Row],[weight]])</f>
        <v>0.32173607266773308</v>
      </c>
    </row>
    <row r="3300" spans="1:6" x14ac:dyDescent="0.3">
      <c r="A3300" s="1">
        <v>336</v>
      </c>
      <c r="B3300">
        <v>0</v>
      </c>
      <c r="C3300" t="s">
        <v>340</v>
      </c>
      <c r="D3300">
        <v>0.32161707462390571</v>
      </c>
      <c r="E3300">
        <v>1.288302159947078E-2</v>
      </c>
      <c r="F3300">
        <f>ABS(Table13[[#This Row],[weight]])</f>
        <v>0.32161707462390571</v>
      </c>
    </row>
    <row r="3301" spans="1:6" x14ac:dyDescent="0.3">
      <c r="A3301" s="1">
        <v>2311</v>
      </c>
      <c r="B3301">
        <v>2</v>
      </c>
      <c r="C3301" t="s">
        <v>916</v>
      </c>
      <c r="D3301">
        <v>0.32092445073911141</v>
      </c>
      <c r="E3301">
        <v>1.386214085730287E-2</v>
      </c>
      <c r="F3301">
        <f>ABS(Table13[[#This Row],[weight]])</f>
        <v>0.32092445073911141</v>
      </c>
    </row>
    <row r="3302" spans="1:6" x14ac:dyDescent="0.3">
      <c r="A3302" s="1">
        <v>3654</v>
      </c>
      <c r="B3302">
        <v>3</v>
      </c>
      <c r="C3302" t="s">
        <v>463</v>
      </c>
      <c r="D3302">
        <v>-0.32089736105692562</v>
      </c>
      <c r="E3302">
        <v>8.1785628381451942E-3</v>
      </c>
      <c r="F3302">
        <f>ABS(Table13[[#This Row],[weight]])</f>
        <v>0.32089736105692562</v>
      </c>
    </row>
    <row r="3303" spans="1:6" x14ac:dyDescent="0.3">
      <c r="A3303" s="1">
        <v>337</v>
      </c>
      <c r="B3303">
        <v>0</v>
      </c>
      <c r="C3303" t="s">
        <v>341</v>
      </c>
      <c r="D3303">
        <v>0.32089128721612631</v>
      </c>
      <c r="E3303">
        <v>7.879453498620818E-3</v>
      </c>
      <c r="F3303">
        <f>ABS(Table13[[#This Row],[weight]])</f>
        <v>0.32089128721612631</v>
      </c>
    </row>
    <row r="3304" spans="1:6" x14ac:dyDescent="0.3">
      <c r="A3304" s="1">
        <v>2685</v>
      </c>
      <c r="B3304">
        <v>2</v>
      </c>
      <c r="C3304" t="s">
        <v>296</v>
      </c>
      <c r="D3304">
        <v>-0.32087646196714692</v>
      </c>
      <c r="E3304">
        <v>8.7295049237314636E-3</v>
      </c>
      <c r="F3304">
        <f>ABS(Table13[[#This Row],[weight]])</f>
        <v>0.32087646196714692</v>
      </c>
    </row>
    <row r="3305" spans="1:6" x14ac:dyDescent="0.3">
      <c r="A3305" s="1">
        <v>1631</v>
      </c>
      <c r="B3305">
        <v>1</v>
      </c>
      <c r="C3305" t="s">
        <v>548</v>
      </c>
      <c r="D3305">
        <v>-0.3208358222534532</v>
      </c>
      <c r="E3305">
        <v>1.031105037622513E-2</v>
      </c>
      <c r="F3305">
        <f>ABS(Table13[[#This Row],[weight]])</f>
        <v>0.3208358222534532</v>
      </c>
    </row>
    <row r="3306" spans="1:6" x14ac:dyDescent="0.3">
      <c r="A3306" s="1">
        <v>338</v>
      </c>
      <c r="B3306">
        <v>0</v>
      </c>
      <c r="C3306" t="s">
        <v>342</v>
      </c>
      <c r="D3306">
        <v>0.32081850698357123</v>
      </c>
      <c r="E3306">
        <v>1.081390004062328E-2</v>
      </c>
      <c r="F3306">
        <f>ABS(Table13[[#This Row],[weight]])</f>
        <v>0.32081850698357123</v>
      </c>
    </row>
    <row r="3307" spans="1:6" x14ac:dyDescent="0.3">
      <c r="A3307" s="1">
        <v>4353</v>
      </c>
      <c r="B3307">
        <v>4</v>
      </c>
      <c r="C3307" t="s">
        <v>381</v>
      </c>
      <c r="D3307">
        <v>0.32075266796594842</v>
      </c>
      <c r="E3307">
        <v>0.28774871215272613</v>
      </c>
      <c r="F3307">
        <f>ABS(Table13[[#This Row],[weight]])</f>
        <v>0.32075266796594842</v>
      </c>
    </row>
    <row r="3308" spans="1:6" x14ac:dyDescent="0.3">
      <c r="A3308" s="1">
        <v>4680</v>
      </c>
      <c r="B3308">
        <v>4</v>
      </c>
      <c r="C3308" t="s">
        <v>707</v>
      </c>
      <c r="D3308">
        <v>-0.31998246806697062</v>
      </c>
      <c r="E3308">
        <v>5.7794490524682987E-3</v>
      </c>
      <c r="F3308">
        <f>ABS(Table13[[#This Row],[weight]])</f>
        <v>0.31998246806697062</v>
      </c>
    </row>
    <row r="3309" spans="1:6" x14ac:dyDescent="0.3">
      <c r="A3309" s="1">
        <v>4679</v>
      </c>
      <c r="B3309">
        <v>4</v>
      </c>
      <c r="C3309" t="s">
        <v>862</v>
      </c>
      <c r="D3309">
        <v>-0.31971249942999241</v>
      </c>
      <c r="E3309">
        <v>8.1006841632384561E-3</v>
      </c>
      <c r="F3309">
        <f>ABS(Table13[[#This Row],[weight]])</f>
        <v>0.31971249942999241</v>
      </c>
    </row>
    <row r="3310" spans="1:6" x14ac:dyDescent="0.3">
      <c r="A3310" s="1">
        <v>2312</v>
      </c>
      <c r="B3310">
        <v>2</v>
      </c>
      <c r="C3310" t="s">
        <v>814</v>
      </c>
      <c r="D3310">
        <v>0.3194658612872876</v>
      </c>
      <c r="E3310">
        <v>6.1076274550204996E-3</v>
      </c>
      <c r="F3310">
        <f>ABS(Table13[[#This Row],[weight]])</f>
        <v>0.3194658612872876</v>
      </c>
    </row>
    <row r="3311" spans="1:6" x14ac:dyDescent="0.3">
      <c r="A3311" s="1">
        <v>3653</v>
      </c>
      <c r="B3311">
        <v>3</v>
      </c>
      <c r="C3311" t="s">
        <v>830</v>
      </c>
      <c r="D3311">
        <v>-0.31944644100022079</v>
      </c>
      <c r="E3311">
        <v>1.3393306509404301E-2</v>
      </c>
      <c r="F3311">
        <f>ABS(Table13[[#This Row],[weight]])</f>
        <v>0.31944644100022079</v>
      </c>
    </row>
    <row r="3312" spans="1:6" x14ac:dyDescent="0.3">
      <c r="A3312" s="1">
        <v>4678</v>
      </c>
      <c r="B3312">
        <v>4</v>
      </c>
      <c r="C3312" t="s">
        <v>270</v>
      </c>
      <c r="D3312">
        <v>-0.31920212292985217</v>
      </c>
      <c r="E3312">
        <v>1.0008322159528391E-2</v>
      </c>
      <c r="F3312">
        <f>ABS(Table13[[#This Row],[weight]])</f>
        <v>0.31920212292985217</v>
      </c>
    </row>
    <row r="3313" spans="1:6" x14ac:dyDescent="0.3">
      <c r="A3313" s="1">
        <v>339</v>
      </c>
      <c r="B3313">
        <v>0</v>
      </c>
      <c r="C3313" t="s">
        <v>343</v>
      </c>
      <c r="D3313">
        <v>0.31906754490740652</v>
      </c>
      <c r="E3313">
        <v>1.8656797337493401E-2</v>
      </c>
      <c r="F3313">
        <f>ABS(Table13[[#This Row],[weight]])</f>
        <v>0.31906754490740652</v>
      </c>
    </row>
    <row r="3314" spans="1:6" x14ac:dyDescent="0.3">
      <c r="A3314" s="1">
        <v>340</v>
      </c>
      <c r="B3314">
        <v>0</v>
      </c>
      <c r="C3314" t="s">
        <v>344</v>
      </c>
      <c r="D3314">
        <v>0.3187527757909242</v>
      </c>
      <c r="E3314">
        <v>7.9731739760538576E-3</v>
      </c>
      <c r="F3314">
        <f>ABS(Table13[[#This Row],[weight]])</f>
        <v>0.3187527757909242</v>
      </c>
    </row>
    <row r="3315" spans="1:6" x14ac:dyDescent="0.3">
      <c r="A3315" s="1">
        <v>2313</v>
      </c>
      <c r="B3315">
        <v>2</v>
      </c>
      <c r="C3315" t="s">
        <v>470</v>
      </c>
      <c r="D3315">
        <v>0.31863825372947152</v>
      </c>
      <c r="E3315">
        <v>1.686654729161886E-2</v>
      </c>
      <c r="F3315">
        <f>ABS(Table13[[#This Row],[weight]])</f>
        <v>0.31863825372947152</v>
      </c>
    </row>
    <row r="3316" spans="1:6" x14ac:dyDescent="0.3">
      <c r="A3316" s="1">
        <v>3652</v>
      </c>
      <c r="B3316">
        <v>3</v>
      </c>
      <c r="C3316" t="s">
        <v>308</v>
      </c>
      <c r="D3316">
        <v>-0.31857794021736863</v>
      </c>
      <c r="E3316">
        <v>9.5457492216829733E-3</v>
      </c>
      <c r="F3316">
        <f>ABS(Table13[[#This Row],[weight]])</f>
        <v>0.31857794021736863</v>
      </c>
    </row>
    <row r="3317" spans="1:6" x14ac:dyDescent="0.3">
      <c r="A3317" s="1">
        <v>4677</v>
      </c>
      <c r="B3317">
        <v>4</v>
      </c>
      <c r="C3317" t="s">
        <v>68</v>
      </c>
      <c r="D3317">
        <v>-0.31830002108558603</v>
      </c>
      <c r="E3317">
        <v>1.053585441690064E-2</v>
      </c>
      <c r="F3317">
        <f>ABS(Table13[[#This Row],[weight]])</f>
        <v>0.31830002108558603</v>
      </c>
    </row>
    <row r="3318" spans="1:6" x14ac:dyDescent="0.3">
      <c r="A3318" s="1">
        <v>1630</v>
      </c>
      <c r="B3318">
        <v>1</v>
      </c>
      <c r="C3318" t="s">
        <v>458</v>
      </c>
      <c r="D3318">
        <v>-0.31814244736136121</v>
      </c>
      <c r="E3318">
        <v>6.0047004009695813E-3</v>
      </c>
      <c r="F3318">
        <f>ABS(Table13[[#This Row],[weight]])</f>
        <v>0.31814244736136121</v>
      </c>
    </row>
    <row r="3319" spans="1:6" x14ac:dyDescent="0.3">
      <c r="A3319" s="1">
        <v>644</v>
      </c>
      <c r="B3319">
        <v>0</v>
      </c>
      <c r="C3319" t="s">
        <v>648</v>
      </c>
      <c r="D3319">
        <v>-0.31770737887676359</v>
      </c>
      <c r="E3319">
        <v>6.0405493585873101E-3</v>
      </c>
      <c r="F3319">
        <f>ABS(Table13[[#This Row],[weight]])</f>
        <v>0.31770737887676359</v>
      </c>
    </row>
    <row r="3320" spans="1:6" x14ac:dyDescent="0.3">
      <c r="A3320" s="1">
        <v>3273</v>
      </c>
      <c r="B3320">
        <v>3</v>
      </c>
      <c r="C3320" t="s">
        <v>598</v>
      </c>
      <c r="D3320">
        <v>0.31759435884979198</v>
      </c>
      <c r="E3320">
        <v>0.19343200019635201</v>
      </c>
      <c r="F3320">
        <f>ABS(Table13[[#This Row],[weight]])</f>
        <v>0.31759435884979198</v>
      </c>
    </row>
    <row r="3321" spans="1:6" x14ac:dyDescent="0.3">
      <c r="A3321" s="1">
        <v>4676</v>
      </c>
      <c r="B3321">
        <v>4</v>
      </c>
      <c r="C3321" t="s">
        <v>320</v>
      </c>
      <c r="D3321">
        <v>-0.3175155137294105</v>
      </c>
      <c r="E3321">
        <v>1.9077490261244289E-2</v>
      </c>
      <c r="F3321">
        <f>ABS(Table13[[#This Row],[weight]])</f>
        <v>0.3175155137294105</v>
      </c>
    </row>
    <row r="3322" spans="1:6" x14ac:dyDescent="0.3">
      <c r="A3322" s="1">
        <v>4354</v>
      </c>
      <c r="B3322">
        <v>4</v>
      </c>
      <c r="C3322" t="s">
        <v>934</v>
      </c>
      <c r="D3322">
        <v>0.31695350794871269</v>
      </c>
      <c r="E3322">
        <v>5.7951393632670514E-3</v>
      </c>
      <c r="F3322">
        <f>ABS(Table13[[#This Row],[weight]])</f>
        <v>0.31695350794871269</v>
      </c>
    </row>
    <row r="3323" spans="1:6" x14ac:dyDescent="0.3">
      <c r="A3323" s="1">
        <v>643</v>
      </c>
      <c r="B3323">
        <v>0</v>
      </c>
      <c r="C3323" t="s">
        <v>647</v>
      </c>
      <c r="D3323">
        <v>-0.31664200548865012</v>
      </c>
      <c r="E3323">
        <v>1.7552021159738779E-2</v>
      </c>
      <c r="F3323">
        <f>ABS(Table13[[#This Row],[weight]])</f>
        <v>0.31664200548865012</v>
      </c>
    </row>
    <row r="3324" spans="1:6" x14ac:dyDescent="0.3">
      <c r="A3324" s="1">
        <v>3651</v>
      </c>
      <c r="B3324">
        <v>3</v>
      </c>
      <c r="C3324" t="s">
        <v>447</v>
      </c>
      <c r="D3324">
        <v>-0.31652972064149432</v>
      </c>
      <c r="E3324">
        <v>5.6059625817395497E-3</v>
      </c>
      <c r="F3324">
        <f>ABS(Table13[[#This Row],[weight]])</f>
        <v>0.31652972064149432</v>
      </c>
    </row>
    <row r="3325" spans="1:6" x14ac:dyDescent="0.3">
      <c r="A3325" s="1">
        <v>2314</v>
      </c>
      <c r="B3325">
        <v>2</v>
      </c>
      <c r="C3325" t="s">
        <v>168</v>
      </c>
      <c r="D3325">
        <v>0.31650015793625808</v>
      </c>
      <c r="E3325">
        <v>2.2640858369699691E-2</v>
      </c>
      <c r="F3325">
        <f>ABS(Table13[[#This Row],[weight]])</f>
        <v>0.31650015793625808</v>
      </c>
    </row>
    <row r="3326" spans="1:6" x14ac:dyDescent="0.3">
      <c r="A3326" s="1">
        <v>1319</v>
      </c>
      <c r="B3326">
        <v>1</v>
      </c>
      <c r="C3326" t="s">
        <v>397</v>
      </c>
      <c r="D3326">
        <v>0.31614314168054819</v>
      </c>
      <c r="E3326">
        <v>6.9681190582218224E-3</v>
      </c>
      <c r="F3326">
        <f>ABS(Table13[[#This Row],[weight]])</f>
        <v>0.31614314168054819</v>
      </c>
    </row>
    <row r="3327" spans="1:6" x14ac:dyDescent="0.3">
      <c r="A3327" s="1">
        <v>2315</v>
      </c>
      <c r="B3327">
        <v>2</v>
      </c>
      <c r="C3327" t="s">
        <v>680</v>
      </c>
      <c r="D3327">
        <v>0.31606614068947508</v>
      </c>
      <c r="E3327">
        <v>6.9186100793324169E-3</v>
      </c>
      <c r="F3327">
        <f>ABS(Table13[[#This Row],[weight]])</f>
        <v>0.31606614068947508</v>
      </c>
    </row>
    <row r="3328" spans="1:6" x14ac:dyDescent="0.3">
      <c r="A3328" s="1">
        <v>2684</v>
      </c>
      <c r="B3328">
        <v>2</v>
      </c>
      <c r="C3328" t="s">
        <v>429</v>
      </c>
      <c r="D3328">
        <v>-0.31602069787836068</v>
      </c>
      <c r="E3328">
        <v>6.904503941059811E-3</v>
      </c>
      <c r="F3328">
        <f>ABS(Table13[[#This Row],[weight]])</f>
        <v>0.31602069787836068</v>
      </c>
    </row>
    <row r="3329" spans="1:6" x14ac:dyDescent="0.3">
      <c r="A3329" s="1">
        <v>3650</v>
      </c>
      <c r="B3329">
        <v>3</v>
      </c>
      <c r="C3329" t="s">
        <v>366</v>
      </c>
      <c r="D3329">
        <v>-0.31596015968500912</v>
      </c>
      <c r="E3329">
        <v>6.1254593988084843E-3</v>
      </c>
      <c r="F3329">
        <f>ABS(Table13[[#This Row],[weight]])</f>
        <v>0.31596015968500912</v>
      </c>
    </row>
    <row r="3330" spans="1:6" x14ac:dyDescent="0.3">
      <c r="A3330" s="1">
        <v>1629</v>
      </c>
      <c r="B3330">
        <v>1</v>
      </c>
      <c r="C3330" t="s">
        <v>358</v>
      </c>
      <c r="D3330">
        <v>-0.31589251912153282</v>
      </c>
      <c r="E3330">
        <v>3.0094312005083858E-2</v>
      </c>
      <c r="F3330">
        <f>ABS(Table13[[#This Row],[weight]])</f>
        <v>0.31589251912153282</v>
      </c>
    </row>
    <row r="3331" spans="1:6" x14ac:dyDescent="0.3">
      <c r="A3331" s="1">
        <v>3649</v>
      </c>
      <c r="B3331">
        <v>3</v>
      </c>
      <c r="C3331" t="s">
        <v>397</v>
      </c>
      <c r="D3331">
        <v>-0.31571195511748079</v>
      </c>
      <c r="E3331">
        <v>6.9681190582218224E-3</v>
      </c>
      <c r="F3331">
        <f>ABS(Table13[[#This Row],[weight]])</f>
        <v>0.31571195511748079</v>
      </c>
    </row>
    <row r="3332" spans="1:6" x14ac:dyDescent="0.3">
      <c r="A3332" s="1">
        <v>2683</v>
      </c>
      <c r="B3332">
        <v>2</v>
      </c>
      <c r="C3332" t="s">
        <v>362</v>
      </c>
      <c r="D3332">
        <v>-0.31561825715586428</v>
      </c>
      <c r="E3332">
        <v>1.7261383579795401E-2</v>
      </c>
      <c r="F3332">
        <f>ABS(Table13[[#This Row],[weight]])</f>
        <v>0.31561825715586428</v>
      </c>
    </row>
    <row r="3333" spans="1:6" x14ac:dyDescent="0.3">
      <c r="A3333" s="1">
        <v>1628</v>
      </c>
      <c r="B3333">
        <v>1</v>
      </c>
      <c r="C3333" t="s">
        <v>858</v>
      </c>
      <c r="D3333">
        <v>-0.31540038932707332</v>
      </c>
      <c r="E3333">
        <v>6.3401368056599534E-3</v>
      </c>
      <c r="F3333">
        <f>ABS(Table13[[#This Row],[weight]])</f>
        <v>0.31540038932707332</v>
      </c>
    </row>
    <row r="3334" spans="1:6" x14ac:dyDescent="0.3">
      <c r="A3334" s="1">
        <v>4675</v>
      </c>
      <c r="B3334">
        <v>4</v>
      </c>
      <c r="C3334" t="s">
        <v>151</v>
      </c>
      <c r="D3334">
        <v>-0.31517610983279942</v>
      </c>
      <c r="E3334">
        <v>1.149875926991999E-2</v>
      </c>
      <c r="F3334">
        <f>ABS(Table13[[#This Row],[weight]])</f>
        <v>0.31517610983279942</v>
      </c>
    </row>
    <row r="3335" spans="1:6" x14ac:dyDescent="0.3">
      <c r="A3335" s="1">
        <v>4355</v>
      </c>
      <c r="B3335">
        <v>4</v>
      </c>
      <c r="C3335" t="s">
        <v>913</v>
      </c>
      <c r="D3335">
        <v>0.31510683666394362</v>
      </c>
      <c r="E3335">
        <v>6.1290731072174143E-3</v>
      </c>
      <c r="F3335">
        <f>ABS(Table13[[#This Row],[weight]])</f>
        <v>0.31510683666394362</v>
      </c>
    </row>
    <row r="3336" spans="1:6" x14ac:dyDescent="0.3">
      <c r="A3336" s="1">
        <v>3648</v>
      </c>
      <c r="B3336">
        <v>3</v>
      </c>
      <c r="C3336" t="s">
        <v>472</v>
      </c>
      <c r="D3336">
        <v>-0.31492549917021212</v>
      </c>
      <c r="E3336">
        <v>1.7177948649465789E-2</v>
      </c>
      <c r="F3336">
        <f>ABS(Table13[[#This Row],[weight]])</f>
        <v>0.31492549917021212</v>
      </c>
    </row>
    <row r="3337" spans="1:6" x14ac:dyDescent="0.3">
      <c r="A3337" s="1">
        <v>4674</v>
      </c>
      <c r="B3337">
        <v>4</v>
      </c>
      <c r="C3337" t="s">
        <v>614</v>
      </c>
      <c r="D3337">
        <v>-0.31488204974968248</v>
      </c>
      <c r="E3337">
        <v>1.042471950006457E-2</v>
      </c>
      <c r="F3337">
        <f>ABS(Table13[[#This Row],[weight]])</f>
        <v>0.31488204974968248</v>
      </c>
    </row>
    <row r="3338" spans="1:6" x14ac:dyDescent="0.3">
      <c r="A3338" s="1">
        <v>1627</v>
      </c>
      <c r="B3338">
        <v>1</v>
      </c>
      <c r="C3338" t="s">
        <v>824</v>
      </c>
      <c r="D3338">
        <v>-0.31463140764656661</v>
      </c>
      <c r="E3338">
        <v>6.6139469189700666E-3</v>
      </c>
      <c r="F3338">
        <f>ABS(Table13[[#This Row],[weight]])</f>
        <v>0.31463140764656661</v>
      </c>
    </row>
    <row r="3339" spans="1:6" x14ac:dyDescent="0.3">
      <c r="A3339" s="1">
        <v>1626</v>
      </c>
      <c r="B3339">
        <v>1</v>
      </c>
      <c r="C3339" t="s">
        <v>98</v>
      </c>
      <c r="D3339">
        <v>-0.31459354812729712</v>
      </c>
      <c r="E3339">
        <v>9.094984881374708E-3</v>
      </c>
      <c r="F3339">
        <f>ABS(Table13[[#This Row],[weight]])</f>
        <v>0.31459354812729712</v>
      </c>
    </row>
    <row r="3340" spans="1:6" x14ac:dyDescent="0.3">
      <c r="A3340" s="1">
        <v>3647</v>
      </c>
      <c r="B3340">
        <v>3</v>
      </c>
      <c r="C3340" t="s">
        <v>23</v>
      </c>
      <c r="D3340">
        <v>-0.31454031594790138</v>
      </c>
      <c r="E3340">
        <v>6.4935729328847143E-3</v>
      </c>
      <c r="F3340">
        <f>ABS(Table13[[#This Row],[weight]])</f>
        <v>0.31454031594790138</v>
      </c>
    </row>
    <row r="3341" spans="1:6" x14ac:dyDescent="0.3">
      <c r="A3341" s="1">
        <v>3274</v>
      </c>
      <c r="B3341">
        <v>3</v>
      </c>
      <c r="C3341" t="s">
        <v>421</v>
      </c>
      <c r="D3341">
        <v>0.31428776811209719</v>
      </c>
      <c r="E3341">
        <v>1.1603181471521879E-2</v>
      </c>
      <c r="F3341">
        <f>ABS(Table13[[#This Row],[weight]])</f>
        <v>0.31428776811209719</v>
      </c>
    </row>
    <row r="3342" spans="1:6" x14ac:dyDescent="0.3">
      <c r="A3342" s="1">
        <v>2682</v>
      </c>
      <c r="B3342">
        <v>2</v>
      </c>
      <c r="C3342" t="s">
        <v>853</v>
      </c>
      <c r="D3342">
        <v>-0.31355824361438861</v>
      </c>
      <c r="E3342">
        <v>6.581394238054661E-3</v>
      </c>
      <c r="F3342">
        <f>ABS(Table13[[#This Row],[weight]])</f>
        <v>0.31355824361438861</v>
      </c>
    </row>
    <row r="3343" spans="1:6" x14ac:dyDescent="0.3">
      <c r="A3343" s="1">
        <v>2316</v>
      </c>
      <c r="B3343">
        <v>2</v>
      </c>
      <c r="C3343" t="s">
        <v>711</v>
      </c>
      <c r="D3343">
        <v>0.31341437316358162</v>
      </c>
      <c r="E3343">
        <v>9.4298171066337037E-3</v>
      </c>
      <c r="F3343">
        <f>ABS(Table13[[#This Row],[weight]])</f>
        <v>0.31341437316358162</v>
      </c>
    </row>
    <row r="3344" spans="1:6" x14ac:dyDescent="0.3">
      <c r="A3344" s="1">
        <v>1320</v>
      </c>
      <c r="B3344">
        <v>1</v>
      </c>
      <c r="C3344" t="s">
        <v>342</v>
      </c>
      <c r="D3344">
        <v>0.31333489898790229</v>
      </c>
      <c r="E3344">
        <v>1.081390004062328E-2</v>
      </c>
      <c r="F3344">
        <f>ABS(Table13[[#This Row],[weight]])</f>
        <v>0.31333489898790229</v>
      </c>
    </row>
    <row r="3345" spans="1:6" x14ac:dyDescent="0.3">
      <c r="A3345" s="1">
        <v>2681</v>
      </c>
      <c r="B3345">
        <v>2</v>
      </c>
      <c r="C3345" t="s">
        <v>733</v>
      </c>
      <c r="D3345">
        <v>-0.31321444098044809</v>
      </c>
      <c r="E3345">
        <v>1.8112181678171951E-2</v>
      </c>
      <c r="F3345">
        <f>ABS(Table13[[#This Row],[weight]])</f>
        <v>0.31321444098044809</v>
      </c>
    </row>
    <row r="3346" spans="1:6" x14ac:dyDescent="0.3">
      <c r="A3346" s="1">
        <v>2680</v>
      </c>
      <c r="B3346">
        <v>2</v>
      </c>
      <c r="C3346" t="s">
        <v>297</v>
      </c>
      <c r="D3346">
        <v>-0.31309966753427149</v>
      </c>
      <c r="E3346">
        <v>7.8209948783748116E-3</v>
      </c>
      <c r="F3346">
        <f>ABS(Table13[[#This Row],[weight]])</f>
        <v>0.31309966753427149</v>
      </c>
    </row>
    <row r="3347" spans="1:6" x14ac:dyDescent="0.3">
      <c r="A3347" s="1">
        <v>1321</v>
      </c>
      <c r="B3347">
        <v>1</v>
      </c>
      <c r="C3347" t="s">
        <v>215</v>
      </c>
      <c r="D3347">
        <v>0.31253999136611471</v>
      </c>
      <c r="E3347">
        <v>6.736887816864847E-3</v>
      </c>
      <c r="F3347">
        <f>ABS(Table13[[#This Row],[weight]])</f>
        <v>0.31253999136611471</v>
      </c>
    </row>
    <row r="3348" spans="1:6" x14ac:dyDescent="0.3">
      <c r="A3348" s="1">
        <v>3646</v>
      </c>
      <c r="B3348">
        <v>3</v>
      </c>
      <c r="C3348" t="s">
        <v>553</v>
      </c>
      <c r="D3348">
        <v>-0.31252085932578222</v>
      </c>
      <c r="E3348">
        <v>4.2559895898799778E-2</v>
      </c>
      <c r="F3348">
        <f>ABS(Table13[[#This Row],[weight]])</f>
        <v>0.31252085932578222</v>
      </c>
    </row>
    <row r="3349" spans="1:6" x14ac:dyDescent="0.3">
      <c r="A3349" s="1">
        <v>4356</v>
      </c>
      <c r="B3349">
        <v>4</v>
      </c>
      <c r="C3349" t="s">
        <v>338</v>
      </c>
      <c r="D3349">
        <v>0.31250478139746701</v>
      </c>
      <c r="E3349">
        <v>7.5290881567030002E-3</v>
      </c>
      <c r="F3349">
        <f>ABS(Table13[[#This Row],[weight]])</f>
        <v>0.31250478139746701</v>
      </c>
    </row>
    <row r="3350" spans="1:6" x14ac:dyDescent="0.3">
      <c r="A3350" s="1">
        <v>3645</v>
      </c>
      <c r="B3350">
        <v>3</v>
      </c>
      <c r="C3350" t="s">
        <v>6</v>
      </c>
      <c r="D3350">
        <v>-0.31194966340630831</v>
      </c>
      <c r="E3350">
        <v>2.9588623933816581E-2</v>
      </c>
      <c r="F3350">
        <f>ABS(Table13[[#This Row],[weight]])</f>
        <v>0.31194966340630831</v>
      </c>
    </row>
    <row r="3351" spans="1:6" x14ac:dyDescent="0.3">
      <c r="A3351" s="1">
        <v>642</v>
      </c>
      <c r="B3351">
        <v>0</v>
      </c>
      <c r="C3351" t="s">
        <v>646</v>
      </c>
      <c r="D3351">
        <v>-0.31181811215837302</v>
      </c>
      <c r="E3351">
        <v>5.9472015016620019E-3</v>
      </c>
      <c r="F3351">
        <f>ABS(Table13[[#This Row],[weight]])</f>
        <v>0.31181811215837302</v>
      </c>
    </row>
    <row r="3352" spans="1:6" x14ac:dyDescent="0.3">
      <c r="A3352" s="1">
        <v>2317</v>
      </c>
      <c r="B3352">
        <v>2</v>
      </c>
      <c r="C3352" t="s">
        <v>460</v>
      </c>
      <c r="D3352">
        <v>0.31170826482208708</v>
      </c>
      <c r="E3352">
        <v>1.4804208150574E-2</v>
      </c>
      <c r="F3352">
        <f>ABS(Table13[[#This Row],[weight]])</f>
        <v>0.31170826482208708</v>
      </c>
    </row>
    <row r="3353" spans="1:6" x14ac:dyDescent="0.3">
      <c r="A3353" s="1">
        <v>4357</v>
      </c>
      <c r="B3353">
        <v>4</v>
      </c>
      <c r="C3353" t="s">
        <v>713</v>
      </c>
      <c r="D3353">
        <v>0.31093165060139327</v>
      </c>
      <c r="E3353">
        <v>9.5272125619154657E-3</v>
      </c>
      <c r="F3353">
        <f>ABS(Table13[[#This Row],[weight]])</f>
        <v>0.31093165060139327</v>
      </c>
    </row>
    <row r="3354" spans="1:6" x14ac:dyDescent="0.3">
      <c r="A3354" s="1">
        <v>641</v>
      </c>
      <c r="B3354">
        <v>0</v>
      </c>
      <c r="C3354" t="s">
        <v>645</v>
      </c>
      <c r="D3354">
        <v>-0.3108734738022228</v>
      </c>
      <c r="E3354">
        <v>7.0284309348737049E-3</v>
      </c>
      <c r="F3354">
        <f>ABS(Table13[[#This Row],[weight]])</f>
        <v>0.3108734738022228</v>
      </c>
    </row>
    <row r="3355" spans="1:6" x14ac:dyDescent="0.3">
      <c r="A3355" s="1">
        <v>4358</v>
      </c>
      <c r="B3355">
        <v>4</v>
      </c>
      <c r="C3355" t="s">
        <v>51</v>
      </c>
      <c r="D3355">
        <v>0.31028985371810219</v>
      </c>
      <c r="E3355">
        <v>6.7718513377113066E-3</v>
      </c>
      <c r="F3355">
        <f>ABS(Table13[[#This Row],[weight]])</f>
        <v>0.31028985371810219</v>
      </c>
    </row>
    <row r="3356" spans="1:6" x14ac:dyDescent="0.3">
      <c r="A3356" s="1">
        <v>4673</v>
      </c>
      <c r="B3356">
        <v>4</v>
      </c>
      <c r="C3356" t="s">
        <v>272</v>
      </c>
      <c r="D3356">
        <v>-0.31027237612320557</v>
      </c>
      <c r="E3356">
        <v>7.6442176458090122E-3</v>
      </c>
      <c r="F3356">
        <f>ABS(Table13[[#This Row],[weight]])</f>
        <v>0.31027237612320557</v>
      </c>
    </row>
    <row r="3357" spans="1:6" x14ac:dyDescent="0.3">
      <c r="A3357" s="1">
        <v>3275</v>
      </c>
      <c r="B3357">
        <v>3</v>
      </c>
      <c r="C3357" t="s">
        <v>239</v>
      </c>
      <c r="D3357">
        <v>0.31023410574644772</v>
      </c>
      <c r="E3357">
        <v>6.6283336800855566E-3</v>
      </c>
      <c r="F3357">
        <f>ABS(Table13[[#This Row],[weight]])</f>
        <v>0.31023410574644772</v>
      </c>
    </row>
    <row r="3358" spans="1:6" x14ac:dyDescent="0.3">
      <c r="A3358" s="1">
        <v>3276</v>
      </c>
      <c r="B3358">
        <v>3</v>
      </c>
      <c r="C3358" t="s">
        <v>468</v>
      </c>
      <c r="D3358">
        <v>0.30984596464052738</v>
      </c>
      <c r="E3358">
        <v>6.9537246912086438E-3</v>
      </c>
      <c r="F3358">
        <f>ABS(Table13[[#This Row],[weight]])</f>
        <v>0.30984596464052738</v>
      </c>
    </row>
    <row r="3359" spans="1:6" x14ac:dyDescent="0.3">
      <c r="A3359" s="1">
        <v>2679</v>
      </c>
      <c r="B3359">
        <v>2</v>
      </c>
      <c r="C3359" t="s">
        <v>672</v>
      </c>
      <c r="D3359">
        <v>-0.30972263930703098</v>
      </c>
      <c r="E3359">
        <v>5.9847013664465288E-3</v>
      </c>
      <c r="F3359">
        <f>ABS(Table13[[#This Row],[weight]])</f>
        <v>0.30972263930703098</v>
      </c>
    </row>
    <row r="3360" spans="1:6" x14ac:dyDescent="0.3">
      <c r="A3360" s="1">
        <v>4359</v>
      </c>
      <c r="B3360">
        <v>4</v>
      </c>
      <c r="C3360" t="s">
        <v>852</v>
      </c>
      <c r="D3360">
        <v>0.30938644503570029</v>
      </c>
      <c r="E3360">
        <v>1.456101629531804E-2</v>
      </c>
      <c r="F3360">
        <f>ABS(Table13[[#This Row],[weight]])</f>
        <v>0.30938644503570029</v>
      </c>
    </row>
    <row r="3361" spans="1:6" x14ac:dyDescent="0.3">
      <c r="A3361" s="1">
        <v>1322</v>
      </c>
      <c r="B3361">
        <v>1</v>
      </c>
      <c r="C3361" t="s">
        <v>713</v>
      </c>
      <c r="D3361">
        <v>0.30934445832535512</v>
      </c>
      <c r="E3361">
        <v>9.5272125619154657E-3</v>
      </c>
      <c r="F3361">
        <f>ABS(Table13[[#This Row],[weight]])</f>
        <v>0.30934445832535512</v>
      </c>
    </row>
    <row r="3362" spans="1:6" x14ac:dyDescent="0.3">
      <c r="A3362" s="1">
        <v>3644</v>
      </c>
      <c r="B3362">
        <v>3</v>
      </c>
      <c r="C3362" t="s">
        <v>482</v>
      </c>
      <c r="D3362">
        <v>-0.30933007839176663</v>
      </c>
      <c r="E3362">
        <v>6.8404811497061241E-3</v>
      </c>
      <c r="F3362">
        <f>ABS(Table13[[#This Row],[weight]])</f>
        <v>0.30933007839176663</v>
      </c>
    </row>
    <row r="3363" spans="1:6" x14ac:dyDescent="0.3">
      <c r="A3363" s="1">
        <v>3643</v>
      </c>
      <c r="B3363">
        <v>3</v>
      </c>
      <c r="C3363" t="s">
        <v>138</v>
      </c>
      <c r="D3363">
        <v>-0.3092698316063317</v>
      </c>
      <c r="E3363">
        <v>7.97201068633192E-3</v>
      </c>
      <c r="F3363">
        <f>ABS(Table13[[#This Row],[weight]])</f>
        <v>0.3092698316063317</v>
      </c>
    </row>
    <row r="3364" spans="1:6" x14ac:dyDescent="0.3">
      <c r="A3364" s="1">
        <v>1323</v>
      </c>
      <c r="B3364">
        <v>1</v>
      </c>
      <c r="C3364" t="s">
        <v>752</v>
      </c>
      <c r="D3364">
        <v>0.30919317547902148</v>
      </c>
      <c r="E3364">
        <v>1.2972331229043999E-2</v>
      </c>
      <c r="F3364">
        <f>ABS(Table13[[#This Row],[weight]])</f>
        <v>0.30919317547902148</v>
      </c>
    </row>
    <row r="3365" spans="1:6" x14ac:dyDescent="0.3">
      <c r="A3365" s="1">
        <v>2678</v>
      </c>
      <c r="B3365">
        <v>2</v>
      </c>
      <c r="C3365" t="s">
        <v>666</v>
      </c>
      <c r="D3365">
        <v>-0.30912910308490882</v>
      </c>
      <c r="E3365">
        <v>7.7538488906024857E-3</v>
      </c>
      <c r="F3365">
        <f>ABS(Table13[[#This Row],[weight]])</f>
        <v>0.30912910308490882</v>
      </c>
    </row>
    <row r="3366" spans="1:6" x14ac:dyDescent="0.3">
      <c r="A3366" s="1">
        <v>341</v>
      </c>
      <c r="B3366">
        <v>0</v>
      </c>
      <c r="C3366" t="s">
        <v>345</v>
      </c>
      <c r="D3366">
        <v>0.30880901947985318</v>
      </c>
      <c r="E3366">
        <v>1.6738519190579181E-2</v>
      </c>
      <c r="F3366">
        <f>ABS(Table13[[#This Row],[weight]])</f>
        <v>0.30880901947985318</v>
      </c>
    </row>
    <row r="3367" spans="1:6" x14ac:dyDescent="0.3">
      <c r="A3367" s="1">
        <v>342</v>
      </c>
      <c r="B3367">
        <v>0</v>
      </c>
      <c r="C3367" t="s">
        <v>346</v>
      </c>
      <c r="D3367">
        <v>0.3087735223606749</v>
      </c>
      <c r="E3367">
        <v>2.9159087693020811E-2</v>
      </c>
      <c r="F3367">
        <f>ABS(Table13[[#This Row],[weight]])</f>
        <v>0.3087735223606749</v>
      </c>
    </row>
    <row r="3368" spans="1:6" x14ac:dyDescent="0.3">
      <c r="A3368" s="1">
        <v>3277</v>
      </c>
      <c r="B3368">
        <v>3</v>
      </c>
      <c r="C3368" t="s">
        <v>552</v>
      </c>
      <c r="D3368">
        <v>0.30825008967431639</v>
      </c>
      <c r="E3368">
        <v>1.3183098043718811E-2</v>
      </c>
      <c r="F3368">
        <f>ABS(Table13[[#This Row],[weight]])</f>
        <v>0.30825008967431639</v>
      </c>
    </row>
    <row r="3369" spans="1:6" x14ac:dyDescent="0.3">
      <c r="A3369" s="1">
        <v>4672</v>
      </c>
      <c r="B3369">
        <v>4</v>
      </c>
      <c r="C3369" t="s">
        <v>577</v>
      </c>
      <c r="D3369">
        <v>-0.30811053070301969</v>
      </c>
      <c r="E3369">
        <v>6.2285677352173496E-3</v>
      </c>
      <c r="F3369">
        <f>ABS(Table13[[#This Row],[weight]])</f>
        <v>0.30811053070301969</v>
      </c>
    </row>
    <row r="3370" spans="1:6" x14ac:dyDescent="0.3">
      <c r="A3370" s="1">
        <v>2318</v>
      </c>
      <c r="B3370">
        <v>2</v>
      </c>
      <c r="C3370" t="s">
        <v>956</v>
      </c>
      <c r="D3370">
        <v>0.30760543282308112</v>
      </c>
      <c r="E3370">
        <v>1.325179090896072E-2</v>
      </c>
      <c r="F3370">
        <f>ABS(Table13[[#This Row],[weight]])</f>
        <v>0.30760543282308112</v>
      </c>
    </row>
    <row r="3371" spans="1:6" x14ac:dyDescent="0.3">
      <c r="A3371" s="1">
        <v>4360</v>
      </c>
      <c r="B3371">
        <v>4</v>
      </c>
      <c r="C3371" t="s">
        <v>183</v>
      </c>
      <c r="D3371">
        <v>0.30700420121810879</v>
      </c>
      <c r="E3371">
        <v>6.5694080931736178E-3</v>
      </c>
      <c r="F3371">
        <f>ABS(Table13[[#This Row],[weight]])</f>
        <v>0.30700420121810879</v>
      </c>
    </row>
    <row r="3372" spans="1:6" x14ac:dyDescent="0.3">
      <c r="A3372" s="1">
        <v>1625</v>
      </c>
      <c r="B3372">
        <v>1</v>
      </c>
      <c r="C3372" t="s">
        <v>664</v>
      </c>
      <c r="D3372">
        <v>-0.30694631749171392</v>
      </c>
      <c r="E3372">
        <v>1.0394121454385589E-2</v>
      </c>
      <c r="F3372">
        <f>ABS(Table13[[#This Row],[weight]])</f>
        <v>0.30694631749171392</v>
      </c>
    </row>
    <row r="3373" spans="1:6" x14ac:dyDescent="0.3">
      <c r="A3373" s="1">
        <v>3278</v>
      </c>
      <c r="B3373">
        <v>3</v>
      </c>
      <c r="C3373" t="s">
        <v>667</v>
      </c>
      <c r="D3373">
        <v>0.30651474638888782</v>
      </c>
      <c r="E3373">
        <v>8.7821300085158677E-3</v>
      </c>
      <c r="F3373">
        <f>ABS(Table13[[#This Row],[weight]])</f>
        <v>0.30651474638888782</v>
      </c>
    </row>
    <row r="3374" spans="1:6" x14ac:dyDescent="0.3">
      <c r="A3374" s="1">
        <v>4671</v>
      </c>
      <c r="B3374">
        <v>4</v>
      </c>
      <c r="C3374" t="s">
        <v>592</v>
      </c>
      <c r="D3374">
        <v>-0.30634702116153911</v>
      </c>
      <c r="E3374">
        <v>2.3031093242726581E-2</v>
      </c>
      <c r="F3374">
        <f>ABS(Table13[[#This Row],[weight]])</f>
        <v>0.30634702116153911</v>
      </c>
    </row>
    <row r="3375" spans="1:6" x14ac:dyDescent="0.3">
      <c r="A3375" s="1">
        <v>3279</v>
      </c>
      <c r="B3375">
        <v>3</v>
      </c>
      <c r="C3375" t="s">
        <v>563</v>
      </c>
      <c r="D3375">
        <v>0.30630055919994031</v>
      </c>
      <c r="E3375">
        <v>9.0951550659547856E-3</v>
      </c>
      <c r="F3375">
        <f>ABS(Table13[[#This Row],[weight]])</f>
        <v>0.30630055919994031</v>
      </c>
    </row>
    <row r="3376" spans="1:6" x14ac:dyDescent="0.3">
      <c r="A3376" s="1">
        <v>2319</v>
      </c>
      <c r="B3376">
        <v>2</v>
      </c>
      <c r="C3376" t="s">
        <v>541</v>
      </c>
      <c r="D3376">
        <v>0.30622406905532151</v>
      </c>
      <c r="E3376">
        <v>1.0854745692172251E-2</v>
      </c>
      <c r="F3376">
        <f>ABS(Table13[[#This Row],[weight]])</f>
        <v>0.30622406905532151</v>
      </c>
    </row>
    <row r="3377" spans="1:6" x14ac:dyDescent="0.3">
      <c r="A3377" s="1">
        <v>640</v>
      </c>
      <c r="B3377">
        <v>0</v>
      </c>
      <c r="C3377" t="s">
        <v>644</v>
      </c>
      <c r="D3377">
        <v>-0.30573259074052062</v>
      </c>
      <c r="E3377">
        <v>7.559546622647538E-3</v>
      </c>
      <c r="F3377">
        <f>ABS(Table13[[#This Row],[weight]])</f>
        <v>0.30573259074052062</v>
      </c>
    </row>
    <row r="3378" spans="1:6" x14ac:dyDescent="0.3">
      <c r="A3378" s="1">
        <v>3642</v>
      </c>
      <c r="B3378">
        <v>3</v>
      </c>
      <c r="C3378" t="s">
        <v>443</v>
      </c>
      <c r="D3378">
        <v>-0.30545784204500898</v>
      </c>
      <c r="E3378">
        <v>1.0228720835499E-2</v>
      </c>
      <c r="F3378">
        <f>ABS(Table13[[#This Row],[weight]])</f>
        <v>0.30545784204500898</v>
      </c>
    </row>
    <row r="3379" spans="1:6" x14ac:dyDescent="0.3">
      <c r="A3379" s="1">
        <v>2677</v>
      </c>
      <c r="B3379">
        <v>2</v>
      </c>
      <c r="C3379" t="s">
        <v>280</v>
      </c>
      <c r="D3379">
        <v>-0.30495339466014648</v>
      </c>
      <c r="E3379">
        <v>6.4879126176728922E-3</v>
      </c>
      <c r="F3379">
        <f>ABS(Table13[[#This Row],[weight]])</f>
        <v>0.30495339466014648</v>
      </c>
    </row>
    <row r="3380" spans="1:6" x14ac:dyDescent="0.3">
      <c r="A3380" s="1">
        <v>639</v>
      </c>
      <c r="B3380">
        <v>0</v>
      </c>
      <c r="C3380" t="s">
        <v>643</v>
      </c>
      <c r="D3380">
        <v>-0.30456140527380687</v>
      </c>
      <c r="E3380">
        <v>9.5907990209460024E-3</v>
      </c>
      <c r="F3380">
        <f>ABS(Table13[[#This Row],[weight]])</f>
        <v>0.30456140527380687</v>
      </c>
    </row>
    <row r="3381" spans="1:6" x14ac:dyDescent="0.3">
      <c r="A3381" s="1">
        <v>3641</v>
      </c>
      <c r="B3381">
        <v>3</v>
      </c>
      <c r="C3381" t="s">
        <v>650</v>
      </c>
      <c r="D3381">
        <v>-0.30451075649207648</v>
      </c>
      <c r="E3381">
        <v>2.1027692625818439E-2</v>
      </c>
      <c r="F3381">
        <f>ABS(Table13[[#This Row],[weight]])</f>
        <v>0.30451075649207648</v>
      </c>
    </row>
    <row r="3382" spans="1:6" x14ac:dyDescent="0.3">
      <c r="A3382" s="1">
        <v>343</v>
      </c>
      <c r="B3382">
        <v>0</v>
      </c>
      <c r="C3382" t="s">
        <v>347</v>
      </c>
      <c r="D3382">
        <v>0.30448826166696608</v>
      </c>
      <c r="E3382">
        <v>7.5355205881913996E-3</v>
      </c>
      <c r="F3382">
        <f>ABS(Table13[[#This Row],[weight]])</f>
        <v>0.30448826166696608</v>
      </c>
    </row>
    <row r="3383" spans="1:6" x14ac:dyDescent="0.3">
      <c r="A3383" s="1">
        <v>344</v>
      </c>
      <c r="B3383">
        <v>0</v>
      </c>
      <c r="C3383" t="s">
        <v>348</v>
      </c>
      <c r="D3383">
        <v>0.30398983681501368</v>
      </c>
      <c r="E3383">
        <v>9.012691333481395E-3</v>
      </c>
      <c r="F3383">
        <f>ABS(Table13[[#This Row],[weight]])</f>
        <v>0.30398983681501368</v>
      </c>
    </row>
    <row r="3384" spans="1:6" x14ac:dyDescent="0.3">
      <c r="A3384" s="1">
        <v>2676</v>
      </c>
      <c r="B3384">
        <v>2</v>
      </c>
      <c r="C3384" t="s">
        <v>86</v>
      </c>
      <c r="D3384">
        <v>-0.30395927836956232</v>
      </c>
      <c r="E3384">
        <v>1.348879415632491E-2</v>
      </c>
      <c r="F3384">
        <f>ABS(Table13[[#This Row],[weight]])</f>
        <v>0.30395927836956232</v>
      </c>
    </row>
    <row r="3385" spans="1:6" x14ac:dyDescent="0.3">
      <c r="A3385" s="1">
        <v>1624</v>
      </c>
      <c r="B3385">
        <v>1</v>
      </c>
      <c r="C3385" t="s">
        <v>93</v>
      </c>
      <c r="D3385">
        <v>-0.3035789055791151</v>
      </c>
      <c r="E3385">
        <v>4.2794202284368359E-2</v>
      </c>
      <c r="F3385">
        <f>ABS(Table13[[#This Row],[weight]])</f>
        <v>0.3035789055791151</v>
      </c>
    </row>
    <row r="3386" spans="1:6" x14ac:dyDescent="0.3">
      <c r="A3386" s="1">
        <v>4670</v>
      </c>
      <c r="B3386">
        <v>4</v>
      </c>
      <c r="C3386" t="s">
        <v>329</v>
      </c>
      <c r="D3386">
        <v>-0.30331549447786998</v>
      </c>
      <c r="E3386">
        <v>6.1414919661261329E-3</v>
      </c>
      <c r="F3386">
        <f>ABS(Table13[[#This Row],[weight]])</f>
        <v>0.30331549447786998</v>
      </c>
    </row>
    <row r="3387" spans="1:6" x14ac:dyDescent="0.3">
      <c r="A3387" s="1">
        <v>1324</v>
      </c>
      <c r="B3387">
        <v>1</v>
      </c>
      <c r="C3387" t="s">
        <v>582</v>
      </c>
      <c r="D3387">
        <v>0.30313296121751693</v>
      </c>
      <c r="E3387">
        <v>7.8674941652703105E-3</v>
      </c>
      <c r="F3387">
        <f>ABS(Table13[[#This Row],[weight]])</f>
        <v>0.30313296121751693</v>
      </c>
    </row>
    <row r="3388" spans="1:6" x14ac:dyDescent="0.3">
      <c r="A3388" s="1">
        <v>2675</v>
      </c>
      <c r="B3388">
        <v>2</v>
      </c>
      <c r="C3388" t="s">
        <v>250</v>
      </c>
      <c r="D3388">
        <v>-0.30257841512426742</v>
      </c>
      <c r="E3388">
        <v>1.6247220832923459E-2</v>
      </c>
      <c r="F3388">
        <f>ABS(Table13[[#This Row],[weight]])</f>
        <v>0.30257841512426742</v>
      </c>
    </row>
    <row r="3389" spans="1:6" x14ac:dyDescent="0.3">
      <c r="A3389" s="1">
        <v>638</v>
      </c>
      <c r="B3389">
        <v>0</v>
      </c>
      <c r="C3389" t="s">
        <v>642</v>
      </c>
      <c r="D3389">
        <v>-0.30218714487634679</v>
      </c>
      <c r="E3389">
        <v>1.5186584047775059E-2</v>
      </c>
      <c r="F3389">
        <f>ABS(Table13[[#This Row],[weight]])</f>
        <v>0.30218714487634679</v>
      </c>
    </row>
    <row r="3390" spans="1:6" x14ac:dyDescent="0.3">
      <c r="A3390" s="1">
        <v>1623</v>
      </c>
      <c r="B3390">
        <v>1</v>
      </c>
      <c r="C3390" t="s">
        <v>528</v>
      </c>
      <c r="D3390">
        <v>-0.30183639303897541</v>
      </c>
      <c r="E3390">
        <v>2.6362180960510059E-2</v>
      </c>
      <c r="F3390">
        <f>ABS(Table13[[#This Row],[weight]])</f>
        <v>0.30183639303897541</v>
      </c>
    </row>
    <row r="3391" spans="1:6" x14ac:dyDescent="0.3">
      <c r="A3391" s="1">
        <v>1622</v>
      </c>
      <c r="B3391">
        <v>1</v>
      </c>
      <c r="C3391" t="s">
        <v>59</v>
      </c>
      <c r="D3391">
        <v>-0.30135137878085538</v>
      </c>
      <c r="E3391">
        <v>9.5745401591058963E-3</v>
      </c>
      <c r="F3391">
        <f>ABS(Table13[[#This Row],[weight]])</f>
        <v>0.30135137878085538</v>
      </c>
    </row>
    <row r="3392" spans="1:6" x14ac:dyDescent="0.3">
      <c r="A3392" s="1">
        <v>2320</v>
      </c>
      <c r="B3392">
        <v>2</v>
      </c>
      <c r="C3392" t="s">
        <v>356</v>
      </c>
      <c r="D3392">
        <v>0.30114913744575589</v>
      </c>
      <c r="E3392">
        <v>1.053805270302134E-2</v>
      </c>
      <c r="F3392">
        <f>ABS(Table13[[#This Row],[weight]])</f>
        <v>0.30114913744575589</v>
      </c>
    </row>
    <row r="3393" spans="1:6" x14ac:dyDescent="0.3">
      <c r="A3393" s="1">
        <v>2674</v>
      </c>
      <c r="B3393">
        <v>2</v>
      </c>
      <c r="C3393" t="s">
        <v>458</v>
      </c>
      <c r="D3393">
        <v>-0.30073854148043311</v>
      </c>
      <c r="E3393">
        <v>6.0047004009695813E-3</v>
      </c>
      <c r="F3393">
        <f>ABS(Table13[[#This Row],[weight]])</f>
        <v>0.30073854148043311</v>
      </c>
    </row>
    <row r="3394" spans="1:6" x14ac:dyDescent="0.3">
      <c r="A3394" s="1">
        <v>3640</v>
      </c>
      <c r="B3394">
        <v>3</v>
      </c>
      <c r="C3394" t="s">
        <v>66</v>
      </c>
      <c r="D3394">
        <v>-0.30073035400213111</v>
      </c>
      <c r="E3394">
        <v>8.3447572081151375E-3</v>
      </c>
      <c r="F3394">
        <f>ABS(Table13[[#This Row],[weight]])</f>
        <v>0.30073035400213111</v>
      </c>
    </row>
    <row r="3395" spans="1:6" x14ac:dyDescent="0.3">
      <c r="A3395" s="1">
        <v>4669</v>
      </c>
      <c r="B3395">
        <v>4</v>
      </c>
      <c r="C3395" t="s">
        <v>501</v>
      </c>
      <c r="D3395">
        <v>-0.30044269242156768</v>
      </c>
      <c r="E3395">
        <v>6.4312133498117966E-3</v>
      </c>
      <c r="F3395">
        <f>ABS(Table13[[#This Row],[weight]])</f>
        <v>0.30044269242156768</v>
      </c>
    </row>
    <row r="3396" spans="1:6" x14ac:dyDescent="0.3">
      <c r="A3396" s="1">
        <v>2673</v>
      </c>
      <c r="B3396">
        <v>2</v>
      </c>
      <c r="C3396" t="s">
        <v>20</v>
      </c>
      <c r="D3396">
        <v>-0.30029026918537449</v>
      </c>
      <c r="E3396">
        <v>7.248481601463648E-2</v>
      </c>
      <c r="F3396">
        <f>ABS(Table13[[#This Row],[weight]])</f>
        <v>0.30029026918537449</v>
      </c>
    </row>
    <row r="3397" spans="1:6" x14ac:dyDescent="0.3">
      <c r="A3397" s="1">
        <v>2672</v>
      </c>
      <c r="B3397">
        <v>2</v>
      </c>
      <c r="C3397" t="s">
        <v>469</v>
      </c>
      <c r="D3397">
        <v>-0.3001161577317813</v>
      </c>
      <c r="E3397">
        <v>1.143833820329305E-2</v>
      </c>
      <c r="F3397">
        <f>ABS(Table13[[#This Row],[weight]])</f>
        <v>0.3001161577317813</v>
      </c>
    </row>
    <row r="3398" spans="1:6" x14ac:dyDescent="0.3">
      <c r="A3398" s="1">
        <v>1621</v>
      </c>
      <c r="B3398">
        <v>1</v>
      </c>
      <c r="C3398" t="s">
        <v>736</v>
      </c>
      <c r="D3398">
        <v>-0.29995351293252359</v>
      </c>
      <c r="E3398">
        <v>6.6240157821213586E-3</v>
      </c>
      <c r="F3398">
        <f>ABS(Table13[[#This Row],[weight]])</f>
        <v>0.29995351293252359</v>
      </c>
    </row>
    <row r="3399" spans="1:6" x14ac:dyDescent="0.3">
      <c r="A3399" s="1">
        <v>4361</v>
      </c>
      <c r="B3399">
        <v>4</v>
      </c>
      <c r="C3399" t="s">
        <v>307</v>
      </c>
      <c r="D3399">
        <v>0.29995282744178597</v>
      </c>
      <c r="E3399">
        <v>8.6421068685116082E-3</v>
      </c>
      <c r="F3399">
        <f>ABS(Table13[[#This Row],[weight]])</f>
        <v>0.29995282744178597</v>
      </c>
    </row>
    <row r="3400" spans="1:6" x14ac:dyDescent="0.3">
      <c r="A3400" s="1">
        <v>637</v>
      </c>
      <c r="B3400">
        <v>0</v>
      </c>
      <c r="C3400" t="s">
        <v>641</v>
      </c>
      <c r="D3400">
        <v>-0.29976839685368961</v>
      </c>
      <c r="E3400">
        <v>1.664594427482749E-2</v>
      </c>
      <c r="F3400">
        <f>ABS(Table13[[#This Row],[weight]])</f>
        <v>0.29976839685368961</v>
      </c>
    </row>
    <row r="3401" spans="1:6" x14ac:dyDescent="0.3">
      <c r="A3401" s="1">
        <v>2321</v>
      </c>
      <c r="B3401">
        <v>2</v>
      </c>
      <c r="C3401" t="s">
        <v>465</v>
      </c>
      <c r="D3401">
        <v>0.29970583233649972</v>
      </c>
      <c r="E3401">
        <v>1.173153513010306E-2</v>
      </c>
      <c r="F3401">
        <f>ABS(Table13[[#This Row],[weight]])</f>
        <v>0.29970583233649972</v>
      </c>
    </row>
    <row r="3402" spans="1:6" x14ac:dyDescent="0.3">
      <c r="A3402" s="1">
        <v>2322</v>
      </c>
      <c r="B3402">
        <v>2</v>
      </c>
      <c r="C3402" t="s">
        <v>527</v>
      </c>
      <c r="D3402">
        <v>0.2995101177671321</v>
      </c>
      <c r="E3402">
        <v>9.1253034584962249E-3</v>
      </c>
      <c r="F3402">
        <f>ABS(Table13[[#This Row],[weight]])</f>
        <v>0.2995101177671321</v>
      </c>
    </row>
    <row r="3403" spans="1:6" x14ac:dyDescent="0.3">
      <c r="A3403" s="1">
        <v>2671</v>
      </c>
      <c r="B3403">
        <v>2</v>
      </c>
      <c r="C3403" t="s">
        <v>238</v>
      </c>
      <c r="D3403">
        <v>-0.29950502313012661</v>
      </c>
      <c r="E3403">
        <v>6.8599037584588856E-3</v>
      </c>
      <c r="F3403">
        <f>ABS(Table13[[#This Row],[weight]])</f>
        <v>0.29950502313012661</v>
      </c>
    </row>
    <row r="3404" spans="1:6" x14ac:dyDescent="0.3">
      <c r="A3404" s="1">
        <v>1325</v>
      </c>
      <c r="B3404">
        <v>1</v>
      </c>
      <c r="C3404" t="s">
        <v>327</v>
      </c>
      <c r="D3404">
        <v>0.29942161824050012</v>
      </c>
      <c r="E3404">
        <v>7.2053616294694249E-3</v>
      </c>
      <c r="F3404">
        <f>ABS(Table13[[#This Row],[weight]])</f>
        <v>0.29942161824050012</v>
      </c>
    </row>
    <row r="3405" spans="1:6" x14ac:dyDescent="0.3">
      <c r="A3405" s="1">
        <v>1326</v>
      </c>
      <c r="B3405">
        <v>1</v>
      </c>
      <c r="C3405" t="s">
        <v>590</v>
      </c>
      <c r="D3405">
        <v>0.29930875692826731</v>
      </c>
      <c r="E3405">
        <v>5.5918231554057084E-3</v>
      </c>
      <c r="F3405">
        <f>ABS(Table13[[#This Row],[weight]])</f>
        <v>0.29930875692826731</v>
      </c>
    </row>
    <row r="3406" spans="1:6" x14ac:dyDescent="0.3">
      <c r="A3406" s="1">
        <v>2670</v>
      </c>
      <c r="B3406">
        <v>2</v>
      </c>
      <c r="C3406" t="s">
        <v>718</v>
      </c>
      <c r="D3406">
        <v>-0.29907931293932061</v>
      </c>
      <c r="E3406">
        <v>2.2493853429411251E-2</v>
      </c>
      <c r="F3406">
        <f>ABS(Table13[[#This Row],[weight]])</f>
        <v>0.29907931293932061</v>
      </c>
    </row>
    <row r="3407" spans="1:6" x14ac:dyDescent="0.3">
      <c r="A3407" s="1">
        <v>3639</v>
      </c>
      <c r="B3407">
        <v>3</v>
      </c>
      <c r="C3407" t="s">
        <v>93</v>
      </c>
      <c r="D3407">
        <v>-0.29871059638931641</v>
      </c>
      <c r="E3407">
        <v>4.2794202284368359E-2</v>
      </c>
      <c r="F3407">
        <f>ABS(Table13[[#This Row],[weight]])</f>
        <v>0.29871059638931641</v>
      </c>
    </row>
    <row r="3408" spans="1:6" x14ac:dyDescent="0.3">
      <c r="A3408" s="1">
        <v>1620</v>
      </c>
      <c r="B3408">
        <v>1</v>
      </c>
      <c r="C3408" t="s">
        <v>571</v>
      </c>
      <c r="D3408">
        <v>-0.29870040215382299</v>
      </c>
      <c r="E3408">
        <v>1.3867825129607171E-2</v>
      </c>
      <c r="F3408">
        <f>ABS(Table13[[#This Row],[weight]])</f>
        <v>0.29870040215382299</v>
      </c>
    </row>
    <row r="3409" spans="1:6" x14ac:dyDescent="0.3">
      <c r="A3409" s="1">
        <v>4668</v>
      </c>
      <c r="B3409">
        <v>4</v>
      </c>
      <c r="C3409" t="s">
        <v>489</v>
      </c>
      <c r="D3409">
        <v>-0.29863449617009669</v>
      </c>
      <c r="E3409">
        <v>6.5733712383500339E-3</v>
      </c>
      <c r="F3409">
        <f>ABS(Table13[[#This Row],[weight]])</f>
        <v>0.29863449617009669</v>
      </c>
    </row>
    <row r="3410" spans="1:6" x14ac:dyDescent="0.3">
      <c r="A3410" s="1">
        <v>4362</v>
      </c>
      <c r="B3410">
        <v>4</v>
      </c>
      <c r="C3410" t="s">
        <v>796</v>
      </c>
      <c r="D3410">
        <v>0.29860319380352301</v>
      </c>
      <c r="E3410">
        <v>2.6274777077744518E-2</v>
      </c>
      <c r="F3410">
        <f>ABS(Table13[[#This Row],[weight]])</f>
        <v>0.29860319380352301</v>
      </c>
    </row>
    <row r="3411" spans="1:6" x14ac:dyDescent="0.3">
      <c r="A3411" s="1">
        <v>1619</v>
      </c>
      <c r="B3411">
        <v>1</v>
      </c>
      <c r="C3411" t="s">
        <v>738</v>
      </c>
      <c r="D3411">
        <v>-0.29849457478689773</v>
      </c>
      <c r="E3411">
        <v>5.9023921541032434E-3</v>
      </c>
      <c r="F3411">
        <f>ABS(Table13[[#This Row],[weight]])</f>
        <v>0.29849457478689773</v>
      </c>
    </row>
    <row r="3412" spans="1:6" x14ac:dyDescent="0.3">
      <c r="A3412" s="1">
        <v>1327</v>
      </c>
      <c r="B3412">
        <v>1</v>
      </c>
      <c r="C3412" t="s">
        <v>533</v>
      </c>
      <c r="D3412">
        <v>0.29791599462856228</v>
      </c>
      <c r="E3412">
        <v>8.10153235624771E-3</v>
      </c>
      <c r="F3412">
        <f>ABS(Table13[[#This Row],[weight]])</f>
        <v>0.29791599462856228</v>
      </c>
    </row>
    <row r="3413" spans="1:6" x14ac:dyDescent="0.3">
      <c r="A3413" s="1">
        <v>345</v>
      </c>
      <c r="B3413">
        <v>0</v>
      </c>
      <c r="C3413" t="s">
        <v>349</v>
      </c>
      <c r="D3413">
        <v>0.29785779338004192</v>
      </c>
      <c r="E3413">
        <v>2.0437637427960849E-2</v>
      </c>
      <c r="F3413">
        <f>ABS(Table13[[#This Row],[weight]])</f>
        <v>0.29785779338004192</v>
      </c>
    </row>
    <row r="3414" spans="1:6" x14ac:dyDescent="0.3">
      <c r="A3414" s="1">
        <v>1328</v>
      </c>
      <c r="B3414">
        <v>1</v>
      </c>
      <c r="C3414" t="s">
        <v>921</v>
      </c>
      <c r="D3414">
        <v>0.29733721494778148</v>
      </c>
      <c r="E3414">
        <v>7.7719928977570693E-3</v>
      </c>
      <c r="F3414">
        <f>ABS(Table13[[#This Row],[weight]])</f>
        <v>0.29733721494778148</v>
      </c>
    </row>
    <row r="3415" spans="1:6" x14ac:dyDescent="0.3">
      <c r="A3415" s="1">
        <v>1329</v>
      </c>
      <c r="B3415">
        <v>1</v>
      </c>
      <c r="C3415" t="s">
        <v>285</v>
      </c>
      <c r="D3415">
        <v>0.29731034158794251</v>
      </c>
      <c r="E3415">
        <v>7.6777199497908696E-3</v>
      </c>
      <c r="F3415">
        <f>ABS(Table13[[#This Row],[weight]])</f>
        <v>0.29731034158794251</v>
      </c>
    </row>
    <row r="3416" spans="1:6" x14ac:dyDescent="0.3">
      <c r="A3416" s="1">
        <v>636</v>
      </c>
      <c r="B3416">
        <v>0</v>
      </c>
      <c r="C3416" t="s">
        <v>640</v>
      </c>
      <c r="D3416">
        <v>-0.29688921510312799</v>
      </c>
      <c r="E3416">
        <v>8.5356541417672387E-3</v>
      </c>
      <c r="F3416">
        <f>ABS(Table13[[#This Row],[weight]])</f>
        <v>0.29688921510312799</v>
      </c>
    </row>
    <row r="3417" spans="1:6" x14ac:dyDescent="0.3">
      <c r="A3417" s="1">
        <v>4667</v>
      </c>
      <c r="B3417">
        <v>4</v>
      </c>
      <c r="C3417" t="s">
        <v>570</v>
      </c>
      <c r="D3417">
        <v>-0.29669245580091108</v>
      </c>
      <c r="E3417">
        <v>6.5015917660955266E-3</v>
      </c>
      <c r="F3417">
        <f>ABS(Table13[[#This Row],[weight]])</f>
        <v>0.29669245580091108</v>
      </c>
    </row>
    <row r="3418" spans="1:6" x14ac:dyDescent="0.3">
      <c r="A3418" s="1">
        <v>346</v>
      </c>
      <c r="B3418">
        <v>0</v>
      </c>
      <c r="C3418" t="s">
        <v>350</v>
      </c>
      <c r="D3418">
        <v>0.29630309101850361</v>
      </c>
      <c r="E3418">
        <v>9.9443082383360599E-3</v>
      </c>
      <c r="F3418">
        <f>ABS(Table13[[#This Row],[weight]])</f>
        <v>0.29630309101850361</v>
      </c>
    </row>
    <row r="3419" spans="1:6" x14ac:dyDescent="0.3">
      <c r="A3419" s="1">
        <v>347</v>
      </c>
      <c r="B3419">
        <v>0</v>
      </c>
      <c r="C3419" t="s">
        <v>351</v>
      </c>
      <c r="D3419">
        <v>0.2962490065869553</v>
      </c>
      <c r="E3419">
        <v>7.8381304837225538E-2</v>
      </c>
      <c r="F3419">
        <f>ABS(Table13[[#This Row],[weight]])</f>
        <v>0.2962490065869553</v>
      </c>
    </row>
    <row r="3420" spans="1:6" x14ac:dyDescent="0.3">
      <c r="A3420" s="1">
        <v>2323</v>
      </c>
      <c r="B3420">
        <v>2</v>
      </c>
      <c r="C3420" t="s">
        <v>158</v>
      </c>
      <c r="D3420">
        <v>0.29620432628707238</v>
      </c>
      <c r="E3420">
        <v>6.6745186226643957E-3</v>
      </c>
      <c r="F3420">
        <f>ABS(Table13[[#This Row],[weight]])</f>
        <v>0.29620432628707238</v>
      </c>
    </row>
    <row r="3421" spans="1:6" x14ac:dyDescent="0.3">
      <c r="A3421" s="1">
        <v>3280</v>
      </c>
      <c r="B3421">
        <v>3</v>
      </c>
      <c r="C3421" t="s">
        <v>10</v>
      </c>
      <c r="D3421">
        <v>0.29596121637159251</v>
      </c>
      <c r="E3421">
        <v>2.9612983851312769E-2</v>
      </c>
      <c r="F3421">
        <f>ABS(Table13[[#This Row],[weight]])</f>
        <v>0.29596121637159251</v>
      </c>
    </row>
    <row r="3422" spans="1:6" x14ac:dyDescent="0.3">
      <c r="A3422" s="1">
        <v>3638</v>
      </c>
      <c r="B3422">
        <v>3</v>
      </c>
      <c r="C3422" t="s">
        <v>532</v>
      </c>
      <c r="D3422">
        <v>-0.29591962652691139</v>
      </c>
      <c r="E3422">
        <v>7.3287418645090171E-3</v>
      </c>
      <c r="F3422">
        <f>ABS(Table13[[#This Row],[weight]])</f>
        <v>0.29591962652691139</v>
      </c>
    </row>
    <row r="3423" spans="1:6" x14ac:dyDescent="0.3">
      <c r="A3423" s="1">
        <v>4666</v>
      </c>
      <c r="B3423">
        <v>4</v>
      </c>
      <c r="C3423" t="s">
        <v>294</v>
      </c>
      <c r="D3423">
        <v>-0.29575597269323162</v>
      </c>
      <c r="E3423">
        <v>4.2667460284264019E-2</v>
      </c>
      <c r="F3423">
        <f>ABS(Table13[[#This Row],[weight]])</f>
        <v>0.29575597269323162</v>
      </c>
    </row>
    <row r="3424" spans="1:6" x14ac:dyDescent="0.3">
      <c r="A3424" s="1">
        <v>3281</v>
      </c>
      <c r="B3424">
        <v>3</v>
      </c>
      <c r="C3424" t="s">
        <v>257</v>
      </c>
      <c r="D3424">
        <v>0.29568492175626321</v>
      </c>
      <c r="E3424">
        <v>6.3596176402729307E-3</v>
      </c>
      <c r="F3424">
        <f>ABS(Table13[[#This Row],[weight]])</f>
        <v>0.29568492175626321</v>
      </c>
    </row>
    <row r="3425" spans="1:6" x14ac:dyDescent="0.3">
      <c r="A3425" s="1">
        <v>3637</v>
      </c>
      <c r="B3425">
        <v>3</v>
      </c>
      <c r="C3425" t="s">
        <v>343</v>
      </c>
      <c r="D3425">
        <v>-0.29522576186881699</v>
      </c>
      <c r="E3425">
        <v>1.8656797337493401E-2</v>
      </c>
      <c r="F3425">
        <f>ABS(Table13[[#This Row],[weight]])</f>
        <v>0.29522576186881699</v>
      </c>
    </row>
    <row r="3426" spans="1:6" x14ac:dyDescent="0.3">
      <c r="A3426" s="1">
        <v>1330</v>
      </c>
      <c r="B3426">
        <v>1</v>
      </c>
      <c r="C3426" t="s">
        <v>86</v>
      </c>
      <c r="D3426">
        <v>0.29508296409875318</v>
      </c>
      <c r="E3426">
        <v>1.348879415632491E-2</v>
      </c>
      <c r="F3426">
        <f>ABS(Table13[[#This Row],[weight]])</f>
        <v>0.29508296409875318</v>
      </c>
    </row>
    <row r="3427" spans="1:6" x14ac:dyDescent="0.3">
      <c r="A3427" s="1">
        <v>3282</v>
      </c>
      <c r="B3427">
        <v>3</v>
      </c>
      <c r="C3427" t="s">
        <v>13</v>
      </c>
      <c r="D3427">
        <v>0.29501249137661267</v>
      </c>
      <c r="E3427">
        <v>1.3944074699295299E-2</v>
      </c>
      <c r="F3427">
        <f>ABS(Table13[[#This Row],[weight]])</f>
        <v>0.29501249137661267</v>
      </c>
    </row>
    <row r="3428" spans="1:6" x14ac:dyDescent="0.3">
      <c r="A3428" s="1">
        <v>1618</v>
      </c>
      <c r="B3428">
        <v>1</v>
      </c>
      <c r="C3428" t="s">
        <v>798</v>
      </c>
      <c r="D3428">
        <v>-0.29419857113320619</v>
      </c>
      <c r="E3428">
        <v>6.8105485267544947E-3</v>
      </c>
      <c r="F3428">
        <f>ABS(Table13[[#This Row],[weight]])</f>
        <v>0.29419857113320619</v>
      </c>
    </row>
    <row r="3429" spans="1:6" x14ac:dyDescent="0.3">
      <c r="A3429" s="1">
        <v>3283</v>
      </c>
      <c r="B3429">
        <v>3</v>
      </c>
      <c r="C3429" t="s">
        <v>731</v>
      </c>
      <c r="D3429">
        <v>0.29418971468844157</v>
      </c>
      <c r="E3429">
        <v>8.8657260987839819E-3</v>
      </c>
      <c r="F3429">
        <f>ABS(Table13[[#This Row],[weight]])</f>
        <v>0.29418971468844157</v>
      </c>
    </row>
    <row r="3430" spans="1:6" x14ac:dyDescent="0.3">
      <c r="A3430" s="1">
        <v>3284</v>
      </c>
      <c r="B3430">
        <v>3</v>
      </c>
      <c r="C3430" t="s">
        <v>971</v>
      </c>
      <c r="D3430">
        <v>0.29388145647050662</v>
      </c>
      <c r="E3430">
        <v>0.18268341605597371</v>
      </c>
      <c r="F3430">
        <f>ABS(Table13[[#This Row],[weight]])</f>
        <v>0.29388145647050662</v>
      </c>
    </row>
    <row r="3431" spans="1:6" x14ac:dyDescent="0.3">
      <c r="A3431" s="1">
        <v>1617</v>
      </c>
      <c r="B3431">
        <v>1</v>
      </c>
      <c r="C3431" t="s">
        <v>916</v>
      </c>
      <c r="D3431">
        <v>-0.29387148142367098</v>
      </c>
      <c r="E3431">
        <v>1.386214085730287E-2</v>
      </c>
      <c r="F3431">
        <f>ABS(Table13[[#This Row],[weight]])</f>
        <v>0.29387148142367098</v>
      </c>
    </row>
    <row r="3432" spans="1:6" x14ac:dyDescent="0.3">
      <c r="A3432" s="1">
        <v>3285</v>
      </c>
      <c r="B3432">
        <v>3</v>
      </c>
      <c r="C3432" t="s">
        <v>863</v>
      </c>
      <c r="D3432">
        <v>0.29328835799971148</v>
      </c>
      <c r="E3432">
        <v>8.7365890882084019E-3</v>
      </c>
      <c r="F3432">
        <f>ABS(Table13[[#This Row],[weight]])</f>
        <v>0.29328835799971148</v>
      </c>
    </row>
    <row r="3433" spans="1:6" x14ac:dyDescent="0.3">
      <c r="A3433" s="1">
        <v>3636</v>
      </c>
      <c r="B3433">
        <v>3</v>
      </c>
      <c r="C3433" t="s">
        <v>566</v>
      </c>
      <c r="D3433">
        <v>-0.29311357598792942</v>
      </c>
      <c r="E3433">
        <v>6.3080758487904977E-3</v>
      </c>
      <c r="F3433">
        <f>ABS(Table13[[#This Row],[weight]])</f>
        <v>0.29311357598792942</v>
      </c>
    </row>
    <row r="3434" spans="1:6" x14ac:dyDescent="0.3">
      <c r="A3434" s="1">
        <v>3286</v>
      </c>
      <c r="B3434">
        <v>3</v>
      </c>
      <c r="C3434" t="s">
        <v>644</v>
      </c>
      <c r="D3434">
        <v>0.29308602814332407</v>
      </c>
      <c r="E3434">
        <v>7.559546622647538E-3</v>
      </c>
      <c r="F3434">
        <f>ABS(Table13[[#This Row],[weight]])</f>
        <v>0.29308602814332407</v>
      </c>
    </row>
    <row r="3435" spans="1:6" x14ac:dyDescent="0.3">
      <c r="A3435" s="1">
        <v>3287</v>
      </c>
      <c r="B3435">
        <v>3</v>
      </c>
      <c r="C3435" t="s">
        <v>446</v>
      </c>
      <c r="D3435">
        <v>0.29303452890144888</v>
      </c>
      <c r="E3435">
        <v>7.7581490120221036E-3</v>
      </c>
      <c r="F3435">
        <f>ABS(Table13[[#This Row],[weight]])</f>
        <v>0.29303452890144888</v>
      </c>
    </row>
    <row r="3436" spans="1:6" x14ac:dyDescent="0.3">
      <c r="A3436" s="1">
        <v>4665</v>
      </c>
      <c r="B3436">
        <v>4</v>
      </c>
      <c r="C3436" t="s">
        <v>228</v>
      </c>
      <c r="D3436">
        <v>-0.29282098209502949</v>
      </c>
      <c r="E3436">
        <v>6.0501347909564414E-3</v>
      </c>
      <c r="F3436">
        <f>ABS(Table13[[#This Row],[weight]])</f>
        <v>0.29282098209502949</v>
      </c>
    </row>
    <row r="3437" spans="1:6" x14ac:dyDescent="0.3">
      <c r="A3437" s="1">
        <v>4664</v>
      </c>
      <c r="B3437">
        <v>4</v>
      </c>
      <c r="C3437" t="s">
        <v>394</v>
      </c>
      <c r="D3437">
        <v>-0.29264076929556521</v>
      </c>
      <c r="E3437">
        <v>1.0651548058808771E-2</v>
      </c>
      <c r="F3437">
        <f>ABS(Table13[[#This Row],[weight]])</f>
        <v>0.29264076929556521</v>
      </c>
    </row>
    <row r="3438" spans="1:6" x14ac:dyDescent="0.3">
      <c r="A3438" s="1">
        <v>4663</v>
      </c>
      <c r="B3438">
        <v>4</v>
      </c>
      <c r="C3438" t="s">
        <v>155</v>
      </c>
      <c r="D3438">
        <v>-0.29240757496389552</v>
      </c>
      <c r="E3438">
        <v>1.189284582877892E-2</v>
      </c>
      <c r="F3438">
        <f>ABS(Table13[[#This Row],[weight]])</f>
        <v>0.29240757496389552</v>
      </c>
    </row>
    <row r="3439" spans="1:6" x14ac:dyDescent="0.3">
      <c r="A3439" s="1">
        <v>2669</v>
      </c>
      <c r="B3439">
        <v>2</v>
      </c>
      <c r="C3439" t="s">
        <v>166</v>
      </c>
      <c r="D3439">
        <v>-0.29226040702628869</v>
      </c>
      <c r="E3439">
        <v>7.4560014288923671E-2</v>
      </c>
      <c r="F3439">
        <f>ABS(Table13[[#This Row],[weight]])</f>
        <v>0.29226040702628869</v>
      </c>
    </row>
    <row r="3440" spans="1:6" x14ac:dyDescent="0.3">
      <c r="A3440" s="1">
        <v>635</v>
      </c>
      <c r="B3440">
        <v>0</v>
      </c>
      <c r="C3440" t="s">
        <v>639</v>
      </c>
      <c r="D3440">
        <v>-0.29217056600863672</v>
      </c>
      <c r="E3440">
        <v>3.4943500750114168E-2</v>
      </c>
      <c r="F3440">
        <f>ABS(Table13[[#This Row],[weight]])</f>
        <v>0.29217056600863672</v>
      </c>
    </row>
    <row r="3441" spans="1:6" x14ac:dyDescent="0.3">
      <c r="A3441" s="1">
        <v>634</v>
      </c>
      <c r="B3441">
        <v>0</v>
      </c>
      <c r="C3441" t="s">
        <v>638</v>
      </c>
      <c r="D3441">
        <v>-0.29210945828639118</v>
      </c>
      <c r="E3441">
        <v>1.560176881648517E-2</v>
      </c>
      <c r="F3441">
        <f>ABS(Table13[[#This Row],[weight]])</f>
        <v>0.29210945828639118</v>
      </c>
    </row>
    <row r="3442" spans="1:6" x14ac:dyDescent="0.3">
      <c r="A3442" s="1">
        <v>348</v>
      </c>
      <c r="B3442">
        <v>0</v>
      </c>
      <c r="C3442" t="s">
        <v>352</v>
      </c>
      <c r="D3442">
        <v>0.29139450001553557</v>
      </c>
      <c r="E3442">
        <v>7.6527060929546427E-3</v>
      </c>
      <c r="F3442">
        <f>ABS(Table13[[#This Row],[weight]])</f>
        <v>0.29139450001553557</v>
      </c>
    </row>
    <row r="3443" spans="1:6" x14ac:dyDescent="0.3">
      <c r="A3443" s="1">
        <v>1331</v>
      </c>
      <c r="B3443">
        <v>1</v>
      </c>
      <c r="C3443" t="s">
        <v>546</v>
      </c>
      <c r="D3443">
        <v>0.29104683818533561</v>
      </c>
      <c r="E3443">
        <v>7.5050801353476774E-3</v>
      </c>
      <c r="F3443">
        <f>ABS(Table13[[#This Row],[weight]])</f>
        <v>0.29104683818533561</v>
      </c>
    </row>
    <row r="3444" spans="1:6" x14ac:dyDescent="0.3">
      <c r="A3444" s="1">
        <v>1616</v>
      </c>
      <c r="B3444">
        <v>1</v>
      </c>
      <c r="C3444" t="s">
        <v>159</v>
      </c>
      <c r="D3444">
        <v>-0.29097818394927172</v>
      </c>
      <c r="E3444">
        <v>0.14503092567500031</v>
      </c>
      <c r="F3444">
        <f>ABS(Table13[[#This Row],[weight]])</f>
        <v>0.29097818394927172</v>
      </c>
    </row>
    <row r="3445" spans="1:6" x14ac:dyDescent="0.3">
      <c r="A3445" s="1">
        <v>4363</v>
      </c>
      <c r="B3445">
        <v>4</v>
      </c>
      <c r="C3445" t="s">
        <v>219</v>
      </c>
      <c r="D3445">
        <v>0.29083219905335378</v>
      </c>
      <c r="E3445">
        <v>9.2994087649498122E-3</v>
      </c>
      <c r="F3445">
        <f>ABS(Table13[[#This Row],[weight]])</f>
        <v>0.29083219905335378</v>
      </c>
    </row>
    <row r="3446" spans="1:6" x14ac:dyDescent="0.3">
      <c r="A3446" s="1">
        <v>3635</v>
      </c>
      <c r="B3446">
        <v>3</v>
      </c>
      <c r="C3446" t="s">
        <v>311</v>
      </c>
      <c r="D3446">
        <v>-0.29032021141316527</v>
      </c>
      <c r="E3446">
        <v>1.858204646769453E-2</v>
      </c>
      <c r="F3446">
        <f>ABS(Table13[[#This Row],[weight]])</f>
        <v>0.29032021141316527</v>
      </c>
    </row>
    <row r="3447" spans="1:6" x14ac:dyDescent="0.3">
      <c r="A3447" s="1">
        <v>4364</v>
      </c>
      <c r="B3447">
        <v>4</v>
      </c>
      <c r="C3447" t="s">
        <v>583</v>
      </c>
      <c r="D3447">
        <v>0.2902411845537215</v>
      </c>
      <c r="E3447">
        <v>6.6144044478112498E-3</v>
      </c>
      <c r="F3447">
        <f>ABS(Table13[[#This Row],[weight]])</f>
        <v>0.2902411845537215</v>
      </c>
    </row>
    <row r="3448" spans="1:6" x14ac:dyDescent="0.3">
      <c r="A3448" s="1">
        <v>3634</v>
      </c>
      <c r="B3448">
        <v>3</v>
      </c>
      <c r="C3448" t="s">
        <v>80</v>
      </c>
      <c r="D3448">
        <v>-0.29017711005158658</v>
      </c>
      <c r="E3448">
        <v>2.0885914506746879E-2</v>
      </c>
      <c r="F3448">
        <f>ABS(Table13[[#This Row],[weight]])</f>
        <v>0.29017711005158658</v>
      </c>
    </row>
    <row r="3449" spans="1:6" x14ac:dyDescent="0.3">
      <c r="A3449" s="1">
        <v>349</v>
      </c>
      <c r="B3449">
        <v>0</v>
      </c>
      <c r="C3449" t="s">
        <v>353</v>
      </c>
      <c r="D3449">
        <v>0.29013539202800681</v>
      </c>
      <c r="E3449">
        <v>9.7306727528565697E-3</v>
      </c>
      <c r="F3449">
        <f>ABS(Table13[[#This Row],[weight]])</f>
        <v>0.29013539202800681</v>
      </c>
    </row>
    <row r="3450" spans="1:6" x14ac:dyDescent="0.3">
      <c r="A3450" s="1">
        <v>4365</v>
      </c>
      <c r="B3450">
        <v>4</v>
      </c>
      <c r="C3450" t="s">
        <v>382</v>
      </c>
      <c r="D3450">
        <v>0.29010776148183259</v>
      </c>
      <c r="E3450">
        <v>1.1259267876824E-2</v>
      </c>
      <c r="F3450">
        <f>ABS(Table13[[#This Row],[weight]])</f>
        <v>0.29010776148183259</v>
      </c>
    </row>
    <row r="3451" spans="1:6" x14ac:dyDescent="0.3">
      <c r="A3451" s="1">
        <v>3633</v>
      </c>
      <c r="B3451">
        <v>3</v>
      </c>
      <c r="C3451" t="s">
        <v>834</v>
      </c>
      <c r="D3451">
        <v>-0.28972589812807897</v>
      </c>
      <c r="E3451">
        <v>7.8242862513538229E-3</v>
      </c>
      <c r="F3451">
        <f>ABS(Table13[[#This Row],[weight]])</f>
        <v>0.28972589812807897</v>
      </c>
    </row>
    <row r="3452" spans="1:6" x14ac:dyDescent="0.3">
      <c r="A3452" s="1">
        <v>3632</v>
      </c>
      <c r="B3452">
        <v>3</v>
      </c>
      <c r="C3452" t="s">
        <v>141</v>
      </c>
      <c r="D3452">
        <v>-0.28953399734226498</v>
      </c>
      <c r="E3452">
        <v>8.0793925838853042E-3</v>
      </c>
      <c r="F3452">
        <f>ABS(Table13[[#This Row],[weight]])</f>
        <v>0.28953399734226498</v>
      </c>
    </row>
    <row r="3453" spans="1:6" x14ac:dyDescent="0.3">
      <c r="A3453" s="1">
        <v>1332</v>
      </c>
      <c r="B3453">
        <v>1</v>
      </c>
      <c r="C3453" t="s">
        <v>847</v>
      </c>
      <c r="D3453">
        <v>0.28943027017422918</v>
      </c>
      <c r="E3453">
        <v>6.6128743481549341E-3</v>
      </c>
      <c r="F3453">
        <f>ABS(Table13[[#This Row],[weight]])</f>
        <v>0.28943027017422918</v>
      </c>
    </row>
    <row r="3454" spans="1:6" x14ac:dyDescent="0.3">
      <c r="A3454" s="1">
        <v>2668</v>
      </c>
      <c r="B3454">
        <v>2</v>
      </c>
      <c r="C3454" t="s">
        <v>120</v>
      </c>
      <c r="D3454">
        <v>-0.28921173038916681</v>
      </c>
      <c r="E3454">
        <v>3.2030040505953768E-2</v>
      </c>
      <c r="F3454">
        <f>ABS(Table13[[#This Row],[weight]])</f>
        <v>0.28921173038916681</v>
      </c>
    </row>
    <row r="3455" spans="1:6" x14ac:dyDescent="0.3">
      <c r="A3455" s="1">
        <v>3631</v>
      </c>
      <c r="B3455">
        <v>3</v>
      </c>
      <c r="C3455" t="s">
        <v>148</v>
      </c>
      <c r="D3455">
        <v>-0.28912604335730779</v>
      </c>
      <c r="E3455">
        <v>8.2850447301699923E-3</v>
      </c>
      <c r="F3455">
        <f>ABS(Table13[[#This Row],[weight]])</f>
        <v>0.28912604335730779</v>
      </c>
    </row>
    <row r="3456" spans="1:6" x14ac:dyDescent="0.3">
      <c r="A3456" s="1">
        <v>350</v>
      </c>
      <c r="B3456">
        <v>0</v>
      </c>
      <c r="C3456" t="s">
        <v>354</v>
      </c>
      <c r="D3456">
        <v>0.28871287266026241</v>
      </c>
      <c r="E3456">
        <v>1.113561321498237E-2</v>
      </c>
      <c r="F3456">
        <f>ABS(Table13[[#This Row],[weight]])</f>
        <v>0.28871287266026241</v>
      </c>
    </row>
    <row r="3457" spans="1:6" x14ac:dyDescent="0.3">
      <c r="A3457" s="1">
        <v>2324</v>
      </c>
      <c r="B3457">
        <v>2</v>
      </c>
      <c r="C3457" t="s">
        <v>939</v>
      </c>
      <c r="D3457">
        <v>0.28866755359008139</v>
      </c>
      <c r="E3457">
        <v>7.2935883879015834E-3</v>
      </c>
      <c r="F3457">
        <f>ABS(Table13[[#This Row],[weight]])</f>
        <v>0.28866755359008139</v>
      </c>
    </row>
    <row r="3458" spans="1:6" x14ac:dyDescent="0.3">
      <c r="A3458" s="1">
        <v>4662</v>
      </c>
      <c r="B3458">
        <v>4</v>
      </c>
      <c r="C3458" t="s">
        <v>467</v>
      </c>
      <c r="D3458">
        <v>-0.28818638294710119</v>
      </c>
      <c r="E3458">
        <v>9.7100478313504948E-3</v>
      </c>
      <c r="F3458">
        <f>ABS(Table13[[#This Row],[weight]])</f>
        <v>0.28818638294710119</v>
      </c>
    </row>
    <row r="3459" spans="1:6" x14ac:dyDescent="0.3">
      <c r="A3459" s="1">
        <v>2667</v>
      </c>
      <c r="B3459">
        <v>2</v>
      </c>
      <c r="C3459" t="s">
        <v>146</v>
      </c>
      <c r="D3459">
        <v>-0.28805090888838919</v>
      </c>
      <c r="E3459">
        <v>6.425044934971375E-3</v>
      </c>
      <c r="F3459">
        <f>ABS(Table13[[#This Row],[weight]])</f>
        <v>0.28805090888838919</v>
      </c>
    </row>
    <row r="3460" spans="1:6" x14ac:dyDescent="0.3">
      <c r="A3460" s="1">
        <v>2325</v>
      </c>
      <c r="B3460">
        <v>2</v>
      </c>
      <c r="C3460" t="s">
        <v>641</v>
      </c>
      <c r="D3460">
        <v>0.28786811187584932</v>
      </c>
      <c r="E3460">
        <v>1.664594427482749E-2</v>
      </c>
      <c r="F3460">
        <f>ABS(Table13[[#This Row],[weight]])</f>
        <v>0.28786811187584932</v>
      </c>
    </row>
    <row r="3461" spans="1:6" x14ac:dyDescent="0.3">
      <c r="A3461" s="1">
        <v>3630</v>
      </c>
      <c r="B3461">
        <v>3</v>
      </c>
      <c r="C3461" t="s">
        <v>27</v>
      </c>
      <c r="D3461">
        <v>-0.28754929374017751</v>
      </c>
      <c r="E3461">
        <v>1.9575515664430412E-2</v>
      </c>
      <c r="F3461">
        <f>ABS(Table13[[#This Row],[weight]])</f>
        <v>0.28754929374017751</v>
      </c>
    </row>
    <row r="3462" spans="1:6" x14ac:dyDescent="0.3">
      <c r="A3462" s="1">
        <v>4661</v>
      </c>
      <c r="B3462">
        <v>4</v>
      </c>
      <c r="C3462" t="s">
        <v>644</v>
      </c>
      <c r="D3462">
        <v>-0.28719659975707362</v>
      </c>
      <c r="E3462">
        <v>7.559546622647538E-3</v>
      </c>
      <c r="F3462">
        <f>ABS(Table13[[#This Row],[weight]])</f>
        <v>0.28719659975707362</v>
      </c>
    </row>
    <row r="3463" spans="1:6" x14ac:dyDescent="0.3">
      <c r="A3463" s="1">
        <v>4660</v>
      </c>
      <c r="B3463">
        <v>4</v>
      </c>
      <c r="C3463" t="s">
        <v>867</v>
      </c>
      <c r="D3463">
        <v>-0.28659374120474462</v>
      </c>
      <c r="E3463">
        <v>6.8363259826905E-3</v>
      </c>
      <c r="F3463">
        <f>ABS(Table13[[#This Row],[weight]])</f>
        <v>0.28659374120474462</v>
      </c>
    </row>
    <row r="3464" spans="1:6" x14ac:dyDescent="0.3">
      <c r="A3464" s="1">
        <v>633</v>
      </c>
      <c r="B3464">
        <v>0</v>
      </c>
      <c r="C3464" t="s">
        <v>637</v>
      </c>
      <c r="D3464">
        <v>-0.2865225783999803</v>
      </c>
      <c r="E3464">
        <v>1.268462752363967E-2</v>
      </c>
      <c r="F3464">
        <f>ABS(Table13[[#This Row],[weight]])</f>
        <v>0.2865225783999803</v>
      </c>
    </row>
    <row r="3465" spans="1:6" x14ac:dyDescent="0.3">
      <c r="A3465" s="1">
        <v>1615</v>
      </c>
      <c r="B3465">
        <v>1</v>
      </c>
      <c r="C3465" t="s">
        <v>207</v>
      </c>
      <c r="D3465">
        <v>-0.2856177690123996</v>
      </c>
      <c r="E3465">
        <v>2.3156114471232569E-2</v>
      </c>
      <c r="F3465">
        <f>ABS(Table13[[#This Row],[weight]])</f>
        <v>0.2856177690123996</v>
      </c>
    </row>
    <row r="3466" spans="1:6" x14ac:dyDescent="0.3">
      <c r="A3466" s="1">
        <v>4366</v>
      </c>
      <c r="B3466">
        <v>4</v>
      </c>
      <c r="C3466" t="s">
        <v>573</v>
      </c>
      <c r="D3466">
        <v>0.28536168848990251</v>
      </c>
      <c r="E3466">
        <v>1.1752578263823079E-2</v>
      </c>
      <c r="F3466">
        <f>ABS(Table13[[#This Row],[weight]])</f>
        <v>0.28536168848990251</v>
      </c>
    </row>
    <row r="3467" spans="1:6" x14ac:dyDescent="0.3">
      <c r="A3467" s="1">
        <v>2666</v>
      </c>
      <c r="B3467">
        <v>2</v>
      </c>
      <c r="C3467" t="s">
        <v>453</v>
      </c>
      <c r="D3467">
        <v>-0.28518261803350198</v>
      </c>
      <c r="E3467">
        <v>5.9528979074647782E-3</v>
      </c>
      <c r="F3467">
        <f>ABS(Table13[[#This Row],[weight]])</f>
        <v>0.28518261803350198</v>
      </c>
    </row>
    <row r="3468" spans="1:6" x14ac:dyDescent="0.3">
      <c r="A3468" s="1">
        <v>632</v>
      </c>
      <c r="B3468">
        <v>0</v>
      </c>
      <c r="C3468" t="s">
        <v>636</v>
      </c>
      <c r="D3468">
        <v>-0.28497800128556128</v>
      </c>
      <c r="E3468">
        <v>8.8977277468601929E-3</v>
      </c>
      <c r="F3468">
        <f>ABS(Table13[[#This Row],[weight]])</f>
        <v>0.28497800128556128</v>
      </c>
    </row>
    <row r="3469" spans="1:6" x14ac:dyDescent="0.3">
      <c r="A3469" s="1">
        <v>3629</v>
      </c>
      <c r="B3469">
        <v>3</v>
      </c>
      <c r="C3469" t="s">
        <v>536</v>
      </c>
      <c r="D3469">
        <v>-0.28491101316691642</v>
      </c>
      <c r="E3469">
        <v>7.3225647621132962E-3</v>
      </c>
      <c r="F3469">
        <f>ABS(Table13[[#This Row],[weight]])</f>
        <v>0.28491101316691642</v>
      </c>
    </row>
    <row r="3470" spans="1:6" x14ac:dyDescent="0.3">
      <c r="A3470" s="1">
        <v>1614</v>
      </c>
      <c r="B3470">
        <v>1</v>
      </c>
      <c r="C3470" t="s">
        <v>889</v>
      </c>
      <c r="D3470">
        <v>-0.28490115100456043</v>
      </c>
      <c r="E3470">
        <v>6.6278066679307896E-3</v>
      </c>
      <c r="F3470">
        <f>ABS(Table13[[#This Row],[weight]])</f>
        <v>0.28490115100456043</v>
      </c>
    </row>
    <row r="3471" spans="1:6" x14ac:dyDescent="0.3">
      <c r="A3471" s="1">
        <v>3288</v>
      </c>
      <c r="B3471">
        <v>3</v>
      </c>
      <c r="C3471" t="s">
        <v>217</v>
      </c>
      <c r="D3471">
        <v>0.28487931388199261</v>
      </c>
      <c r="E3471">
        <v>1.536576600590669E-2</v>
      </c>
      <c r="F3471">
        <f>ABS(Table13[[#This Row],[weight]])</f>
        <v>0.28487931388199261</v>
      </c>
    </row>
    <row r="3472" spans="1:6" x14ac:dyDescent="0.3">
      <c r="A3472" s="1">
        <v>3289</v>
      </c>
      <c r="B3472">
        <v>3</v>
      </c>
      <c r="C3472" t="s">
        <v>794</v>
      </c>
      <c r="D3472">
        <v>0.28471889134553829</v>
      </c>
      <c r="E3472">
        <v>8.6621595273895895E-3</v>
      </c>
      <c r="F3472">
        <f>ABS(Table13[[#This Row],[weight]])</f>
        <v>0.28471889134553829</v>
      </c>
    </row>
    <row r="3473" spans="1:6" x14ac:dyDescent="0.3">
      <c r="A3473" s="1">
        <v>4659</v>
      </c>
      <c r="B3473">
        <v>4</v>
      </c>
      <c r="C3473" t="s">
        <v>587</v>
      </c>
      <c r="D3473">
        <v>-0.28419739771086999</v>
      </c>
      <c r="E3473">
        <v>6.5203699172494203E-3</v>
      </c>
      <c r="F3473">
        <f>ABS(Table13[[#This Row],[weight]])</f>
        <v>0.28419739771086999</v>
      </c>
    </row>
    <row r="3474" spans="1:6" x14ac:dyDescent="0.3">
      <c r="A3474" s="1">
        <v>351</v>
      </c>
      <c r="B3474">
        <v>0</v>
      </c>
      <c r="C3474" t="s">
        <v>355</v>
      </c>
      <c r="D3474">
        <v>0.28392878338386462</v>
      </c>
      <c r="E3474">
        <v>2.6982021157768449E-2</v>
      </c>
      <c r="F3474">
        <f>ABS(Table13[[#This Row],[weight]])</f>
        <v>0.28392878338386462</v>
      </c>
    </row>
    <row r="3475" spans="1:6" x14ac:dyDescent="0.3">
      <c r="A3475" s="1">
        <v>4658</v>
      </c>
      <c r="B3475">
        <v>4</v>
      </c>
      <c r="C3475" t="s">
        <v>344</v>
      </c>
      <c r="D3475">
        <v>-0.28343711492643181</v>
      </c>
      <c r="E3475">
        <v>7.9731739760538576E-3</v>
      </c>
      <c r="F3475">
        <f>ABS(Table13[[#This Row],[weight]])</f>
        <v>0.28343711492643181</v>
      </c>
    </row>
    <row r="3476" spans="1:6" x14ac:dyDescent="0.3">
      <c r="A3476" s="1">
        <v>3290</v>
      </c>
      <c r="B3476">
        <v>3</v>
      </c>
      <c r="C3476" t="s">
        <v>495</v>
      </c>
      <c r="D3476">
        <v>0.28313315619674939</v>
      </c>
      <c r="E3476">
        <v>6.1748102535233926E-3</v>
      </c>
      <c r="F3476">
        <f>ABS(Table13[[#This Row],[weight]])</f>
        <v>0.28313315619674939</v>
      </c>
    </row>
    <row r="3477" spans="1:6" x14ac:dyDescent="0.3">
      <c r="A3477" s="1">
        <v>3628</v>
      </c>
      <c r="B3477">
        <v>3</v>
      </c>
      <c r="C3477" t="s">
        <v>425</v>
      </c>
      <c r="D3477">
        <v>-0.28313033733527632</v>
      </c>
      <c r="E3477">
        <v>6.6416782431899931E-3</v>
      </c>
      <c r="F3477">
        <f>ABS(Table13[[#This Row],[weight]])</f>
        <v>0.28313033733527632</v>
      </c>
    </row>
    <row r="3478" spans="1:6" x14ac:dyDescent="0.3">
      <c r="A3478" s="1">
        <v>3291</v>
      </c>
      <c r="B3478">
        <v>3</v>
      </c>
      <c r="C3478" t="s">
        <v>577</v>
      </c>
      <c r="D3478">
        <v>0.28292633457259242</v>
      </c>
      <c r="E3478">
        <v>6.2285677352173496E-3</v>
      </c>
      <c r="F3478">
        <f>ABS(Table13[[#This Row],[weight]])</f>
        <v>0.28292633457259242</v>
      </c>
    </row>
    <row r="3479" spans="1:6" x14ac:dyDescent="0.3">
      <c r="A3479" s="1">
        <v>2665</v>
      </c>
      <c r="B3479">
        <v>2</v>
      </c>
      <c r="C3479" t="s">
        <v>450</v>
      </c>
      <c r="D3479">
        <v>-0.28288835010319058</v>
      </c>
      <c r="E3479">
        <v>7.4582829577382768E-3</v>
      </c>
      <c r="F3479">
        <f>ABS(Table13[[#This Row],[weight]])</f>
        <v>0.28288835010319058</v>
      </c>
    </row>
    <row r="3480" spans="1:6" x14ac:dyDescent="0.3">
      <c r="A3480" s="1">
        <v>352</v>
      </c>
      <c r="B3480">
        <v>0</v>
      </c>
      <c r="C3480" t="s">
        <v>356</v>
      </c>
      <c r="D3480">
        <v>0.28288715899204098</v>
      </c>
      <c r="E3480">
        <v>1.053805270302134E-2</v>
      </c>
      <c r="F3480">
        <f>ABS(Table13[[#This Row],[weight]])</f>
        <v>0.28288715899204098</v>
      </c>
    </row>
    <row r="3481" spans="1:6" x14ac:dyDescent="0.3">
      <c r="A3481" s="1">
        <v>1333</v>
      </c>
      <c r="B3481">
        <v>1</v>
      </c>
      <c r="C3481" t="s">
        <v>472</v>
      </c>
      <c r="D3481">
        <v>0.28255494797382108</v>
      </c>
      <c r="E3481">
        <v>1.7177948649465789E-2</v>
      </c>
      <c r="F3481">
        <f>ABS(Table13[[#This Row],[weight]])</f>
        <v>0.28255494797382108</v>
      </c>
    </row>
    <row r="3482" spans="1:6" x14ac:dyDescent="0.3">
      <c r="A3482" s="1">
        <v>3627</v>
      </c>
      <c r="B3482">
        <v>3</v>
      </c>
      <c r="C3482" t="s">
        <v>348</v>
      </c>
      <c r="D3482">
        <v>-0.28254684160252042</v>
      </c>
      <c r="E3482">
        <v>9.012691333481395E-3</v>
      </c>
      <c r="F3482">
        <f>ABS(Table13[[#This Row],[weight]])</f>
        <v>0.28254684160252042</v>
      </c>
    </row>
    <row r="3483" spans="1:6" x14ac:dyDescent="0.3">
      <c r="A3483" s="1">
        <v>3292</v>
      </c>
      <c r="B3483">
        <v>3</v>
      </c>
      <c r="C3483" t="s">
        <v>180</v>
      </c>
      <c r="D3483">
        <v>0.28243773393753568</v>
      </c>
      <c r="E3483">
        <v>1.1288400615978871E-2</v>
      </c>
      <c r="F3483">
        <f>ABS(Table13[[#This Row],[weight]])</f>
        <v>0.28243773393753568</v>
      </c>
    </row>
    <row r="3484" spans="1:6" x14ac:dyDescent="0.3">
      <c r="A3484" s="1">
        <v>3293</v>
      </c>
      <c r="B3484">
        <v>3</v>
      </c>
      <c r="C3484" t="s">
        <v>325</v>
      </c>
      <c r="D3484">
        <v>0.28241240464713202</v>
      </c>
      <c r="E3484">
        <v>8.2147113022762158E-3</v>
      </c>
      <c r="F3484">
        <f>ABS(Table13[[#This Row],[weight]])</f>
        <v>0.28241240464713202</v>
      </c>
    </row>
    <row r="3485" spans="1:6" x14ac:dyDescent="0.3">
      <c r="A3485" s="1">
        <v>631</v>
      </c>
      <c r="B3485">
        <v>0</v>
      </c>
      <c r="C3485" t="s">
        <v>635</v>
      </c>
      <c r="D3485">
        <v>-0.28219676068853627</v>
      </c>
      <c r="E3485">
        <v>7.3393904613706928E-3</v>
      </c>
      <c r="F3485">
        <f>ABS(Table13[[#This Row],[weight]])</f>
        <v>0.28219676068853627</v>
      </c>
    </row>
    <row r="3486" spans="1:6" x14ac:dyDescent="0.3">
      <c r="A3486" s="1">
        <v>353</v>
      </c>
      <c r="B3486">
        <v>0</v>
      </c>
      <c r="C3486" t="s">
        <v>357</v>
      </c>
      <c r="D3486">
        <v>0.28182988712286039</v>
      </c>
      <c r="E3486">
        <v>8.1387722640813565E-3</v>
      </c>
      <c r="F3486">
        <f>ABS(Table13[[#This Row],[weight]])</f>
        <v>0.28182988712286039</v>
      </c>
    </row>
    <row r="3487" spans="1:6" x14ac:dyDescent="0.3">
      <c r="A3487" s="1">
        <v>4367</v>
      </c>
      <c r="B3487">
        <v>4</v>
      </c>
      <c r="C3487" t="s">
        <v>124</v>
      </c>
      <c r="D3487">
        <v>0.28168114977729231</v>
      </c>
      <c r="E3487">
        <v>7.6442468684985573E-3</v>
      </c>
      <c r="F3487">
        <f>ABS(Table13[[#This Row],[weight]])</f>
        <v>0.28168114977729231</v>
      </c>
    </row>
    <row r="3488" spans="1:6" x14ac:dyDescent="0.3">
      <c r="A3488" s="1">
        <v>630</v>
      </c>
      <c r="B3488">
        <v>0</v>
      </c>
      <c r="C3488" t="s">
        <v>634</v>
      </c>
      <c r="D3488">
        <v>-0.28151428212328572</v>
      </c>
      <c r="E3488">
        <v>9.7116193774634749E-3</v>
      </c>
      <c r="F3488">
        <f>ABS(Table13[[#This Row],[weight]])</f>
        <v>0.28151428212328572</v>
      </c>
    </row>
    <row r="3489" spans="1:6" x14ac:dyDescent="0.3">
      <c r="A3489" s="1">
        <v>3626</v>
      </c>
      <c r="B3489">
        <v>3</v>
      </c>
      <c r="C3489" t="s">
        <v>642</v>
      </c>
      <c r="D3489">
        <v>-0.28106682113428938</v>
      </c>
      <c r="E3489">
        <v>1.5186584047775059E-2</v>
      </c>
      <c r="F3489">
        <f>ABS(Table13[[#This Row],[weight]])</f>
        <v>0.28106682113428938</v>
      </c>
    </row>
    <row r="3490" spans="1:6" x14ac:dyDescent="0.3">
      <c r="A3490" s="1">
        <v>1613</v>
      </c>
      <c r="B3490">
        <v>1</v>
      </c>
      <c r="C3490" t="s">
        <v>456</v>
      </c>
      <c r="D3490">
        <v>-0.28100399525521191</v>
      </c>
      <c r="E3490">
        <v>6.0682808830130946E-3</v>
      </c>
      <c r="F3490">
        <f>ABS(Table13[[#This Row],[weight]])</f>
        <v>0.28100399525521191</v>
      </c>
    </row>
    <row r="3491" spans="1:6" x14ac:dyDescent="0.3">
      <c r="A3491" s="1">
        <v>354</v>
      </c>
      <c r="B3491">
        <v>0</v>
      </c>
      <c r="C3491" t="s">
        <v>358</v>
      </c>
      <c r="D3491">
        <v>0.28087958495555959</v>
      </c>
      <c r="E3491">
        <v>3.0094312005083858E-2</v>
      </c>
      <c r="F3491">
        <f>ABS(Table13[[#This Row],[weight]])</f>
        <v>0.28087958495555959</v>
      </c>
    </row>
    <row r="3492" spans="1:6" x14ac:dyDescent="0.3">
      <c r="A3492" s="1">
        <v>629</v>
      </c>
      <c r="B3492">
        <v>0</v>
      </c>
      <c r="C3492" t="s">
        <v>633</v>
      </c>
      <c r="D3492">
        <v>-0.27946332425884429</v>
      </c>
      <c r="E3492">
        <v>1.810822098524768E-2</v>
      </c>
      <c r="F3492">
        <f>ABS(Table13[[#This Row],[weight]])</f>
        <v>0.27946332425884429</v>
      </c>
    </row>
    <row r="3493" spans="1:6" x14ac:dyDescent="0.3">
      <c r="A3493" s="1">
        <v>3625</v>
      </c>
      <c r="B3493">
        <v>3</v>
      </c>
      <c r="C3493" t="s">
        <v>571</v>
      </c>
      <c r="D3493">
        <v>-0.27921989129188779</v>
      </c>
      <c r="E3493">
        <v>1.3867825129607171E-2</v>
      </c>
      <c r="F3493">
        <f>ABS(Table13[[#This Row],[weight]])</f>
        <v>0.27921989129188779</v>
      </c>
    </row>
    <row r="3494" spans="1:6" x14ac:dyDescent="0.3">
      <c r="A3494" s="1">
        <v>1612</v>
      </c>
      <c r="B3494">
        <v>1</v>
      </c>
      <c r="C3494" t="s">
        <v>309</v>
      </c>
      <c r="D3494">
        <v>-0.27914502939802521</v>
      </c>
      <c r="E3494">
        <v>4.8458442079307502E-2</v>
      </c>
      <c r="F3494">
        <f>ABS(Table13[[#This Row],[weight]])</f>
        <v>0.27914502939802521</v>
      </c>
    </row>
    <row r="3495" spans="1:6" x14ac:dyDescent="0.3">
      <c r="A3495" s="1">
        <v>3624</v>
      </c>
      <c r="B3495">
        <v>3</v>
      </c>
      <c r="C3495" t="s">
        <v>740</v>
      </c>
      <c r="D3495">
        <v>-0.27905179686190518</v>
      </c>
      <c r="E3495">
        <v>1.09115338299276E-2</v>
      </c>
      <c r="F3495">
        <f>ABS(Table13[[#This Row],[weight]])</f>
        <v>0.27905179686190518</v>
      </c>
    </row>
    <row r="3496" spans="1:6" x14ac:dyDescent="0.3">
      <c r="A3496" s="1">
        <v>1611</v>
      </c>
      <c r="B3496">
        <v>1</v>
      </c>
      <c r="C3496" t="s">
        <v>356</v>
      </c>
      <c r="D3496">
        <v>-0.2788247035605434</v>
      </c>
      <c r="E3496">
        <v>1.053805270302134E-2</v>
      </c>
      <c r="F3496">
        <f>ABS(Table13[[#This Row],[weight]])</f>
        <v>0.2788247035605434</v>
      </c>
    </row>
    <row r="3497" spans="1:6" x14ac:dyDescent="0.3">
      <c r="A3497" s="1">
        <v>1610</v>
      </c>
      <c r="B3497">
        <v>1</v>
      </c>
      <c r="C3497" t="s">
        <v>383</v>
      </c>
      <c r="D3497">
        <v>-0.27882438918068092</v>
      </c>
      <c r="E3497">
        <v>2.24978182663465E-2</v>
      </c>
      <c r="F3497">
        <f>ABS(Table13[[#This Row],[weight]])</f>
        <v>0.27882438918068092</v>
      </c>
    </row>
    <row r="3498" spans="1:6" x14ac:dyDescent="0.3">
      <c r="A3498" s="1">
        <v>3294</v>
      </c>
      <c r="B3498">
        <v>3</v>
      </c>
      <c r="C3498" t="s">
        <v>753</v>
      </c>
      <c r="D3498">
        <v>0.27844798117798431</v>
      </c>
      <c r="E3498">
        <v>8.5575339049600491E-2</v>
      </c>
      <c r="F3498">
        <f>ABS(Table13[[#This Row],[weight]])</f>
        <v>0.27844798117798431</v>
      </c>
    </row>
    <row r="3499" spans="1:6" x14ac:dyDescent="0.3">
      <c r="A3499" s="1">
        <v>4368</v>
      </c>
      <c r="B3499">
        <v>4</v>
      </c>
      <c r="C3499" t="s">
        <v>392</v>
      </c>
      <c r="D3499">
        <v>0.27819943205611769</v>
      </c>
      <c r="E3499">
        <v>5.9841166428516307E-3</v>
      </c>
      <c r="F3499">
        <f>ABS(Table13[[#This Row],[weight]])</f>
        <v>0.27819943205611769</v>
      </c>
    </row>
    <row r="3500" spans="1:6" x14ac:dyDescent="0.3">
      <c r="A3500" s="1">
        <v>355</v>
      </c>
      <c r="B3500">
        <v>0</v>
      </c>
      <c r="C3500" t="s">
        <v>359</v>
      </c>
      <c r="D3500">
        <v>0.2780698901390028</v>
      </c>
      <c r="E3500">
        <v>1.5680362007202461E-2</v>
      </c>
      <c r="F3500">
        <f>ABS(Table13[[#This Row],[weight]])</f>
        <v>0.2780698901390028</v>
      </c>
    </row>
    <row r="3501" spans="1:6" x14ac:dyDescent="0.3">
      <c r="A3501" s="1">
        <v>3623</v>
      </c>
      <c r="B3501">
        <v>3</v>
      </c>
      <c r="C3501" t="s">
        <v>476</v>
      </c>
      <c r="D3501">
        <v>-0.27790937485300532</v>
      </c>
      <c r="E3501">
        <v>6.200650829861625E-3</v>
      </c>
      <c r="F3501">
        <f>ABS(Table13[[#This Row],[weight]])</f>
        <v>0.27790937485300532</v>
      </c>
    </row>
    <row r="3502" spans="1:6" x14ac:dyDescent="0.3">
      <c r="A3502" s="1">
        <v>2664</v>
      </c>
      <c r="B3502">
        <v>2</v>
      </c>
      <c r="C3502" t="s">
        <v>765</v>
      </c>
      <c r="D3502">
        <v>-0.27783232546761832</v>
      </c>
      <c r="E3502">
        <v>2.3247620407608471E-2</v>
      </c>
      <c r="F3502">
        <f>ABS(Table13[[#This Row],[weight]])</f>
        <v>0.27783232546761832</v>
      </c>
    </row>
    <row r="3503" spans="1:6" x14ac:dyDescent="0.3">
      <c r="A3503" s="1">
        <v>3622</v>
      </c>
      <c r="B3503">
        <v>3</v>
      </c>
      <c r="C3503" t="s">
        <v>380</v>
      </c>
      <c r="D3503">
        <v>-0.2777232736043781</v>
      </c>
      <c r="E3503">
        <v>2.7681326159825902E-2</v>
      </c>
      <c r="F3503">
        <f>ABS(Table13[[#This Row],[weight]])</f>
        <v>0.2777232736043781</v>
      </c>
    </row>
    <row r="3504" spans="1:6" x14ac:dyDescent="0.3">
      <c r="A3504" s="1">
        <v>2663</v>
      </c>
      <c r="B3504">
        <v>2</v>
      </c>
      <c r="C3504" t="s">
        <v>240</v>
      </c>
      <c r="D3504">
        <v>-0.27770946488404152</v>
      </c>
      <c r="E3504">
        <v>8.718576474966943E-3</v>
      </c>
      <c r="F3504">
        <f>ABS(Table13[[#This Row],[weight]])</f>
        <v>0.27770946488404152</v>
      </c>
    </row>
    <row r="3505" spans="1:6" x14ac:dyDescent="0.3">
      <c r="A3505" s="1">
        <v>3621</v>
      </c>
      <c r="B3505">
        <v>3</v>
      </c>
      <c r="C3505" t="s">
        <v>16</v>
      </c>
      <c r="D3505">
        <v>-0.27765960993395578</v>
      </c>
      <c r="E3505">
        <v>1.8859655229693469E-2</v>
      </c>
      <c r="F3505">
        <f>ABS(Table13[[#This Row],[weight]])</f>
        <v>0.27765960993395578</v>
      </c>
    </row>
    <row r="3506" spans="1:6" x14ac:dyDescent="0.3">
      <c r="A3506" s="1">
        <v>3295</v>
      </c>
      <c r="B3506">
        <v>3</v>
      </c>
      <c r="C3506" t="s">
        <v>961</v>
      </c>
      <c r="D3506">
        <v>0.27756490914697263</v>
      </c>
      <c r="E3506">
        <v>6.7629236340750066E-3</v>
      </c>
      <c r="F3506">
        <f>ABS(Table13[[#This Row],[weight]])</f>
        <v>0.27756490914697263</v>
      </c>
    </row>
    <row r="3507" spans="1:6" x14ac:dyDescent="0.3">
      <c r="A3507" s="1">
        <v>356</v>
      </c>
      <c r="B3507">
        <v>0</v>
      </c>
      <c r="C3507" t="s">
        <v>360</v>
      </c>
      <c r="D3507">
        <v>0.27749077270972983</v>
      </c>
      <c r="E3507">
        <v>1.240569862794819E-2</v>
      </c>
      <c r="F3507">
        <f>ABS(Table13[[#This Row],[weight]])</f>
        <v>0.27749077270972983</v>
      </c>
    </row>
    <row r="3508" spans="1:6" x14ac:dyDescent="0.3">
      <c r="A3508" s="1">
        <v>1609</v>
      </c>
      <c r="B3508">
        <v>1</v>
      </c>
      <c r="C3508" t="s">
        <v>313</v>
      </c>
      <c r="D3508">
        <v>-0.27733677894243181</v>
      </c>
      <c r="E3508">
        <v>2.6364658073171919E-2</v>
      </c>
      <c r="F3508">
        <f>ABS(Table13[[#This Row],[weight]])</f>
        <v>0.27733677894243181</v>
      </c>
    </row>
    <row r="3509" spans="1:6" x14ac:dyDescent="0.3">
      <c r="A3509" s="1">
        <v>1608</v>
      </c>
      <c r="B3509">
        <v>1</v>
      </c>
      <c r="C3509" t="s">
        <v>227</v>
      </c>
      <c r="D3509">
        <v>-0.27733606355257112</v>
      </c>
      <c r="E3509">
        <v>8.1742246727666765E-3</v>
      </c>
      <c r="F3509">
        <f>ABS(Table13[[#This Row],[weight]])</f>
        <v>0.27733606355257112</v>
      </c>
    </row>
    <row r="3510" spans="1:6" x14ac:dyDescent="0.3">
      <c r="A3510" s="1">
        <v>2662</v>
      </c>
      <c r="B3510">
        <v>2</v>
      </c>
      <c r="C3510" t="s">
        <v>196</v>
      </c>
      <c r="D3510">
        <v>-0.27730472144107399</v>
      </c>
      <c r="E3510">
        <v>1.6178241573937008E-2</v>
      </c>
      <c r="F3510">
        <f>ABS(Table13[[#This Row],[weight]])</f>
        <v>0.27730472144107399</v>
      </c>
    </row>
    <row r="3511" spans="1:6" x14ac:dyDescent="0.3">
      <c r="A3511" s="1">
        <v>3620</v>
      </c>
      <c r="B3511">
        <v>3</v>
      </c>
      <c r="C3511" t="s">
        <v>337</v>
      </c>
      <c r="D3511">
        <v>-0.27721123478087112</v>
      </c>
      <c r="E3511">
        <v>3.2860666533539612E-2</v>
      </c>
      <c r="F3511">
        <f>ABS(Table13[[#This Row],[weight]])</f>
        <v>0.27721123478087112</v>
      </c>
    </row>
    <row r="3512" spans="1:6" x14ac:dyDescent="0.3">
      <c r="A3512" s="1">
        <v>1334</v>
      </c>
      <c r="B3512">
        <v>1</v>
      </c>
      <c r="C3512" t="s">
        <v>167</v>
      </c>
      <c r="D3512">
        <v>0.27718676482722449</v>
      </c>
      <c r="E3512">
        <v>3.3783875524212678E-2</v>
      </c>
      <c r="F3512">
        <f>ABS(Table13[[#This Row],[weight]])</f>
        <v>0.27718676482722449</v>
      </c>
    </row>
    <row r="3513" spans="1:6" x14ac:dyDescent="0.3">
      <c r="A3513" s="1">
        <v>1607</v>
      </c>
      <c r="B3513">
        <v>1</v>
      </c>
      <c r="C3513" t="s">
        <v>301</v>
      </c>
      <c r="D3513">
        <v>-0.27701542980344529</v>
      </c>
      <c r="E3513">
        <v>2.7541513603139341E-2</v>
      </c>
      <c r="F3513">
        <f>ABS(Table13[[#This Row],[weight]])</f>
        <v>0.27701542980344529</v>
      </c>
    </row>
    <row r="3514" spans="1:6" x14ac:dyDescent="0.3">
      <c r="A3514" s="1">
        <v>3619</v>
      </c>
      <c r="B3514">
        <v>3</v>
      </c>
      <c r="C3514" t="s">
        <v>243</v>
      </c>
      <c r="D3514">
        <v>-0.27668199099398427</v>
      </c>
      <c r="E3514">
        <v>6.7474365661058184E-3</v>
      </c>
      <c r="F3514">
        <f>ABS(Table13[[#This Row],[weight]])</f>
        <v>0.27668199099398427</v>
      </c>
    </row>
    <row r="3515" spans="1:6" x14ac:dyDescent="0.3">
      <c r="A3515" s="1">
        <v>1335</v>
      </c>
      <c r="B3515">
        <v>1</v>
      </c>
      <c r="C3515" t="s">
        <v>668</v>
      </c>
      <c r="D3515">
        <v>0.27650481014164419</v>
      </c>
      <c r="E3515">
        <v>6.0644089056040209E-3</v>
      </c>
      <c r="F3515">
        <f>ABS(Table13[[#This Row],[weight]])</f>
        <v>0.27650481014164419</v>
      </c>
    </row>
    <row r="3516" spans="1:6" x14ac:dyDescent="0.3">
      <c r="A3516" s="1">
        <v>3296</v>
      </c>
      <c r="B3516">
        <v>3</v>
      </c>
      <c r="C3516" t="s">
        <v>981</v>
      </c>
      <c r="D3516">
        <v>0.27632493127206992</v>
      </c>
      <c r="E3516">
        <v>1.8424315750211289E-2</v>
      </c>
      <c r="F3516">
        <f>ABS(Table13[[#This Row],[weight]])</f>
        <v>0.27632493127206992</v>
      </c>
    </row>
    <row r="3517" spans="1:6" x14ac:dyDescent="0.3">
      <c r="A3517" s="1">
        <v>1336</v>
      </c>
      <c r="B3517">
        <v>1</v>
      </c>
      <c r="C3517" t="s">
        <v>682</v>
      </c>
      <c r="D3517">
        <v>0.27623013583128753</v>
      </c>
      <c r="E3517">
        <v>9.648038629819675E-3</v>
      </c>
      <c r="F3517">
        <f>ABS(Table13[[#This Row],[weight]])</f>
        <v>0.27623013583128753</v>
      </c>
    </row>
    <row r="3518" spans="1:6" x14ac:dyDescent="0.3">
      <c r="A3518" s="1">
        <v>2326</v>
      </c>
      <c r="B3518">
        <v>2</v>
      </c>
      <c r="C3518" t="s">
        <v>308</v>
      </c>
      <c r="D3518">
        <v>0.27613569657414139</v>
      </c>
      <c r="E3518">
        <v>9.5457492216829733E-3</v>
      </c>
      <c r="F3518">
        <f>ABS(Table13[[#This Row],[weight]])</f>
        <v>0.27613569657414139</v>
      </c>
    </row>
    <row r="3519" spans="1:6" x14ac:dyDescent="0.3">
      <c r="A3519" s="1">
        <v>2327</v>
      </c>
      <c r="B3519">
        <v>2</v>
      </c>
      <c r="C3519" t="s">
        <v>401</v>
      </c>
      <c r="D3519">
        <v>0.27594635513212828</v>
      </c>
      <c r="E3519">
        <v>5.61012498797779E-3</v>
      </c>
      <c r="F3519">
        <f>ABS(Table13[[#This Row],[weight]])</f>
        <v>0.27594635513212828</v>
      </c>
    </row>
    <row r="3520" spans="1:6" x14ac:dyDescent="0.3">
      <c r="A3520" s="1">
        <v>4369</v>
      </c>
      <c r="B3520">
        <v>4</v>
      </c>
      <c r="C3520" t="s">
        <v>503</v>
      </c>
      <c r="D3520">
        <v>0.27580771148460531</v>
      </c>
      <c r="E3520">
        <v>8.8618179709563007E-3</v>
      </c>
      <c r="F3520">
        <f>ABS(Table13[[#This Row],[weight]])</f>
        <v>0.27580771148460531</v>
      </c>
    </row>
    <row r="3521" spans="1:6" x14ac:dyDescent="0.3">
      <c r="A3521" s="1">
        <v>357</v>
      </c>
      <c r="B3521">
        <v>0</v>
      </c>
      <c r="C3521" t="s">
        <v>361</v>
      </c>
      <c r="D3521">
        <v>0.27555958782175388</v>
      </c>
      <c r="E3521">
        <v>4.867765430175934E-2</v>
      </c>
      <c r="F3521">
        <f>ABS(Table13[[#This Row],[weight]])</f>
        <v>0.27555958782175388</v>
      </c>
    </row>
    <row r="3522" spans="1:6" x14ac:dyDescent="0.3">
      <c r="A3522" s="1">
        <v>1606</v>
      </c>
      <c r="B3522">
        <v>1</v>
      </c>
      <c r="C3522" t="s">
        <v>380</v>
      </c>
      <c r="D3522">
        <v>-0.27536443757790979</v>
      </c>
      <c r="E3522">
        <v>2.7681326159825902E-2</v>
      </c>
      <c r="F3522">
        <f>ABS(Table13[[#This Row],[weight]])</f>
        <v>0.27536443757790979</v>
      </c>
    </row>
    <row r="3523" spans="1:6" x14ac:dyDescent="0.3">
      <c r="A3523" s="1">
        <v>3618</v>
      </c>
      <c r="B3523">
        <v>3</v>
      </c>
      <c r="C3523" t="s">
        <v>190</v>
      </c>
      <c r="D3523">
        <v>-0.27535120591022572</v>
      </c>
      <c r="E3523">
        <v>4.3045449622905449E-2</v>
      </c>
      <c r="F3523">
        <f>ABS(Table13[[#This Row],[weight]])</f>
        <v>0.27535120591022572</v>
      </c>
    </row>
    <row r="3524" spans="1:6" x14ac:dyDescent="0.3">
      <c r="A3524" s="1">
        <v>1605</v>
      </c>
      <c r="B3524">
        <v>1</v>
      </c>
      <c r="C3524" t="s">
        <v>689</v>
      </c>
      <c r="D3524">
        <v>-0.27504798163855271</v>
      </c>
      <c r="E3524">
        <v>3.1181027592889859E-2</v>
      </c>
      <c r="F3524">
        <f>ABS(Table13[[#This Row],[weight]])</f>
        <v>0.27504798163855271</v>
      </c>
    </row>
    <row r="3525" spans="1:6" x14ac:dyDescent="0.3">
      <c r="A3525" s="1">
        <v>1337</v>
      </c>
      <c r="B3525">
        <v>1</v>
      </c>
      <c r="C3525" t="s">
        <v>598</v>
      </c>
      <c r="D3525">
        <v>0.27483268662678167</v>
      </c>
      <c r="E3525">
        <v>0.19343200019635201</v>
      </c>
      <c r="F3525">
        <f>ABS(Table13[[#This Row],[weight]])</f>
        <v>0.27483268662678167</v>
      </c>
    </row>
    <row r="3526" spans="1:6" x14ac:dyDescent="0.3">
      <c r="A3526" s="1">
        <v>1604</v>
      </c>
      <c r="B3526">
        <v>1</v>
      </c>
      <c r="C3526" t="s">
        <v>151</v>
      </c>
      <c r="D3526">
        <v>-0.27407695256789572</v>
      </c>
      <c r="E3526">
        <v>1.149875926991999E-2</v>
      </c>
      <c r="F3526">
        <f>ABS(Table13[[#This Row],[weight]])</f>
        <v>0.27407695256789572</v>
      </c>
    </row>
    <row r="3527" spans="1:6" x14ac:dyDescent="0.3">
      <c r="A3527" s="1">
        <v>3617</v>
      </c>
      <c r="B3527">
        <v>3</v>
      </c>
      <c r="C3527" t="s">
        <v>305</v>
      </c>
      <c r="D3527">
        <v>-0.27360609013454651</v>
      </c>
      <c r="E3527">
        <v>7.2985613129943902E-3</v>
      </c>
      <c r="F3527">
        <f>ABS(Table13[[#This Row],[weight]])</f>
        <v>0.27360609013454651</v>
      </c>
    </row>
    <row r="3528" spans="1:6" x14ac:dyDescent="0.3">
      <c r="A3528" s="1">
        <v>628</v>
      </c>
      <c r="B3528">
        <v>0</v>
      </c>
      <c r="C3528" t="s">
        <v>632</v>
      </c>
      <c r="D3528">
        <v>-0.27315842093720111</v>
      </c>
      <c r="E3528">
        <v>1.496474022721112E-2</v>
      </c>
      <c r="F3528">
        <f>ABS(Table13[[#This Row],[weight]])</f>
        <v>0.27315842093720111</v>
      </c>
    </row>
    <row r="3529" spans="1:6" x14ac:dyDescent="0.3">
      <c r="A3529" s="1">
        <v>3297</v>
      </c>
      <c r="B3529">
        <v>3</v>
      </c>
      <c r="C3529" t="s">
        <v>54</v>
      </c>
      <c r="D3529">
        <v>0.27305742377184572</v>
      </c>
      <c r="E3529">
        <v>3.2119690691272927E-2</v>
      </c>
      <c r="F3529">
        <f>ABS(Table13[[#This Row],[weight]])</f>
        <v>0.27305742377184572</v>
      </c>
    </row>
    <row r="3530" spans="1:6" x14ac:dyDescent="0.3">
      <c r="A3530" s="1">
        <v>4370</v>
      </c>
      <c r="B3530">
        <v>4</v>
      </c>
      <c r="C3530" t="s">
        <v>172</v>
      </c>
      <c r="D3530">
        <v>0.27301085557777799</v>
      </c>
      <c r="E3530">
        <v>2.1491997385781201E-2</v>
      </c>
      <c r="F3530">
        <f>ABS(Table13[[#This Row],[weight]])</f>
        <v>0.27301085557777799</v>
      </c>
    </row>
    <row r="3531" spans="1:6" x14ac:dyDescent="0.3">
      <c r="A3531" s="1">
        <v>1603</v>
      </c>
      <c r="B3531">
        <v>1</v>
      </c>
      <c r="C3531" t="s">
        <v>168</v>
      </c>
      <c r="D3531">
        <v>-0.27283565753700101</v>
      </c>
      <c r="E3531">
        <v>2.2640858369699691E-2</v>
      </c>
      <c r="F3531">
        <f>ABS(Table13[[#This Row],[weight]])</f>
        <v>0.27283565753700101</v>
      </c>
    </row>
    <row r="3532" spans="1:6" x14ac:dyDescent="0.3">
      <c r="A3532" s="1">
        <v>2661</v>
      </c>
      <c r="B3532">
        <v>2</v>
      </c>
      <c r="C3532" t="s">
        <v>31</v>
      </c>
      <c r="D3532">
        <v>-0.27267533152383489</v>
      </c>
      <c r="E3532">
        <v>6.6724592395757537E-3</v>
      </c>
      <c r="F3532">
        <f>ABS(Table13[[#This Row],[weight]])</f>
        <v>0.27267533152383489</v>
      </c>
    </row>
    <row r="3533" spans="1:6" x14ac:dyDescent="0.3">
      <c r="A3533" s="1">
        <v>3616</v>
      </c>
      <c r="B3533">
        <v>3</v>
      </c>
      <c r="C3533" t="s">
        <v>218</v>
      </c>
      <c r="D3533">
        <v>-0.27266767829480693</v>
      </c>
      <c r="E3533">
        <v>1.2245863715781629E-2</v>
      </c>
      <c r="F3533">
        <f>ABS(Table13[[#This Row],[weight]])</f>
        <v>0.27266767829480693</v>
      </c>
    </row>
    <row r="3534" spans="1:6" x14ac:dyDescent="0.3">
      <c r="A3534" s="1">
        <v>3615</v>
      </c>
      <c r="B3534">
        <v>3</v>
      </c>
      <c r="C3534" t="s">
        <v>460</v>
      </c>
      <c r="D3534">
        <v>-0.27265557262295997</v>
      </c>
      <c r="E3534">
        <v>1.4804208150574E-2</v>
      </c>
      <c r="F3534">
        <f>ABS(Table13[[#This Row],[weight]])</f>
        <v>0.27265557262295997</v>
      </c>
    </row>
    <row r="3535" spans="1:6" x14ac:dyDescent="0.3">
      <c r="A3535" s="1">
        <v>4371</v>
      </c>
      <c r="B3535">
        <v>4</v>
      </c>
      <c r="C3535" t="s">
        <v>566</v>
      </c>
      <c r="D3535">
        <v>0.27250943892460971</v>
      </c>
      <c r="E3535">
        <v>6.3080758487904977E-3</v>
      </c>
      <c r="F3535">
        <f>ABS(Table13[[#This Row],[weight]])</f>
        <v>0.27250943892460971</v>
      </c>
    </row>
    <row r="3536" spans="1:6" x14ac:dyDescent="0.3">
      <c r="A3536" s="1">
        <v>2328</v>
      </c>
      <c r="B3536">
        <v>2</v>
      </c>
      <c r="C3536" t="s">
        <v>24</v>
      </c>
      <c r="D3536">
        <v>0.27222992624075942</v>
      </c>
      <c r="E3536">
        <v>1.805884769241535E-2</v>
      </c>
      <c r="F3536">
        <f>ABS(Table13[[#This Row],[weight]])</f>
        <v>0.27222992624075942</v>
      </c>
    </row>
    <row r="3537" spans="1:6" x14ac:dyDescent="0.3">
      <c r="A3537" s="1">
        <v>2660</v>
      </c>
      <c r="B3537">
        <v>2</v>
      </c>
      <c r="C3537" t="s">
        <v>863</v>
      </c>
      <c r="D3537">
        <v>-0.27203211161383639</v>
      </c>
      <c r="E3537">
        <v>8.7365890882084019E-3</v>
      </c>
      <c r="F3537">
        <f>ABS(Table13[[#This Row],[weight]])</f>
        <v>0.27203211161383639</v>
      </c>
    </row>
    <row r="3538" spans="1:6" x14ac:dyDescent="0.3">
      <c r="A3538" s="1">
        <v>3614</v>
      </c>
      <c r="B3538">
        <v>3</v>
      </c>
      <c r="C3538" t="s">
        <v>333</v>
      </c>
      <c r="D3538">
        <v>-0.2719954214131356</v>
      </c>
      <c r="E3538">
        <v>5.9000122786448759E-3</v>
      </c>
      <c r="F3538">
        <f>ABS(Table13[[#This Row],[weight]])</f>
        <v>0.2719954214131356</v>
      </c>
    </row>
    <row r="3539" spans="1:6" x14ac:dyDescent="0.3">
      <c r="A3539" s="1">
        <v>1602</v>
      </c>
      <c r="B3539">
        <v>1</v>
      </c>
      <c r="C3539" t="s">
        <v>276</v>
      </c>
      <c r="D3539">
        <v>-0.27165014332196918</v>
      </c>
      <c r="E3539">
        <v>7.4662982783577194E-3</v>
      </c>
      <c r="F3539">
        <f>ABS(Table13[[#This Row],[weight]])</f>
        <v>0.27165014332196918</v>
      </c>
    </row>
    <row r="3540" spans="1:6" x14ac:dyDescent="0.3">
      <c r="A3540" s="1">
        <v>2329</v>
      </c>
      <c r="B3540">
        <v>2</v>
      </c>
      <c r="C3540" t="s">
        <v>528</v>
      </c>
      <c r="D3540">
        <v>0.27141364456002459</v>
      </c>
      <c r="E3540">
        <v>2.6362180960510059E-2</v>
      </c>
      <c r="F3540">
        <f>ABS(Table13[[#This Row],[weight]])</f>
        <v>0.27141364456002459</v>
      </c>
    </row>
    <row r="3541" spans="1:6" x14ac:dyDescent="0.3">
      <c r="A3541" s="1">
        <v>4372</v>
      </c>
      <c r="B3541">
        <v>4</v>
      </c>
      <c r="C3541" t="s">
        <v>313</v>
      </c>
      <c r="D3541">
        <v>0.27140168831221428</v>
      </c>
      <c r="E3541">
        <v>2.6364658073171919E-2</v>
      </c>
      <c r="F3541">
        <f>ABS(Table13[[#This Row],[weight]])</f>
        <v>0.27140168831221428</v>
      </c>
    </row>
    <row r="3542" spans="1:6" x14ac:dyDescent="0.3">
      <c r="A3542" s="1">
        <v>3613</v>
      </c>
      <c r="B3542">
        <v>3</v>
      </c>
      <c r="C3542" t="s">
        <v>17</v>
      </c>
      <c r="D3542">
        <v>-0.27128094860649082</v>
      </c>
      <c r="E3542">
        <v>1.0513330697181449E-2</v>
      </c>
      <c r="F3542">
        <f>ABS(Table13[[#This Row],[weight]])</f>
        <v>0.27128094860649082</v>
      </c>
    </row>
    <row r="3543" spans="1:6" x14ac:dyDescent="0.3">
      <c r="A3543" s="1">
        <v>1601</v>
      </c>
      <c r="B3543">
        <v>1</v>
      </c>
      <c r="C3543" t="s">
        <v>594</v>
      </c>
      <c r="D3543">
        <v>-0.27116143222707367</v>
      </c>
      <c r="E3543">
        <v>1.424048830624587E-2</v>
      </c>
      <c r="F3543">
        <f>ABS(Table13[[#This Row],[weight]])</f>
        <v>0.27116143222707367</v>
      </c>
    </row>
    <row r="3544" spans="1:6" x14ac:dyDescent="0.3">
      <c r="A3544" s="1">
        <v>1338</v>
      </c>
      <c r="B3544">
        <v>1</v>
      </c>
      <c r="C3544" t="s">
        <v>104</v>
      </c>
      <c r="D3544">
        <v>0.2707239689594389</v>
      </c>
      <c r="E3544">
        <v>1.1789208080543149E-2</v>
      </c>
      <c r="F3544">
        <f>ABS(Table13[[#This Row],[weight]])</f>
        <v>0.2707239689594389</v>
      </c>
    </row>
    <row r="3545" spans="1:6" x14ac:dyDescent="0.3">
      <c r="A3545" s="1">
        <v>2330</v>
      </c>
      <c r="B3545">
        <v>2</v>
      </c>
      <c r="C3545" t="s">
        <v>730</v>
      </c>
      <c r="D3545">
        <v>0.27050548770238741</v>
      </c>
      <c r="E3545">
        <v>5.8634282176040289E-2</v>
      </c>
      <c r="F3545">
        <f>ABS(Table13[[#This Row],[weight]])</f>
        <v>0.27050548770238741</v>
      </c>
    </row>
    <row r="3546" spans="1:6" x14ac:dyDescent="0.3">
      <c r="A3546" s="1">
        <v>1600</v>
      </c>
      <c r="B3546">
        <v>1</v>
      </c>
      <c r="C3546" t="s">
        <v>556</v>
      </c>
      <c r="D3546">
        <v>-0.27033686830706649</v>
      </c>
      <c r="E3546">
        <v>5.8914618671104266E-3</v>
      </c>
      <c r="F3546">
        <f>ABS(Table13[[#This Row],[weight]])</f>
        <v>0.27033686830706649</v>
      </c>
    </row>
    <row r="3547" spans="1:6" x14ac:dyDescent="0.3">
      <c r="A3547" s="1">
        <v>4373</v>
      </c>
      <c r="B3547">
        <v>4</v>
      </c>
      <c r="C3547" t="s">
        <v>325</v>
      </c>
      <c r="D3547">
        <v>0.27029178819362643</v>
      </c>
      <c r="E3547">
        <v>8.2147113022762158E-3</v>
      </c>
      <c r="F3547">
        <f>ABS(Table13[[#This Row],[weight]])</f>
        <v>0.27029178819362643</v>
      </c>
    </row>
    <row r="3548" spans="1:6" x14ac:dyDescent="0.3">
      <c r="A3548" s="1">
        <v>3612</v>
      </c>
      <c r="B3548">
        <v>3</v>
      </c>
      <c r="C3548" t="s">
        <v>171</v>
      </c>
      <c r="D3548">
        <v>-0.27011382592975619</v>
      </c>
      <c r="E3548">
        <v>7.0568737094247342E-3</v>
      </c>
      <c r="F3548">
        <f>ABS(Table13[[#This Row],[weight]])</f>
        <v>0.27011382592975619</v>
      </c>
    </row>
    <row r="3549" spans="1:6" x14ac:dyDescent="0.3">
      <c r="A3549" s="1">
        <v>627</v>
      </c>
      <c r="B3549">
        <v>0</v>
      </c>
      <c r="C3549" t="s">
        <v>631</v>
      </c>
      <c r="D3549">
        <v>-0.27004050022180742</v>
      </c>
      <c r="E3549">
        <v>9.5919129777063666E-3</v>
      </c>
      <c r="F3549">
        <f>ABS(Table13[[#This Row],[weight]])</f>
        <v>0.27004050022180742</v>
      </c>
    </row>
    <row r="3550" spans="1:6" x14ac:dyDescent="0.3">
      <c r="A3550" s="1">
        <v>3611</v>
      </c>
      <c r="B3550">
        <v>3</v>
      </c>
      <c r="C3550" t="s">
        <v>474</v>
      </c>
      <c r="D3550">
        <v>-0.27000947643522039</v>
      </c>
      <c r="E3550">
        <v>6.027876321835322E-3</v>
      </c>
      <c r="F3550">
        <f>ABS(Table13[[#This Row],[weight]])</f>
        <v>0.27000947643522039</v>
      </c>
    </row>
    <row r="3551" spans="1:6" x14ac:dyDescent="0.3">
      <c r="A3551" s="1">
        <v>2659</v>
      </c>
      <c r="B3551">
        <v>2</v>
      </c>
      <c r="C3551" t="s">
        <v>300</v>
      </c>
      <c r="D3551">
        <v>-0.2698287128038927</v>
      </c>
      <c r="E3551">
        <v>9.3361367164800022E-2</v>
      </c>
      <c r="F3551">
        <f>ABS(Table13[[#This Row],[weight]])</f>
        <v>0.2698287128038927</v>
      </c>
    </row>
    <row r="3552" spans="1:6" x14ac:dyDescent="0.3">
      <c r="A3552" s="1">
        <v>2331</v>
      </c>
      <c r="B3552">
        <v>2</v>
      </c>
      <c r="C3552" t="s">
        <v>523</v>
      </c>
      <c r="D3552">
        <v>0.26980072378181291</v>
      </c>
      <c r="E3552">
        <v>8.0894493785623502E-3</v>
      </c>
      <c r="F3552">
        <f>ABS(Table13[[#This Row],[weight]])</f>
        <v>0.26980072378181291</v>
      </c>
    </row>
    <row r="3553" spans="1:6" x14ac:dyDescent="0.3">
      <c r="A3553" s="1">
        <v>358</v>
      </c>
      <c r="B3553">
        <v>0</v>
      </c>
      <c r="C3553" t="s">
        <v>362</v>
      </c>
      <c r="D3553">
        <v>0.26978359589678169</v>
      </c>
      <c r="E3553">
        <v>1.7261383579795401E-2</v>
      </c>
      <c r="F3553">
        <f>ABS(Table13[[#This Row],[weight]])</f>
        <v>0.26978359589678169</v>
      </c>
    </row>
    <row r="3554" spans="1:6" x14ac:dyDescent="0.3">
      <c r="A3554" s="1">
        <v>3610</v>
      </c>
      <c r="B3554">
        <v>3</v>
      </c>
      <c r="C3554" t="s">
        <v>117</v>
      </c>
      <c r="D3554">
        <v>-0.26924433602864939</v>
      </c>
      <c r="E3554">
        <v>1.482238856629583E-2</v>
      </c>
      <c r="F3554">
        <f>ABS(Table13[[#This Row],[weight]])</f>
        <v>0.26924433602864939</v>
      </c>
    </row>
    <row r="3555" spans="1:6" x14ac:dyDescent="0.3">
      <c r="A3555" s="1">
        <v>359</v>
      </c>
      <c r="B3555">
        <v>0</v>
      </c>
      <c r="C3555" t="s">
        <v>363</v>
      </c>
      <c r="D3555">
        <v>0.26917606684643902</v>
      </c>
      <c r="E3555">
        <v>1.313815566402431E-2</v>
      </c>
      <c r="F3555">
        <f>ABS(Table13[[#This Row],[weight]])</f>
        <v>0.26917606684643902</v>
      </c>
    </row>
    <row r="3556" spans="1:6" x14ac:dyDescent="0.3">
      <c r="A3556" s="1">
        <v>3609</v>
      </c>
      <c r="B3556">
        <v>3</v>
      </c>
      <c r="C3556" t="s">
        <v>98</v>
      </c>
      <c r="D3556">
        <v>-0.26905724422242949</v>
      </c>
      <c r="E3556">
        <v>9.094984881374708E-3</v>
      </c>
      <c r="F3556">
        <f>ABS(Table13[[#This Row],[weight]])</f>
        <v>0.26905724422242949</v>
      </c>
    </row>
    <row r="3557" spans="1:6" x14ac:dyDescent="0.3">
      <c r="A3557" s="1">
        <v>626</v>
      </c>
      <c r="B3557">
        <v>0</v>
      </c>
      <c r="C3557" t="s">
        <v>630</v>
      </c>
      <c r="D3557">
        <v>-0.2688908793623202</v>
      </c>
      <c r="E3557">
        <v>2.1305703617627611E-2</v>
      </c>
      <c r="F3557">
        <f>ABS(Table13[[#This Row],[weight]])</f>
        <v>0.2688908793623202</v>
      </c>
    </row>
    <row r="3558" spans="1:6" x14ac:dyDescent="0.3">
      <c r="A3558" s="1">
        <v>3608</v>
      </c>
      <c r="B3558">
        <v>3</v>
      </c>
      <c r="C3558" t="s">
        <v>284</v>
      </c>
      <c r="D3558">
        <v>-0.26875208750427548</v>
      </c>
      <c r="E3558">
        <v>5.863497958565553E-3</v>
      </c>
      <c r="F3558">
        <f>ABS(Table13[[#This Row],[weight]])</f>
        <v>0.26875208750427548</v>
      </c>
    </row>
    <row r="3559" spans="1:6" x14ac:dyDescent="0.3">
      <c r="A3559" s="1">
        <v>1599</v>
      </c>
      <c r="B3559">
        <v>1</v>
      </c>
      <c r="C3559" t="s">
        <v>353</v>
      </c>
      <c r="D3559">
        <v>-0.26869761249171908</v>
      </c>
      <c r="E3559">
        <v>9.7306727528565697E-3</v>
      </c>
      <c r="F3559">
        <f>ABS(Table13[[#This Row],[weight]])</f>
        <v>0.26869761249171908</v>
      </c>
    </row>
    <row r="3560" spans="1:6" x14ac:dyDescent="0.3">
      <c r="A3560" s="1">
        <v>625</v>
      </c>
      <c r="B3560">
        <v>0</v>
      </c>
      <c r="C3560" t="s">
        <v>629</v>
      </c>
      <c r="D3560">
        <v>-0.2686826262246868</v>
      </c>
      <c r="E3560">
        <v>8.0120929783771451E-3</v>
      </c>
      <c r="F3560">
        <f>ABS(Table13[[#This Row],[weight]])</f>
        <v>0.2686826262246868</v>
      </c>
    </row>
    <row r="3561" spans="1:6" x14ac:dyDescent="0.3">
      <c r="A3561" s="1">
        <v>3607</v>
      </c>
      <c r="B3561">
        <v>3</v>
      </c>
      <c r="C3561" t="s">
        <v>201</v>
      </c>
      <c r="D3561">
        <v>-0.26860822950300273</v>
      </c>
      <c r="E3561">
        <v>7.5286173362933972E-3</v>
      </c>
      <c r="F3561">
        <f>ABS(Table13[[#This Row],[weight]])</f>
        <v>0.26860822950300273</v>
      </c>
    </row>
    <row r="3562" spans="1:6" x14ac:dyDescent="0.3">
      <c r="A3562" s="1">
        <v>1598</v>
      </c>
      <c r="B3562">
        <v>1</v>
      </c>
      <c r="C3562" t="s">
        <v>1003</v>
      </c>
      <c r="D3562">
        <v>-0.26825411099368518</v>
      </c>
      <c r="E3562">
        <v>3.077568440564794E-2</v>
      </c>
      <c r="F3562">
        <f>ABS(Table13[[#This Row],[weight]])</f>
        <v>0.26825411099368518</v>
      </c>
    </row>
    <row r="3563" spans="1:6" x14ac:dyDescent="0.3">
      <c r="A3563" s="1">
        <v>624</v>
      </c>
      <c r="B3563">
        <v>0</v>
      </c>
      <c r="C3563" t="s">
        <v>628</v>
      </c>
      <c r="D3563">
        <v>-0.26802402126729402</v>
      </c>
      <c r="E3563">
        <v>8.2457429015818928E-3</v>
      </c>
      <c r="F3563">
        <f>ABS(Table13[[#This Row],[weight]])</f>
        <v>0.26802402126729402</v>
      </c>
    </row>
    <row r="3564" spans="1:6" x14ac:dyDescent="0.3">
      <c r="A3564" s="1">
        <v>360</v>
      </c>
      <c r="B3564">
        <v>0</v>
      </c>
      <c r="C3564" t="s">
        <v>364</v>
      </c>
      <c r="D3564">
        <v>0.26802162580611022</v>
      </c>
      <c r="E3564">
        <v>7.5263929566551681E-3</v>
      </c>
      <c r="F3564">
        <f>ABS(Table13[[#This Row],[weight]])</f>
        <v>0.26802162580611022</v>
      </c>
    </row>
    <row r="3565" spans="1:6" x14ac:dyDescent="0.3">
      <c r="A3565" s="1">
        <v>623</v>
      </c>
      <c r="B3565">
        <v>0</v>
      </c>
      <c r="C3565" t="s">
        <v>627</v>
      </c>
      <c r="D3565">
        <v>-0.26793268055218439</v>
      </c>
      <c r="E3565">
        <v>2.2909735849380681E-2</v>
      </c>
      <c r="F3565">
        <f>ABS(Table13[[#This Row],[weight]])</f>
        <v>0.26793268055218439</v>
      </c>
    </row>
    <row r="3566" spans="1:6" x14ac:dyDescent="0.3">
      <c r="A3566" s="1">
        <v>4657</v>
      </c>
      <c r="B3566">
        <v>4</v>
      </c>
      <c r="C3566" t="s">
        <v>47</v>
      </c>
      <c r="D3566">
        <v>-0.26762840295912521</v>
      </c>
      <c r="E3566">
        <v>6.7147340606801432E-3</v>
      </c>
      <c r="F3566">
        <f>ABS(Table13[[#This Row],[weight]])</f>
        <v>0.26762840295912521</v>
      </c>
    </row>
    <row r="3567" spans="1:6" x14ac:dyDescent="0.3">
      <c r="A3567" s="1">
        <v>622</v>
      </c>
      <c r="B3567">
        <v>0</v>
      </c>
      <c r="C3567" t="s">
        <v>626</v>
      </c>
      <c r="D3567">
        <v>-0.26748241504543913</v>
      </c>
      <c r="E3567">
        <v>1.0465328336486489E-2</v>
      </c>
      <c r="F3567">
        <f>ABS(Table13[[#This Row],[weight]])</f>
        <v>0.26748241504543913</v>
      </c>
    </row>
    <row r="3568" spans="1:6" x14ac:dyDescent="0.3">
      <c r="A3568" s="1">
        <v>621</v>
      </c>
      <c r="B3568">
        <v>0</v>
      </c>
      <c r="C3568" t="s">
        <v>625</v>
      </c>
      <c r="D3568">
        <v>-0.26745703365985279</v>
      </c>
      <c r="E3568">
        <v>8.9827869342889322E-3</v>
      </c>
      <c r="F3568">
        <f>ABS(Table13[[#This Row],[weight]])</f>
        <v>0.26745703365985279</v>
      </c>
    </row>
    <row r="3569" spans="1:6" x14ac:dyDescent="0.3">
      <c r="A3569" s="1">
        <v>3606</v>
      </c>
      <c r="B3569">
        <v>3</v>
      </c>
      <c r="C3569" t="s">
        <v>71</v>
      </c>
      <c r="D3569">
        <v>-0.26728052648024397</v>
      </c>
      <c r="E3569">
        <v>5.6923032279056554E-3</v>
      </c>
      <c r="F3569">
        <f>ABS(Table13[[#This Row],[weight]])</f>
        <v>0.26728052648024397</v>
      </c>
    </row>
    <row r="3570" spans="1:6" x14ac:dyDescent="0.3">
      <c r="A3570" s="1">
        <v>1597</v>
      </c>
      <c r="B3570">
        <v>1</v>
      </c>
      <c r="C3570" t="s">
        <v>679</v>
      </c>
      <c r="D3570">
        <v>-0.26724422704081319</v>
      </c>
      <c r="E3570">
        <v>1.0887062045278241E-2</v>
      </c>
      <c r="F3570">
        <f>ABS(Table13[[#This Row],[weight]])</f>
        <v>0.26724422704081319</v>
      </c>
    </row>
    <row r="3571" spans="1:6" x14ac:dyDescent="0.3">
      <c r="A3571" s="1">
        <v>1339</v>
      </c>
      <c r="B3571">
        <v>1</v>
      </c>
      <c r="C3571" t="s">
        <v>460</v>
      </c>
      <c r="D3571">
        <v>0.2671208808459426</v>
      </c>
      <c r="E3571">
        <v>1.4804208150574E-2</v>
      </c>
      <c r="F3571">
        <f>ABS(Table13[[#This Row],[weight]])</f>
        <v>0.2671208808459426</v>
      </c>
    </row>
    <row r="3572" spans="1:6" x14ac:dyDescent="0.3">
      <c r="A3572" s="1">
        <v>361</v>
      </c>
      <c r="B3572">
        <v>0</v>
      </c>
      <c r="C3572" t="s">
        <v>365</v>
      </c>
      <c r="D3572">
        <v>0.26670577276347318</v>
      </c>
      <c r="E3572">
        <v>1.06309368701993E-2</v>
      </c>
      <c r="F3572">
        <f>ABS(Table13[[#This Row],[weight]])</f>
        <v>0.26670577276347318</v>
      </c>
    </row>
    <row r="3573" spans="1:6" x14ac:dyDescent="0.3">
      <c r="A3573" s="1">
        <v>362</v>
      </c>
      <c r="B3573">
        <v>0</v>
      </c>
      <c r="C3573" t="s">
        <v>366</v>
      </c>
      <c r="D3573">
        <v>0.266611409434584</v>
      </c>
      <c r="E3573">
        <v>6.1254593988084843E-3</v>
      </c>
      <c r="F3573">
        <f>ABS(Table13[[#This Row],[weight]])</f>
        <v>0.266611409434584</v>
      </c>
    </row>
    <row r="3574" spans="1:6" x14ac:dyDescent="0.3">
      <c r="A3574" s="1">
        <v>620</v>
      </c>
      <c r="B3574">
        <v>0</v>
      </c>
      <c r="C3574" t="s">
        <v>624</v>
      </c>
      <c r="D3574">
        <v>-0.2665309037236786</v>
      </c>
      <c r="E3574">
        <v>3.5259160796882669E-2</v>
      </c>
      <c r="F3574">
        <f>ABS(Table13[[#This Row],[weight]])</f>
        <v>0.2665309037236786</v>
      </c>
    </row>
    <row r="3575" spans="1:6" x14ac:dyDescent="0.3">
      <c r="A3575" s="1">
        <v>3298</v>
      </c>
      <c r="B3575">
        <v>3</v>
      </c>
      <c r="C3575" t="s">
        <v>147</v>
      </c>
      <c r="D3575">
        <v>0.26650701577629132</v>
      </c>
      <c r="E3575">
        <v>1.080680983506508E-2</v>
      </c>
      <c r="F3575">
        <f>ABS(Table13[[#This Row],[weight]])</f>
        <v>0.26650701577629132</v>
      </c>
    </row>
    <row r="3576" spans="1:6" x14ac:dyDescent="0.3">
      <c r="A3576" s="1">
        <v>4374</v>
      </c>
      <c r="B3576">
        <v>4</v>
      </c>
      <c r="C3576" t="s">
        <v>905</v>
      </c>
      <c r="D3576">
        <v>0.26635782451715051</v>
      </c>
      <c r="E3576">
        <v>1.3508215358123689E-2</v>
      </c>
      <c r="F3576">
        <f>ABS(Table13[[#This Row],[weight]])</f>
        <v>0.26635782451715051</v>
      </c>
    </row>
    <row r="3577" spans="1:6" x14ac:dyDescent="0.3">
      <c r="A3577" s="1">
        <v>2658</v>
      </c>
      <c r="B3577">
        <v>2</v>
      </c>
      <c r="C3577" t="s">
        <v>564</v>
      </c>
      <c r="D3577">
        <v>-0.26612719375653909</v>
      </c>
      <c r="E3577">
        <v>6.7611135601911176E-2</v>
      </c>
      <c r="F3577">
        <f>ABS(Table13[[#This Row],[weight]])</f>
        <v>0.26612719375653909</v>
      </c>
    </row>
    <row r="3578" spans="1:6" x14ac:dyDescent="0.3">
      <c r="A3578" s="1">
        <v>2657</v>
      </c>
      <c r="B3578">
        <v>2</v>
      </c>
      <c r="C3578" t="s">
        <v>307</v>
      </c>
      <c r="D3578">
        <v>-0.26596681231585229</v>
      </c>
      <c r="E3578">
        <v>8.6421068685116082E-3</v>
      </c>
      <c r="F3578">
        <f>ABS(Table13[[#This Row],[weight]])</f>
        <v>0.26596681231585229</v>
      </c>
    </row>
    <row r="3579" spans="1:6" x14ac:dyDescent="0.3">
      <c r="A3579" s="1">
        <v>619</v>
      </c>
      <c r="B3579">
        <v>0</v>
      </c>
      <c r="C3579" t="s">
        <v>623</v>
      </c>
      <c r="D3579">
        <v>-0.26578999814482418</v>
      </c>
      <c r="E3579">
        <v>0.12794050582680361</v>
      </c>
      <c r="F3579">
        <f>ABS(Table13[[#This Row],[weight]])</f>
        <v>0.26578999814482418</v>
      </c>
    </row>
    <row r="3580" spans="1:6" x14ac:dyDescent="0.3">
      <c r="A3580" s="1">
        <v>363</v>
      </c>
      <c r="B3580">
        <v>0</v>
      </c>
      <c r="C3580" t="s">
        <v>367</v>
      </c>
      <c r="D3580">
        <v>0.26572791145728331</v>
      </c>
      <c r="E3580">
        <v>7.7670733274858737E-3</v>
      </c>
      <c r="F3580">
        <f>ABS(Table13[[#This Row],[weight]])</f>
        <v>0.26572791145728331</v>
      </c>
    </row>
    <row r="3581" spans="1:6" x14ac:dyDescent="0.3">
      <c r="A3581" s="1">
        <v>3299</v>
      </c>
      <c r="B3581">
        <v>3</v>
      </c>
      <c r="C3581" t="s">
        <v>73</v>
      </c>
      <c r="D3581">
        <v>0.26571938858320088</v>
      </c>
      <c r="E3581">
        <v>8.8282780276187894E-3</v>
      </c>
      <c r="F3581">
        <f>ABS(Table13[[#This Row],[weight]])</f>
        <v>0.26571938858320088</v>
      </c>
    </row>
    <row r="3582" spans="1:6" x14ac:dyDescent="0.3">
      <c r="A3582" s="1">
        <v>618</v>
      </c>
      <c r="B3582">
        <v>0</v>
      </c>
      <c r="C3582" t="s">
        <v>622</v>
      </c>
      <c r="D3582">
        <v>-0.26546769786972579</v>
      </c>
      <c r="E3582">
        <v>8.6297679247684615E-3</v>
      </c>
      <c r="F3582">
        <f>ABS(Table13[[#This Row],[weight]])</f>
        <v>0.26546769786972579</v>
      </c>
    </row>
    <row r="3583" spans="1:6" x14ac:dyDescent="0.3">
      <c r="A3583" s="1">
        <v>3605</v>
      </c>
      <c r="B3583">
        <v>3</v>
      </c>
      <c r="C3583" t="s">
        <v>894</v>
      </c>
      <c r="D3583">
        <v>-0.26528205349522999</v>
      </c>
      <c r="E3583">
        <v>1.1239439326984089E-2</v>
      </c>
      <c r="F3583">
        <f>ABS(Table13[[#This Row],[weight]])</f>
        <v>0.26528205349522999</v>
      </c>
    </row>
    <row r="3584" spans="1:6" x14ac:dyDescent="0.3">
      <c r="A3584" s="1">
        <v>2656</v>
      </c>
      <c r="B3584">
        <v>2</v>
      </c>
      <c r="C3584" t="s">
        <v>502</v>
      </c>
      <c r="D3584">
        <v>-0.26503353233862192</v>
      </c>
      <c r="E3584">
        <v>1.6550585244722929E-2</v>
      </c>
      <c r="F3584">
        <f>ABS(Table13[[#This Row],[weight]])</f>
        <v>0.26503353233862192</v>
      </c>
    </row>
    <row r="3585" spans="1:6" x14ac:dyDescent="0.3">
      <c r="A3585" s="1">
        <v>4656</v>
      </c>
      <c r="B3585">
        <v>4</v>
      </c>
      <c r="C3585" t="s">
        <v>502</v>
      </c>
      <c r="D3585">
        <v>-0.26478424416670909</v>
      </c>
      <c r="E3585">
        <v>1.6550585244722929E-2</v>
      </c>
      <c r="F3585">
        <f>ABS(Table13[[#This Row],[weight]])</f>
        <v>0.26478424416670909</v>
      </c>
    </row>
    <row r="3586" spans="1:6" x14ac:dyDescent="0.3">
      <c r="A3586" s="1">
        <v>364</v>
      </c>
      <c r="B3586">
        <v>0</v>
      </c>
      <c r="C3586" t="s">
        <v>368</v>
      </c>
      <c r="D3586">
        <v>0.26472745760592947</v>
      </c>
      <c r="E3586">
        <v>1.174784145051949E-2</v>
      </c>
      <c r="F3586">
        <f>ABS(Table13[[#This Row],[weight]])</f>
        <v>0.26472745760592947</v>
      </c>
    </row>
    <row r="3587" spans="1:6" x14ac:dyDescent="0.3">
      <c r="A3587" s="1">
        <v>2655</v>
      </c>
      <c r="B3587">
        <v>2</v>
      </c>
      <c r="C3587" t="s">
        <v>397</v>
      </c>
      <c r="D3587">
        <v>-0.26443732309178941</v>
      </c>
      <c r="E3587">
        <v>6.9681190582218224E-3</v>
      </c>
      <c r="F3587">
        <f>ABS(Table13[[#This Row],[weight]])</f>
        <v>0.26443732309178941</v>
      </c>
    </row>
    <row r="3588" spans="1:6" x14ac:dyDescent="0.3">
      <c r="A3588" s="1">
        <v>1340</v>
      </c>
      <c r="B3588">
        <v>1</v>
      </c>
      <c r="C3588" t="s">
        <v>37</v>
      </c>
      <c r="D3588">
        <v>0.26389444235054921</v>
      </c>
      <c r="E3588">
        <v>6.6463382494338693E-3</v>
      </c>
      <c r="F3588">
        <f>ABS(Table13[[#This Row],[weight]])</f>
        <v>0.26389444235054921</v>
      </c>
    </row>
    <row r="3589" spans="1:6" x14ac:dyDescent="0.3">
      <c r="A3589" s="1">
        <v>3604</v>
      </c>
      <c r="B3589">
        <v>3</v>
      </c>
      <c r="C3589" t="s">
        <v>631</v>
      </c>
      <c r="D3589">
        <v>-0.2638765617620904</v>
      </c>
      <c r="E3589">
        <v>9.5919129777063666E-3</v>
      </c>
      <c r="F3589">
        <f>ABS(Table13[[#This Row],[weight]])</f>
        <v>0.2638765617620904</v>
      </c>
    </row>
    <row r="3590" spans="1:6" x14ac:dyDescent="0.3">
      <c r="A3590" s="1">
        <v>3603</v>
      </c>
      <c r="B3590">
        <v>3</v>
      </c>
      <c r="C3590" t="s">
        <v>206</v>
      </c>
      <c r="D3590">
        <v>-0.26363472156474399</v>
      </c>
      <c r="E3590">
        <v>1.0196107049171141E-2</v>
      </c>
      <c r="F3590">
        <f>ABS(Table13[[#This Row],[weight]])</f>
        <v>0.26363472156474399</v>
      </c>
    </row>
    <row r="3591" spans="1:6" x14ac:dyDescent="0.3">
      <c r="A3591" s="1">
        <v>4375</v>
      </c>
      <c r="B3591">
        <v>4</v>
      </c>
      <c r="C3591" t="s">
        <v>485</v>
      </c>
      <c r="D3591">
        <v>0.26344674854334382</v>
      </c>
      <c r="E3591">
        <v>5.7091390351422296E-3</v>
      </c>
      <c r="F3591">
        <f>ABS(Table13[[#This Row],[weight]])</f>
        <v>0.26344674854334382</v>
      </c>
    </row>
    <row r="3592" spans="1:6" x14ac:dyDescent="0.3">
      <c r="A3592" s="1">
        <v>1596</v>
      </c>
      <c r="B3592">
        <v>1</v>
      </c>
      <c r="C3592" t="s">
        <v>620</v>
      </c>
      <c r="D3592">
        <v>-0.26343240229749271</v>
      </c>
      <c r="E3592">
        <v>1.6171379415040071E-2</v>
      </c>
      <c r="F3592">
        <f>ABS(Table13[[#This Row],[weight]])</f>
        <v>0.26343240229749271</v>
      </c>
    </row>
    <row r="3593" spans="1:6" x14ac:dyDescent="0.3">
      <c r="A3593" s="1">
        <v>3602</v>
      </c>
      <c r="B3593">
        <v>3</v>
      </c>
      <c r="C3593" t="s">
        <v>884</v>
      </c>
      <c r="D3593">
        <v>-0.26341674384116642</v>
      </c>
      <c r="E3593">
        <v>6.6545706089066502E-3</v>
      </c>
      <c r="F3593">
        <f>ABS(Table13[[#This Row],[weight]])</f>
        <v>0.26341674384116642</v>
      </c>
    </row>
    <row r="3594" spans="1:6" x14ac:dyDescent="0.3">
      <c r="A3594" s="1">
        <v>4655</v>
      </c>
      <c r="B3594">
        <v>4</v>
      </c>
      <c r="C3594" t="s">
        <v>193</v>
      </c>
      <c r="D3594">
        <v>-0.26339147856445022</v>
      </c>
      <c r="E3594">
        <v>8.3281731265666736E-2</v>
      </c>
      <c r="F3594">
        <f>ABS(Table13[[#This Row],[weight]])</f>
        <v>0.26339147856445022</v>
      </c>
    </row>
    <row r="3595" spans="1:6" x14ac:dyDescent="0.3">
      <c r="A3595" s="1">
        <v>2654</v>
      </c>
      <c r="B3595">
        <v>2</v>
      </c>
      <c r="C3595" t="s">
        <v>45</v>
      </c>
      <c r="D3595">
        <v>-0.26335902251611037</v>
      </c>
      <c r="E3595">
        <v>3.585592560813966E-2</v>
      </c>
      <c r="F3595">
        <f>ABS(Table13[[#This Row],[weight]])</f>
        <v>0.26335902251611037</v>
      </c>
    </row>
    <row r="3596" spans="1:6" x14ac:dyDescent="0.3">
      <c r="A3596" s="1">
        <v>3601</v>
      </c>
      <c r="B3596">
        <v>3</v>
      </c>
      <c r="C3596" t="s">
        <v>905</v>
      </c>
      <c r="D3596">
        <v>-0.26320243199369842</v>
      </c>
      <c r="E3596">
        <v>1.3508215358123689E-2</v>
      </c>
      <c r="F3596">
        <f>ABS(Table13[[#This Row],[weight]])</f>
        <v>0.26320243199369842</v>
      </c>
    </row>
    <row r="3597" spans="1:6" x14ac:dyDescent="0.3">
      <c r="A3597" s="1">
        <v>365</v>
      </c>
      <c r="B3597">
        <v>0</v>
      </c>
      <c r="C3597" t="s">
        <v>369</v>
      </c>
      <c r="D3597">
        <v>0.26318858107995219</v>
      </c>
      <c r="E3597">
        <v>6.4103378536658319E-3</v>
      </c>
      <c r="F3597">
        <f>ABS(Table13[[#This Row],[weight]])</f>
        <v>0.26318858107995219</v>
      </c>
    </row>
    <row r="3598" spans="1:6" x14ac:dyDescent="0.3">
      <c r="A3598" s="1">
        <v>2332</v>
      </c>
      <c r="B3598">
        <v>2</v>
      </c>
      <c r="C3598" t="s">
        <v>837</v>
      </c>
      <c r="D3598">
        <v>0.2628808288700038</v>
      </c>
      <c r="E3598">
        <v>9.1116211935941948E-3</v>
      </c>
      <c r="F3598">
        <f>ABS(Table13[[#This Row],[weight]])</f>
        <v>0.2628808288700038</v>
      </c>
    </row>
    <row r="3599" spans="1:6" x14ac:dyDescent="0.3">
      <c r="A3599" s="1">
        <v>2333</v>
      </c>
      <c r="B3599">
        <v>2</v>
      </c>
      <c r="C3599" t="s">
        <v>396</v>
      </c>
      <c r="D3599">
        <v>0.26266399573672827</v>
      </c>
      <c r="E3599">
        <v>3.2183812464494803E-2</v>
      </c>
      <c r="F3599">
        <f>ABS(Table13[[#This Row],[weight]])</f>
        <v>0.26266399573672827</v>
      </c>
    </row>
    <row r="3600" spans="1:6" x14ac:dyDescent="0.3">
      <c r="A3600" s="1">
        <v>3300</v>
      </c>
      <c r="B3600">
        <v>3</v>
      </c>
      <c r="C3600" t="s">
        <v>12</v>
      </c>
      <c r="D3600">
        <v>0.26250078354670808</v>
      </c>
      <c r="E3600">
        <v>1.8371198956096142E-2</v>
      </c>
      <c r="F3600">
        <f>ABS(Table13[[#This Row],[weight]])</f>
        <v>0.26250078354670808</v>
      </c>
    </row>
    <row r="3601" spans="1:6" x14ac:dyDescent="0.3">
      <c r="A3601" s="1">
        <v>4376</v>
      </c>
      <c r="B3601">
        <v>4</v>
      </c>
      <c r="C3601" t="s">
        <v>572</v>
      </c>
      <c r="D3601">
        <v>0.26244491956341442</v>
      </c>
      <c r="E3601">
        <v>2.3829435866822131E-2</v>
      </c>
      <c r="F3601">
        <f>ABS(Table13[[#This Row],[weight]])</f>
        <v>0.26244491956341442</v>
      </c>
    </row>
    <row r="3602" spans="1:6" x14ac:dyDescent="0.3">
      <c r="A3602" s="1">
        <v>1595</v>
      </c>
      <c r="B3602">
        <v>1</v>
      </c>
      <c r="C3602" t="s">
        <v>536</v>
      </c>
      <c r="D3602">
        <v>-0.26239090978503221</v>
      </c>
      <c r="E3602">
        <v>7.3225647621132962E-3</v>
      </c>
      <c r="F3602">
        <f>ABS(Table13[[#This Row],[weight]])</f>
        <v>0.26239090978503221</v>
      </c>
    </row>
    <row r="3603" spans="1:6" x14ac:dyDescent="0.3">
      <c r="A3603" s="1">
        <v>4654</v>
      </c>
      <c r="B3603">
        <v>4</v>
      </c>
      <c r="C3603" t="s">
        <v>404</v>
      </c>
      <c r="D3603">
        <v>-0.26235739418690129</v>
      </c>
      <c r="E3603">
        <v>7.2294365794120206E-3</v>
      </c>
      <c r="F3603">
        <f>ABS(Table13[[#This Row],[weight]])</f>
        <v>0.26235739418690129</v>
      </c>
    </row>
    <row r="3604" spans="1:6" x14ac:dyDescent="0.3">
      <c r="A3604" s="1">
        <v>3301</v>
      </c>
      <c r="B3604">
        <v>3</v>
      </c>
      <c r="C3604" t="s">
        <v>862</v>
      </c>
      <c r="D3604">
        <v>0.26221963319024671</v>
      </c>
      <c r="E3604">
        <v>8.1006841632384561E-3</v>
      </c>
      <c r="F3604">
        <f>ABS(Table13[[#This Row],[weight]])</f>
        <v>0.26221963319024671</v>
      </c>
    </row>
    <row r="3605" spans="1:6" x14ac:dyDescent="0.3">
      <c r="A3605" s="1">
        <v>2334</v>
      </c>
      <c r="B3605">
        <v>2</v>
      </c>
      <c r="C3605" t="s">
        <v>543</v>
      </c>
      <c r="D3605">
        <v>0.26197422844741808</v>
      </c>
      <c r="E3605">
        <v>7.6363964251553616E-3</v>
      </c>
      <c r="F3605">
        <f>ABS(Table13[[#This Row],[weight]])</f>
        <v>0.26197422844741808</v>
      </c>
    </row>
    <row r="3606" spans="1:6" x14ac:dyDescent="0.3">
      <c r="A3606" s="1">
        <v>366</v>
      </c>
      <c r="B3606">
        <v>0</v>
      </c>
      <c r="C3606" t="s">
        <v>370</v>
      </c>
      <c r="D3606">
        <v>0.26148665302666452</v>
      </c>
      <c r="E3606">
        <v>1.4196978734348231E-2</v>
      </c>
      <c r="F3606">
        <f>ABS(Table13[[#This Row],[weight]])</f>
        <v>0.26148665302666452</v>
      </c>
    </row>
    <row r="3607" spans="1:6" x14ac:dyDescent="0.3">
      <c r="A3607" s="1">
        <v>1594</v>
      </c>
      <c r="B3607">
        <v>1</v>
      </c>
      <c r="C3607" t="s">
        <v>712</v>
      </c>
      <c r="D3607">
        <v>-0.26127587449838852</v>
      </c>
      <c r="E3607">
        <v>7.5847090853393096E-3</v>
      </c>
      <c r="F3607">
        <f>ABS(Table13[[#This Row],[weight]])</f>
        <v>0.26127587449838852</v>
      </c>
    </row>
    <row r="3608" spans="1:6" x14ac:dyDescent="0.3">
      <c r="A3608" s="1">
        <v>1341</v>
      </c>
      <c r="B3608">
        <v>1</v>
      </c>
      <c r="C3608" t="s">
        <v>291</v>
      </c>
      <c r="D3608">
        <v>0.26123524635270651</v>
      </c>
      <c r="E3608">
        <v>1.060633076943901E-2</v>
      </c>
      <c r="F3608">
        <f>ABS(Table13[[#This Row],[weight]])</f>
        <v>0.26123524635270651</v>
      </c>
    </row>
    <row r="3609" spans="1:6" x14ac:dyDescent="0.3">
      <c r="A3609" s="1">
        <v>3600</v>
      </c>
      <c r="B3609">
        <v>3</v>
      </c>
      <c r="C3609" t="s">
        <v>118</v>
      </c>
      <c r="D3609">
        <v>-0.26073210845208722</v>
      </c>
      <c r="E3609">
        <v>4.3650553358934113E-2</v>
      </c>
      <c r="F3609">
        <f>ABS(Table13[[#This Row],[weight]])</f>
        <v>0.26073210845208722</v>
      </c>
    </row>
    <row r="3610" spans="1:6" x14ac:dyDescent="0.3">
      <c r="A3610" s="1">
        <v>4653</v>
      </c>
      <c r="B3610">
        <v>4</v>
      </c>
      <c r="C3610" t="s">
        <v>246</v>
      </c>
      <c r="D3610">
        <v>-0.26064190616388011</v>
      </c>
      <c r="E3610">
        <v>1.5304147235966559E-2</v>
      </c>
      <c r="F3610">
        <f>ABS(Table13[[#This Row],[weight]])</f>
        <v>0.26064190616388011</v>
      </c>
    </row>
    <row r="3611" spans="1:6" x14ac:dyDescent="0.3">
      <c r="A3611" s="1">
        <v>2653</v>
      </c>
      <c r="B3611">
        <v>2</v>
      </c>
      <c r="C3611" t="s">
        <v>636</v>
      </c>
      <c r="D3611">
        <v>-0.2600566549635977</v>
      </c>
      <c r="E3611">
        <v>8.8977277468601929E-3</v>
      </c>
      <c r="F3611">
        <f>ABS(Table13[[#This Row],[weight]])</f>
        <v>0.2600566549635977</v>
      </c>
    </row>
    <row r="3612" spans="1:6" x14ac:dyDescent="0.3">
      <c r="A3612" s="1">
        <v>4377</v>
      </c>
      <c r="B3612">
        <v>4</v>
      </c>
      <c r="C3612" t="s">
        <v>523</v>
      </c>
      <c r="D3612">
        <v>0.26002024295600878</v>
      </c>
      <c r="E3612">
        <v>8.0894493785623502E-3</v>
      </c>
      <c r="F3612">
        <f>ABS(Table13[[#This Row],[weight]])</f>
        <v>0.26002024295600878</v>
      </c>
    </row>
    <row r="3613" spans="1:6" x14ac:dyDescent="0.3">
      <c r="A3613" s="1">
        <v>2652</v>
      </c>
      <c r="B3613">
        <v>2</v>
      </c>
      <c r="C3613" t="s">
        <v>258</v>
      </c>
      <c r="D3613">
        <v>-0.25994893982364697</v>
      </c>
      <c r="E3613">
        <v>1.3902984624991231E-2</v>
      </c>
      <c r="F3613">
        <f>ABS(Table13[[#This Row],[weight]])</f>
        <v>0.25994893982364697</v>
      </c>
    </row>
    <row r="3614" spans="1:6" x14ac:dyDescent="0.3">
      <c r="A3614" s="1">
        <v>4652</v>
      </c>
      <c r="B3614">
        <v>4</v>
      </c>
      <c r="C3614" t="s">
        <v>925</v>
      </c>
      <c r="D3614">
        <v>-0.2599013074847526</v>
      </c>
      <c r="E3614">
        <v>6.2150878493396951E-3</v>
      </c>
      <c r="F3614">
        <f>ABS(Table13[[#This Row],[weight]])</f>
        <v>0.2599013074847526</v>
      </c>
    </row>
    <row r="3615" spans="1:6" x14ac:dyDescent="0.3">
      <c r="A3615" s="1">
        <v>2651</v>
      </c>
      <c r="B3615">
        <v>2</v>
      </c>
      <c r="C3615" t="s">
        <v>200</v>
      </c>
      <c r="D3615">
        <v>-0.25958155195392663</v>
      </c>
      <c r="E3615">
        <v>6.8229414544504676E-3</v>
      </c>
      <c r="F3615">
        <f>ABS(Table13[[#This Row],[weight]])</f>
        <v>0.25958155195392663</v>
      </c>
    </row>
    <row r="3616" spans="1:6" x14ac:dyDescent="0.3">
      <c r="A3616" s="1">
        <v>2650</v>
      </c>
      <c r="B3616">
        <v>2</v>
      </c>
      <c r="C3616" t="s">
        <v>277</v>
      </c>
      <c r="D3616">
        <v>-0.25936110994037731</v>
      </c>
      <c r="E3616">
        <v>7.7575582504515158E-3</v>
      </c>
      <c r="F3616">
        <f>ABS(Table13[[#This Row],[weight]])</f>
        <v>0.25936110994037731</v>
      </c>
    </row>
    <row r="3617" spans="1:6" x14ac:dyDescent="0.3">
      <c r="A3617" s="1">
        <v>4378</v>
      </c>
      <c r="B3617">
        <v>4</v>
      </c>
      <c r="C3617" t="s">
        <v>439</v>
      </c>
      <c r="D3617">
        <v>0.25923441520299101</v>
      </c>
      <c r="E3617">
        <v>6.5926974775044516E-3</v>
      </c>
      <c r="F3617">
        <f>ABS(Table13[[#This Row],[weight]])</f>
        <v>0.25923441520299101</v>
      </c>
    </row>
    <row r="3618" spans="1:6" x14ac:dyDescent="0.3">
      <c r="A3618" s="1">
        <v>1342</v>
      </c>
      <c r="B3618">
        <v>1</v>
      </c>
      <c r="C3618" t="s">
        <v>52</v>
      </c>
      <c r="D3618">
        <v>0.25875912726744782</v>
      </c>
      <c r="E3618">
        <v>1.1255903772685351E-2</v>
      </c>
      <c r="F3618">
        <f>ABS(Table13[[#This Row],[weight]])</f>
        <v>0.25875912726744782</v>
      </c>
    </row>
    <row r="3619" spans="1:6" x14ac:dyDescent="0.3">
      <c r="A3619" s="1">
        <v>3599</v>
      </c>
      <c r="B3619">
        <v>3</v>
      </c>
      <c r="C3619" t="s">
        <v>336</v>
      </c>
      <c r="D3619">
        <v>-0.25874920401941459</v>
      </c>
      <c r="E3619">
        <v>4.6054136887852939E-2</v>
      </c>
      <c r="F3619">
        <f>ABS(Table13[[#This Row],[weight]])</f>
        <v>0.25874920401941459</v>
      </c>
    </row>
    <row r="3620" spans="1:6" x14ac:dyDescent="0.3">
      <c r="A3620" s="1">
        <v>2649</v>
      </c>
      <c r="B3620">
        <v>2</v>
      </c>
      <c r="C3620" t="s">
        <v>80</v>
      </c>
      <c r="D3620">
        <v>-0.25868200664071062</v>
      </c>
      <c r="E3620">
        <v>2.0885914506746879E-2</v>
      </c>
      <c r="F3620">
        <f>ABS(Table13[[#This Row],[weight]])</f>
        <v>0.25868200664071062</v>
      </c>
    </row>
    <row r="3621" spans="1:6" x14ac:dyDescent="0.3">
      <c r="A3621" s="1">
        <v>3302</v>
      </c>
      <c r="B3621">
        <v>3</v>
      </c>
      <c r="C3621" t="s">
        <v>860</v>
      </c>
      <c r="D3621">
        <v>0.2586771267336847</v>
      </c>
      <c r="E3621">
        <v>9.6267356420918857E-3</v>
      </c>
      <c r="F3621">
        <f>ABS(Table13[[#This Row],[weight]])</f>
        <v>0.2586771267336847</v>
      </c>
    </row>
    <row r="3622" spans="1:6" x14ac:dyDescent="0.3">
      <c r="A3622" s="1">
        <v>1593</v>
      </c>
      <c r="B3622">
        <v>1</v>
      </c>
      <c r="C3622" t="s">
        <v>496</v>
      </c>
      <c r="D3622">
        <v>-0.25849285606587252</v>
      </c>
      <c r="E3622">
        <v>2.9381808718288389E-2</v>
      </c>
      <c r="F3622">
        <f>ABS(Table13[[#This Row],[weight]])</f>
        <v>0.25849285606587252</v>
      </c>
    </row>
    <row r="3623" spans="1:6" x14ac:dyDescent="0.3">
      <c r="A3623" s="1">
        <v>4379</v>
      </c>
      <c r="B3623">
        <v>4</v>
      </c>
      <c r="C3623" t="s">
        <v>514</v>
      </c>
      <c r="D3623">
        <v>0.25825092470029781</v>
      </c>
      <c r="E3623">
        <v>9.6922153205187128E-3</v>
      </c>
      <c r="F3623">
        <f>ABS(Table13[[#This Row],[weight]])</f>
        <v>0.25825092470029781</v>
      </c>
    </row>
    <row r="3624" spans="1:6" x14ac:dyDescent="0.3">
      <c r="A3624" s="1">
        <v>1592</v>
      </c>
      <c r="B3624">
        <v>1</v>
      </c>
      <c r="C3624" t="s">
        <v>457</v>
      </c>
      <c r="D3624">
        <v>-0.25811637664839648</v>
      </c>
      <c r="E3624">
        <v>7.0515880733534198E-3</v>
      </c>
      <c r="F3624">
        <f>ABS(Table13[[#This Row],[weight]])</f>
        <v>0.25811637664839648</v>
      </c>
    </row>
    <row r="3625" spans="1:6" x14ac:dyDescent="0.3">
      <c r="A3625" s="1">
        <v>617</v>
      </c>
      <c r="B3625">
        <v>0</v>
      </c>
      <c r="C3625" t="s">
        <v>621</v>
      </c>
      <c r="D3625">
        <v>-0.25789829407782611</v>
      </c>
      <c r="E3625">
        <v>6.8229414544504676E-3</v>
      </c>
      <c r="F3625">
        <f>ABS(Table13[[#This Row],[weight]])</f>
        <v>0.25789829407782611</v>
      </c>
    </row>
    <row r="3626" spans="1:6" x14ac:dyDescent="0.3">
      <c r="A3626" s="1">
        <v>1343</v>
      </c>
      <c r="B3626">
        <v>1</v>
      </c>
      <c r="C3626" t="s">
        <v>635</v>
      </c>
      <c r="D3626">
        <v>0.25750097052281101</v>
      </c>
      <c r="E3626">
        <v>7.3393904613706928E-3</v>
      </c>
      <c r="F3626">
        <f>ABS(Table13[[#This Row],[weight]])</f>
        <v>0.25750097052281101</v>
      </c>
    </row>
    <row r="3627" spans="1:6" x14ac:dyDescent="0.3">
      <c r="A3627" s="1">
        <v>3598</v>
      </c>
      <c r="B3627">
        <v>3</v>
      </c>
      <c r="C3627" t="s">
        <v>282</v>
      </c>
      <c r="D3627">
        <v>-0.25748945539122192</v>
      </c>
      <c r="E3627">
        <v>1.8620162744244391E-2</v>
      </c>
      <c r="F3627">
        <f>ABS(Table13[[#This Row],[weight]])</f>
        <v>0.25748945539122192</v>
      </c>
    </row>
    <row r="3628" spans="1:6" x14ac:dyDescent="0.3">
      <c r="A3628" s="1">
        <v>1591</v>
      </c>
      <c r="B3628">
        <v>1</v>
      </c>
      <c r="C3628" t="s">
        <v>299</v>
      </c>
      <c r="D3628">
        <v>-0.25734312229208928</v>
      </c>
      <c r="E3628">
        <v>1.619017655718449E-2</v>
      </c>
      <c r="F3628">
        <f>ABS(Table13[[#This Row],[weight]])</f>
        <v>0.25734312229208928</v>
      </c>
    </row>
    <row r="3629" spans="1:6" x14ac:dyDescent="0.3">
      <c r="A3629" s="1">
        <v>3303</v>
      </c>
      <c r="B3629">
        <v>3</v>
      </c>
      <c r="C3629" t="s">
        <v>716</v>
      </c>
      <c r="D3629">
        <v>0.25731680780454408</v>
      </c>
      <c r="E3629">
        <v>7.7429202374076772E-3</v>
      </c>
      <c r="F3629">
        <f>ABS(Table13[[#This Row],[weight]])</f>
        <v>0.25731680780454408</v>
      </c>
    </row>
    <row r="3630" spans="1:6" x14ac:dyDescent="0.3">
      <c r="A3630" s="1">
        <v>616</v>
      </c>
      <c r="B3630">
        <v>0</v>
      </c>
      <c r="C3630" t="s">
        <v>620</v>
      </c>
      <c r="D3630">
        <v>-0.25707938269846747</v>
      </c>
      <c r="E3630">
        <v>1.6171379415040071E-2</v>
      </c>
      <c r="F3630">
        <f>ABS(Table13[[#This Row],[weight]])</f>
        <v>0.25707938269846747</v>
      </c>
    </row>
    <row r="3631" spans="1:6" x14ac:dyDescent="0.3">
      <c r="A3631" s="1">
        <v>2335</v>
      </c>
      <c r="B3631">
        <v>2</v>
      </c>
      <c r="C3631" t="s">
        <v>129</v>
      </c>
      <c r="D3631">
        <v>0.25683544755290422</v>
      </c>
      <c r="E3631">
        <v>8.8360195584863219E-3</v>
      </c>
      <c r="F3631">
        <f>ABS(Table13[[#This Row],[weight]])</f>
        <v>0.25683544755290422</v>
      </c>
    </row>
    <row r="3632" spans="1:6" x14ac:dyDescent="0.3">
      <c r="A3632" s="1">
        <v>4651</v>
      </c>
      <c r="B3632">
        <v>4</v>
      </c>
      <c r="C3632" t="s">
        <v>369</v>
      </c>
      <c r="D3632">
        <v>-0.25641440346740202</v>
      </c>
      <c r="E3632">
        <v>6.4103378536658319E-3</v>
      </c>
      <c r="F3632">
        <f>ABS(Table13[[#This Row],[weight]])</f>
        <v>0.25641440346740202</v>
      </c>
    </row>
    <row r="3633" spans="1:6" x14ac:dyDescent="0.3">
      <c r="A3633" s="1">
        <v>3597</v>
      </c>
      <c r="B3633">
        <v>3</v>
      </c>
      <c r="C3633" t="s">
        <v>392</v>
      </c>
      <c r="D3633">
        <v>-0.25636750179459872</v>
      </c>
      <c r="E3633">
        <v>5.9841166428516307E-3</v>
      </c>
      <c r="F3633">
        <f>ABS(Table13[[#This Row],[weight]])</f>
        <v>0.25636750179459872</v>
      </c>
    </row>
    <row r="3634" spans="1:6" x14ac:dyDescent="0.3">
      <c r="A3634" s="1">
        <v>3596</v>
      </c>
      <c r="B3634">
        <v>3</v>
      </c>
      <c r="C3634" t="s">
        <v>99</v>
      </c>
      <c r="D3634">
        <v>-0.2562794378495632</v>
      </c>
      <c r="E3634">
        <v>8.6994810004376918E-3</v>
      </c>
      <c r="F3634">
        <f>ABS(Table13[[#This Row],[weight]])</f>
        <v>0.2562794378495632</v>
      </c>
    </row>
    <row r="3635" spans="1:6" x14ac:dyDescent="0.3">
      <c r="A3635" s="1">
        <v>1590</v>
      </c>
      <c r="B3635">
        <v>1</v>
      </c>
      <c r="C3635" t="s">
        <v>514</v>
      </c>
      <c r="D3635">
        <v>-0.25609912267261292</v>
      </c>
      <c r="E3635">
        <v>9.6922153205187128E-3</v>
      </c>
      <c r="F3635">
        <f>ABS(Table13[[#This Row],[weight]])</f>
        <v>0.25609912267261292</v>
      </c>
    </row>
    <row r="3636" spans="1:6" x14ac:dyDescent="0.3">
      <c r="A3636" s="1">
        <v>2336</v>
      </c>
      <c r="B3636">
        <v>2</v>
      </c>
      <c r="C3636" t="s">
        <v>435</v>
      </c>
      <c r="D3636">
        <v>0.25574718961637127</v>
      </c>
      <c r="E3636">
        <v>3.1341514407349683E-2</v>
      </c>
      <c r="F3636">
        <f>ABS(Table13[[#This Row],[weight]])</f>
        <v>0.25574718961637127</v>
      </c>
    </row>
    <row r="3637" spans="1:6" x14ac:dyDescent="0.3">
      <c r="A3637" s="1">
        <v>1589</v>
      </c>
      <c r="B3637">
        <v>1</v>
      </c>
      <c r="C3637" t="s">
        <v>595</v>
      </c>
      <c r="D3637">
        <v>-0.25571166521011401</v>
      </c>
      <c r="E3637">
        <v>5.6693471252885997E-3</v>
      </c>
      <c r="F3637">
        <f>ABS(Table13[[#This Row],[weight]])</f>
        <v>0.25571166521011401</v>
      </c>
    </row>
    <row r="3638" spans="1:6" x14ac:dyDescent="0.3">
      <c r="A3638" s="1">
        <v>4380</v>
      </c>
      <c r="B3638">
        <v>4</v>
      </c>
      <c r="C3638" t="s">
        <v>224</v>
      </c>
      <c r="D3638">
        <v>0.25566075093847218</v>
      </c>
      <c r="E3638">
        <v>6.3129103857835489E-3</v>
      </c>
      <c r="F3638">
        <f>ABS(Table13[[#This Row],[weight]])</f>
        <v>0.25566075093847218</v>
      </c>
    </row>
    <row r="3639" spans="1:6" x14ac:dyDescent="0.3">
      <c r="A3639" s="1">
        <v>4381</v>
      </c>
      <c r="B3639">
        <v>4</v>
      </c>
      <c r="C3639" t="s">
        <v>240</v>
      </c>
      <c r="D3639">
        <v>0.25563540313552902</v>
      </c>
      <c r="E3639">
        <v>8.718576474966943E-3</v>
      </c>
      <c r="F3639">
        <f>ABS(Table13[[#This Row],[weight]])</f>
        <v>0.25563540313552902</v>
      </c>
    </row>
    <row r="3640" spans="1:6" x14ac:dyDescent="0.3">
      <c r="A3640" s="1">
        <v>615</v>
      </c>
      <c r="B3640">
        <v>0</v>
      </c>
      <c r="C3640" t="s">
        <v>619</v>
      </c>
      <c r="D3640">
        <v>-0.25549118119672948</v>
      </c>
      <c r="E3640">
        <v>8.6615866590550403E-3</v>
      </c>
      <c r="F3640">
        <f>ABS(Table13[[#This Row],[weight]])</f>
        <v>0.25549118119672948</v>
      </c>
    </row>
    <row r="3641" spans="1:6" x14ac:dyDescent="0.3">
      <c r="A3641" s="1">
        <v>3595</v>
      </c>
      <c r="B3641">
        <v>3</v>
      </c>
      <c r="C3641" t="s">
        <v>857</v>
      </c>
      <c r="D3641">
        <v>-0.25503932085188419</v>
      </c>
      <c r="E3641">
        <v>9.8260267858849091E-3</v>
      </c>
      <c r="F3641">
        <f>ABS(Table13[[#This Row],[weight]])</f>
        <v>0.25503932085188419</v>
      </c>
    </row>
    <row r="3642" spans="1:6" x14ac:dyDescent="0.3">
      <c r="A3642" s="1">
        <v>2648</v>
      </c>
      <c r="B3642">
        <v>2</v>
      </c>
      <c r="C3642" t="s">
        <v>591</v>
      </c>
      <c r="D3642">
        <v>-0.25485824100313631</v>
      </c>
      <c r="E3642">
        <v>5.6567373350708133E-3</v>
      </c>
      <c r="F3642">
        <f>ABS(Table13[[#This Row],[weight]])</f>
        <v>0.25485824100313631</v>
      </c>
    </row>
    <row r="3643" spans="1:6" x14ac:dyDescent="0.3">
      <c r="A3643" s="1">
        <v>2647</v>
      </c>
      <c r="B3643">
        <v>2</v>
      </c>
      <c r="C3643" t="s">
        <v>290</v>
      </c>
      <c r="D3643">
        <v>-0.25473764376912572</v>
      </c>
      <c r="E3643">
        <v>1.021583064184617E-2</v>
      </c>
      <c r="F3643">
        <f>ABS(Table13[[#This Row],[weight]])</f>
        <v>0.25473764376912572</v>
      </c>
    </row>
    <row r="3644" spans="1:6" x14ac:dyDescent="0.3">
      <c r="A3644" s="1">
        <v>3304</v>
      </c>
      <c r="B3644">
        <v>3</v>
      </c>
      <c r="C3644" t="s">
        <v>795</v>
      </c>
      <c r="D3644">
        <v>0.25473047461213788</v>
      </c>
      <c r="E3644">
        <v>1.3571333799571979E-2</v>
      </c>
      <c r="F3644">
        <f>ABS(Table13[[#This Row],[weight]])</f>
        <v>0.25473047461213788</v>
      </c>
    </row>
    <row r="3645" spans="1:6" x14ac:dyDescent="0.3">
      <c r="A3645" s="1">
        <v>2337</v>
      </c>
      <c r="B3645">
        <v>2</v>
      </c>
      <c r="C3645" t="s">
        <v>421</v>
      </c>
      <c r="D3645">
        <v>0.25467869688051209</v>
      </c>
      <c r="E3645">
        <v>1.1603181471521879E-2</v>
      </c>
      <c r="F3645">
        <f>ABS(Table13[[#This Row],[weight]])</f>
        <v>0.25467869688051209</v>
      </c>
    </row>
    <row r="3646" spans="1:6" x14ac:dyDescent="0.3">
      <c r="A3646" s="1">
        <v>4382</v>
      </c>
      <c r="B3646">
        <v>4</v>
      </c>
      <c r="C3646" t="s">
        <v>271</v>
      </c>
      <c r="D3646">
        <v>0.25426921679813558</v>
      </c>
      <c r="E3646">
        <v>7.3455035752022606E-3</v>
      </c>
      <c r="F3646">
        <f>ABS(Table13[[#This Row],[weight]])</f>
        <v>0.25426921679813558</v>
      </c>
    </row>
    <row r="3647" spans="1:6" x14ac:dyDescent="0.3">
      <c r="A3647" s="1">
        <v>4650</v>
      </c>
      <c r="B3647">
        <v>4</v>
      </c>
      <c r="C3647" t="s">
        <v>660</v>
      </c>
      <c r="D3647">
        <v>-0.25383568000081652</v>
      </c>
      <c r="E3647">
        <v>1.611593924120314E-2</v>
      </c>
      <c r="F3647">
        <f>ABS(Table13[[#This Row],[weight]])</f>
        <v>0.25383568000081652</v>
      </c>
    </row>
    <row r="3648" spans="1:6" x14ac:dyDescent="0.3">
      <c r="A3648" s="1">
        <v>3305</v>
      </c>
      <c r="B3648">
        <v>3</v>
      </c>
      <c r="C3648" t="s">
        <v>786</v>
      </c>
      <c r="D3648">
        <v>0.25357235804897588</v>
      </c>
      <c r="E3648">
        <v>3.2849433703763149E-2</v>
      </c>
      <c r="F3648">
        <f>ABS(Table13[[#This Row],[weight]])</f>
        <v>0.25357235804897588</v>
      </c>
    </row>
    <row r="3649" spans="1:6" x14ac:dyDescent="0.3">
      <c r="A3649" s="1">
        <v>2338</v>
      </c>
      <c r="B3649">
        <v>2</v>
      </c>
      <c r="C3649" t="s">
        <v>593</v>
      </c>
      <c r="D3649">
        <v>0.25312031564647519</v>
      </c>
      <c r="E3649">
        <v>1.4583480424411E-2</v>
      </c>
      <c r="F3649">
        <f>ABS(Table13[[#This Row],[weight]])</f>
        <v>0.25312031564647519</v>
      </c>
    </row>
    <row r="3650" spans="1:6" x14ac:dyDescent="0.3">
      <c r="A3650" s="1">
        <v>614</v>
      </c>
      <c r="B3650">
        <v>0</v>
      </c>
      <c r="C3650" t="s">
        <v>618</v>
      </c>
      <c r="D3650">
        <v>-0.25306178813005359</v>
      </c>
      <c r="E3650">
        <v>9.6003458487800685E-3</v>
      </c>
      <c r="F3650">
        <f>ABS(Table13[[#This Row],[weight]])</f>
        <v>0.25306178813005359</v>
      </c>
    </row>
    <row r="3651" spans="1:6" x14ac:dyDescent="0.3">
      <c r="A3651" s="1">
        <v>613</v>
      </c>
      <c r="B3651">
        <v>0</v>
      </c>
      <c r="C3651" t="s">
        <v>617</v>
      </c>
      <c r="D3651">
        <v>-0.25306145344976638</v>
      </c>
      <c r="E3651">
        <v>1.2793901499664169E-2</v>
      </c>
      <c r="F3651">
        <f>ABS(Table13[[#This Row],[weight]])</f>
        <v>0.25306145344976638</v>
      </c>
    </row>
    <row r="3652" spans="1:6" x14ac:dyDescent="0.3">
      <c r="A3652" s="1">
        <v>1588</v>
      </c>
      <c r="B3652">
        <v>1</v>
      </c>
      <c r="C3652" t="s">
        <v>100</v>
      </c>
      <c r="D3652">
        <v>-0.25303895769928092</v>
      </c>
      <c r="E3652">
        <v>1.0677727498681009E-2</v>
      </c>
      <c r="F3652">
        <f>ABS(Table13[[#This Row],[weight]])</f>
        <v>0.25303895769928092</v>
      </c>
    </row>
    <row r="3653" spans="1:6" x14ac:dyDescent="0.3">
      <c r="A3653" s="1">
        <v>1344</v>
      </c>
      <c r="B3653">
        <v>1</v>
      </c>
      <c r="C3653" t="s">
        <v>391</v>
      </c>
      <c r="D3653">
        <v>0.2529635281654361</v>
      </c>
      <c r="E3653">
        <v>7.9583574783617925E-2</v>
      </c>
      <c r="F3653">
        <f>ABS(Table13[[#This Row],[weight]])</f>
        <v>0.2529635281654361</v>
      </c>
    </row>
    <row r="3654" spans="1:6" x14ac:dyDescent="0.3">
      <c r="A3654" s="1">
        <v>367</v>
      </c>
      <c r="B3654">
        <v>0</v>
      </c>
      <c r="C3654" t="s">
        <v>371</v>
      </c>
      <c r="D3654">
        <v>0.252909640475803</v>
      </c>
      <c r="E3654">
        <v>1.8640598814350529E-2</v>
      </c>
      <c r="F3654">
        <f>ABS(Table13[[#This Row],[weight]])</f>
        <v>0.252909640475803</v>
      </c>
    </row>
    <row r="3655" spans="1:6" x14ac:dyDescent="0.3">
      <c r="A3655" s="1">
        <v>1587</v>
      </c>
      <c r="B3655">
        <v>1</v>
      </c>
      <c r="C3655" t="s">
        <v>751</v>
      </c>
      <c r="D3655">
        <v>-0.25269459117383208</v>
      </c>
      <c r="E3655">
        <v>6.7458472510160683E-3</v>
      </c>
      <c r="F3655">
        <f>ABS(Table13[[#This Row],[weight]])</f>
        <v>0.25269459117383208</v>
      </c>
    </row>
    <row r="3656" spans="1:6" x14ac:dyDescent="0.3">
      <c r="A3656" s="1">
        <v>3594</v>
      </c>
      <c r="B3656">
        <v>3</v>
      </c>
      <c r="C3656" t="s">
        <v>938</v>
      </c>
      <c r="D3656">
        <v>-0.2526475675602145</v>
      </c>
      <c r="E3656">
        <v>1.5021759176292291E-2</v>
      </c>
      <c r="F3656">
        <f>ABS(Table13[[#This Row],[weight]])</f>
        <v>0.2526475675602145</v>
      </c>
    </row>
    <row r="3657" spans="1:6" x14ac:dyDescent="0.3">
      <c r="A3657" s="1">
        <v>1345</v>
      </c>
      <c r="B3657">
        <v>1</v>
      </c>
      <c r="C3657" t="s">
        <v>597</v>
      </c>
      <c r="D3657">
        <v>0.25262129343972928</v>
      </c>
      <c r="E3657">
        <v>6.411452430326597E-3</v>
      </c>
      <c r="F3657">
        <f>ABS(Table13[[#This Row],[weight]])</f>
        <v>0.25262129343972928</v>
      </c>
    </row>
    <row r="3658" spans="1:6" x14ac:dyDescent="0.3">
      <c r="A3658" s="1">
        <v>4383</v>
      </c>
      <c r="B3658">
        <v>4</v>
      </c>
      <c r="C3658" t="s">
        <v>766</v>
      </c>
      <c r="D3658">
        <v>0.25247754797352601</v>
      </c>
      <c r="E3658">
        <v>1.1095536436030539E-2</v>
      </c>
      <c r="F3658">
        <f>ABS(Table13[[#This Row],[weight]])</f>
        <v>0.25247754797352601</v>
      </c>
    </row>
    <row r="3659" spans="1:6" x14ac:dyDescent="0.3">
      <c r="A3659" s="1">
        <v>3593</v>
      </c>
      <c r="B3659">
        <v>3</v>
      </c>
      <c r="C3659" t="s">
        <v>433</v>
      </c>
      <c r="D3659">
        <v>-0.25238669448959022</v>
      </c>
      <c r="E3659">
        <v>9.0279680642173111E-3</v>
      </c>
      <c r="F3659">
        <f>ABS(Table13[[#This Row],[weight]])</f>
        <v>0.25238669448959022</v>
      </c>
    </row>
    <row r="3660" spans="1:6" x14ac:dyDescent="0.3">
      <c r="A3660" s="1">
        <v>4384</v>
      </c>
      <c r="B3660">
        <v>4</v>
      </c>
      <c r="C3660" t="s">
        <v>684</v>
      </c>
      <c r="D3660">
        <v>0.2519350941110432</v>
      </c>
      <c r="E3660">
        <v>1.749937638534042E-2</v>
      </c>
      <c r="F3660">
        <f>ABS(Table13[[#This Row],[weight]])</f>
        <v>0.2519350941110432</v>
      </c>
    </row>
    <row r="3661" spans="1:6" x14ac:dyDescent="0.3">
      <c r="A3661" s="1">
        <v>368</v>
      </c>
      <c r="B3661">
        <v>0</v>
      </c>
      <c r="C3661" t="s">
        <v>372</v>
      </c>
      <c r="D3661">
        <v>0.25171191426190248</v>
      </c>
      <c r="E3661">
        <v>1.6853807745695941E-2</v>
      </c>
      <c r="F3661">
        <f>ABS(Table13[[#This Row],[weight]])</f>
        <v>0.25171191426190248</v>
      </c>
    </row>
    <row r="3662" spans="1:6" x14ac:dyDescent="0.3">
      <c r="A3662" s="1">
        <v>612</v>
      </c>
      <c r="B3662">
        <v>0</v>
      </c>
      <c r="C3662" t="s">
        <v>616</v>
      </c>
      <c r="D3662">
        <v>-0.25161123310757089</v>
      </c>
      <c r="E3662">
        <v>6.2107146063896789E-3</v>
      </c>
      <c r="F3662">
        <f>ABS(Table13[[#This Row],[weight]])</f>
        <v>0.25161123310757089</v>
      </c>
    </row>
    <row r="3663" spans="1:6" x14ac:dyDescent="0.3">
      <c r="A3663" s="1">
        <v>2646</v>
      </c>
      <c r="B3663">
        <v>2</v>
      </c>
      <c r="C3663" t="s">
        <v>212</v>
      </c>
      <c r="D3663">
        <v>-0.25160740587631891</v>
      </c>
      <c r="E3663">
        <v>3.750240295065127E-2</v>
      </c>
      <c r="F3663">
        <f>ABS(Table13[[#This Row],[weight]])</f>
        <v>0.25160740587631891</v>
      </c>
    </row>
    <row r="3664" spans="1:6" x14ac:dyDescent="0.3">
      <c r="A3664" s="1">
        <v>3306</v>
      </c>
      <c r="B3664">
        <v>3</v>
      </c>
      <c r="C3664" t="s">
        <v>153</v>
      </c>
      <c r="D3664">
        <v>0.25144007401688723</v>
      </c>
      <c r="E3664">
        <v>1.4256535306602621E-2</v>
      </c>
      <c r="F3664">
        <f>ABS(Table13[[#This Row],[weight]])</f>
        <v>0.25144007401688723</v>
      </c>
    </row>
    <row r="3665" spans="1:6" x14ac:dyDescent="0.3">
      <c r="A3665" s="1">
        <v>4385</v>
      </c>
      <c r="B3665">
        <v>4</v>
      </c>
      <c r="C3665" t="s">
        <v>703</v>
      </c>
      <c r="D3665">
        <v>0.25110075928596659</v>
      </c>
      <c r="E3665">
        <v>1.452891751377827E-2</v>
      </c>
      <c r="F3665">
        <f>ABS(Table13[[#This Row],[weight]])</f>
        <v>0.25110075928596659</v>
      </c>
    </row>
    <row r="3666" spans="1:6" x14ac:dyDescent="0.3">
      <c r="A3666" s="1">
        <v>4649</v>
      </c>
      <c r="B3666">
        <v>4</v>
      </c>
      <c r="C3666" t="s">
        <v>609</v>
      </c>
      <c r="D3666">
        <v>-0.25076375276295743</v>
      </c>
      <c r="E3666">
        <v>7.8195761907363902E-3</v>
      </c>
      <c r="F3666">
        <f>ABS(Table13[[#This Row],[weight]])</f>
        <v>0.25076375276295743</v>
      </c>
    </row>
    <row r="3667" spans="1:6" x14ac:dyDescent="0.3">
      <c r="A3667" s="1">
        <v>4648</v>
      </c>
      <c r="B3667">
        <v>4</v>
      </c>
      <c r="C3667" t="s">
        <v>202</v>
      </c>
      <c r="D3667">
        <v>-0.25066819190029233</v>
      </c>
      <c r="E3667">
        <v>6.0318010491656644E-3</v>
      </c>
      <c r="F3667">
        <f>ABS(Table13[[#This Row],[weight]])</f>
        <v>0.25066819190029233</v>
      </c>
    </row>
    <row r="3668" spans="1:6" x14ac:dyDescent="0.3">
      <c r="A3668" s="1">
        <v>2339</v>
      </c>
      <c r="B3668">
        <v>2</v>
      </c>
      <c r="C3668" t="s">
        <v>740</v>
      </c>
      <c r="D3668">
        <v>0.25066003867207909</v>
      </c>
      <c r="E3668">
        <v>1.09115338299276E-2</v>
      </c>
      <c r="F3668">
        <f>ABS(Table13[[#This Row],[weight]])</f>
        <v>0.25066003867207909</v>
      </c>
    </row>
    <row r="3669" spans="1:6" x14ac:dyDescent="0.3">
      <c r="A3669" s="1">
        <v>3307</v>
      </c>
      <c r="B3669">
        <v>3</v>
      </c>
      <c r="C3669" t="s">
        <v>896</v>
      </c>
      <c r="D3669">
        <v>0.250099156618251</v>
      </c>
      <c r="E3669">
        <v>6.6340453919590979E-3</v>
      </c>
      <c r="F3669">
        <f>ABS(Table13[[#This Row],[weight]])</f>
        <v>0.250099156618251</v>
      </c>
    </row>
    <row r="3670" spans="1:6" x14ac:dyDescent="0.3">
      <c r="A3670" s="1">
        <v>3592</v>
      </c>
      <c r="B3670">
        <v>3</v>
      </c>
      <c r="C3670" t="s">
        <v>357</v>
      </c>
      <c r="D3670">
        <v>-0.24988938332021701</v>
      </c>
      <c r="E3670">
        <v>8.1387722640813565E-3</v>
      </c>
      <c r="F3670">
        <f>ABS(Table13[[#This Row],[weight]])</f>
        <v>0.24988938332021701</v>
      </c>
    </row>
    <row r="3671" spans="1:6" x14ac:dyDescent="0.3">
      <c r="A3671" s="1">
        <v>369</v>
      </c>
      <c r="B3671">
        <v>0</v>
      </c>
      <c r="C3671" t="s">
        <v>373</v>
      </c>
      <c r="D3671">
        <v>0.24975349581361869</v>
      </c>
      <c r="E3671">
        <v>1.3442740651066451E-2</v>
      </c>
      <c r="F3671">
        <f>ABS(Table13[[#This Row],[weight]])</f>
        <v>0.24975349581361869</v>
      </c>
    </row>
    <row r="3672" spans="1:6" x14ac:dyDescent="0.3">
      <c r="A3672" s="1">
        <v>3591</v>
      </c>
      <c r="B3672">
        <v>3</v>
      </c>
      <c r="C3672" t="s">
        <v>449</v>
      </c>
      <c r="D3672">
        <v>-0.24971137262622109</v>
      </c>
      <c r="E3672">
        <v>1.1238793124264561E-2</v>
      </c>
      <c r="F3672">
        <f>ABS(Table13[[#This Row],[weight]])</f>
        <v>0.24971137262622109</v>
      </c>
    </row>
    <row r="3673" spans="1:6" x14ac:dyDescent="0.3">
      <c r="A3673" s="1">
        <v>370</v>
      </c>
      <c r="B3673">
        <v>0</v>
      </c>
      <c r="C3673" t="s">
        <v>374</v>
      </c>
      <c r="D3673">
        <v>0.24924658438058439</v>
      </c>
      <c r="E3673">
        <v>3.6027678317113072E-2</v>
      </c>
      <c r="F3673">
        <f>ABS(Table13[[#This Row],[weight]])</f>
        <v>0.24924658438058439</v>
      </c>
    </row>
    <row r="3674" spans="1:6" x14ac:dyDescent="0.3">
      <c r="A3674" s="1">
        <v>2645</v>
      </c>
      <c r="B3674">
        <v>2</v>
      </c>
      <c r="C3674" t="s">
        <v>282</v>
      </c>
      <c r="D3674">
        <v>-0.24908660958739759</v>
      </c>
      <c r="E3674">
        <v>1.8620162744244391E-2</v>
      </c>
      <c r="F3674">
        <f>ABS(Table13[[#This Row],[weight]])</f>
        <v>0.24908660958739759</v>
      </c>
    </row>
    <row r="3675" spans="1:6" x14ac:dyDescent="0.3">
      <c r="A3675" s="1">
        <v>1586</v>
      </c>
      <c r="B3675">
        <v>1</v>
      </c>
      <c r="C3675" t="s">
        <v>70</v>
      </c>
      <c r="D3675">
        <v>-0.2490325331994413</v>
      </c>
      <c r="E3675">
        <v>8.903375086385449E-3</v>
      </c>
      <c r="F3675">
        <f>ABS(Table13[[#This Row],[weight]])</f>
        <v>0.2490325331994413</v>
      </c>
    </row>
    <row r="3676" spans="1:6" x14ac:dyDescent="0.3">
      <c r="A3676" s="1">
        <v>1346</v>
      </c>
      <c r="B3676">
        <v>1</v>
      </c>
      <c r="C3676" t="s">
        <v>463</v>
      </c>
      <c r="D3676">
        <v>0.24885376290244801</v>
      </c>
      <c r="E3676">
        <v>8.1785628381451942E-3</v>
      </c>
      <c r="F3676">
        <f>ABS(Table13[[#This Row],[weight]])</f>
        <v>0.24885376290244801</v>
      </c>
    </row>
    <row r="3677" spans="1:6" x14ac:dyDescent="0.3">
      <c r="A3677" s="1">
        <v>3308</v>
      </c>
      <c r="B3677">
        <v>3</v>
      </c>
      <c r="C3677" t="s">
        <v>300</v>
      </c>
      <c r="D3677">
        <v>0.24849539865684489</v>
      </c>
      <c r="E3677">
        <v>9.3361367164800022E-2</v>
      </c>
      <c r="F3677">
        <f>ABS(Table13[[#This Row],[weight]])</f>
        <v>0.24849539865684489</v>
      </c>
    </row>
    <row r="3678" spans="1:6" x14ac:dyDescent="0.3">
      <c r="A3678" s="1">
        <v>4647</v>
      </c>
      <c r="B3678">
        <v>4</v>
      </c>
      <c r="C3678" t="s">
        <v>306</v>
      </c>
      <c r="D3678">
        <v>-0.24828744266129049</v>
      </c>
      <c r="E3678">
        <v>1.9779173684019179E-2</v>
      </c>
      <c r="F3678">
        <f>ABS(Table13[[#This Row],[weight]])</f>
        <v>0.24828744266129049</v>
      </c>
    </row>
    <row r="3679" spans="1:6" x14ac:dyDescent="0.3">
      <c r="A3679" s="1">
        <v>2644</v>
      </c>
      <c r="B3679">
        <v>2</v>
      </c>
      <c r="C3679" t="s">
        <v>647</v>
      </c>
      <c r="D3679">
        <v>-0.24816136560572499</v>
      </c>
      <c r="E3679">
        <v>1.7552021159738779E-2</v>
      </c>
      <c r="F3679">
        <f>ABS(Table13[[#This Row],[weight]])</f>
        <v>0.24816136560572499</v>
      </c>
    </row>
    <row r="3680" spans="1:6" x14ac:dyDescent="0.3">
      <c r="A3680" s="1">
        <v>4646</v>
      </c>
      <c r="B3680">
        <v>4</v>
      </c>
      <c r="C3680" t="s">
        <v>147</v>
      </c>
      <c r="D3680">
        <v>-0.2480974901466452</v>
      </c>
      <c r="E3680">
        <v>1.080680983506508E-2</v>
      </c>
      <c r="F3680">
        <f>ABS(Table13[[#This Row],[weight]])</f>
        <v>0.2480974901466452</v>
      </c>
    </row>
    <row r="3681" spans="1:6" x14ac:dyDescent="0.3">
      <c r="A3681" s="1">
        <v>2643</v>
      </c>
      <c r="B3681">
        <v>2</v>
      </c>
      <c r="C3681" t="s">
        <v>424</v>
      </c>
      <c r="D3681">
        <v>-0.2477770395820296</v>
      </c>
      <c r="E3681">
        <v>1.1177657986526261E-2</v>
      </c>
      <c r="F3681">
        <f>ABS(Table13[[#This Row],[weight]])</f>
        <v>0.2477770395820296</v>
      </c>
    </row>
    <row r="3682" spans="1:6" x14ac:dyDescent="0.3">
      <c r="A3682" s="1">
        <v>4386</v>
      </c>
      <c r="B3682">
        <v>4</v>
      </c>
      <c r="C3682" t="s">
        <v>362</v>
      </c>
      <c r="D3682">
        <v>0.24753957229687029</v>
      </c>
      <c r="E3682">
        <v>1.7261383579795401E-2</v>
      </c>
      <c r="F3682">
        <f>ABS(Table13[[#This Row],[weight]])</f>
        <v>0.24753957229687029</v>
      </c>
    </row>
    <row r="3683" spans="1:6" x14ac:dyDescent="0.3">
      <c r="A3683" s="1">
        <v>2340</v>
      </c>
      <c r="B3683">
        <v>2</v>
      </c>
      <c r="C3683" t="s">
        <v>412</v>
      </c>
      <c r="D3683">
        <v>0.247464636675886</v>
      </c>
      <c r="E3683">
        <v>5.9768836474283953E-3</v>
      </c>
      <c r="F3683">
        <f>ABS(Table13[[#This Row],[weight]])</f>
        <v>0.247464636675886</v>
      </c>
    </row>
    <row r="3684" spans="1:6" x14ac:dyDescent="0.3">
      <c r="A3684" s="1">
        <v>611</v>
      </c>
      <c r="B3684">
        <v>0</v>
      </c>
      <c r="C3684" t="s">
        <v>615</v>
      </c>
      <c r="D3684">
        <v>-0.24738464757328099</v>
      </c>
      <c r="E3684">
        <v>8.0158450334968708E-3</v>
      </c>
      <c r="F3684">
        <f>ABS(Table13[[#This Row],[weight]])</f>
        <v>0.24738464757328099</v>
      </c>
    </row>
    <row r="3685" spans="1:6" x14ac:dyDescent="0.3">
      <c r="A3685" s="1">
        <v>2341</v>
      </c>
      <c r="B3685">
        <v>2</v>
      </c>
      <c r="C3685" t="s">
        <v>446</v>
      </c>
      <c r="D3685">
        <v>0.24738352709894279</v>
      </c>
      <c r="E3685">
        <v>7.7581490120221036E-3</v>
      </c>
      <c r="F3685">
        <f>ABS(Table13[[#This Row],[weight]])</f>
        <v>0.24738352709894279</v>
      </c>
    </row>
    <row r="3686" spans="1:6" x14ac:dyDescent="0.3">
      <c r="A3686" s="1">
        <v>3590</v>
      </c>
      <c r="B3686">
        <v>3</v>
      </c>
      <c r="C3686" t="s">
        <v>657</v>
      </c>
      <c r="D3686">
        <v>-0.24711930487511249</v>
      </c>
      <c r="E3686">
        <v>1.063463737819734E-2</v>
      </c>
      <c r="F3686">
        <f>ABS(Table13[[#This Row],[weight]])</f>
        <v>0.24711930487511249</v>
      </c>
    </row>
    <row r="3687" spans="1:6" x14ac:dyDescent="0.3">
      <c r="A3687" s="1">
        <v>1347</v>
      </c>
      <c r="B3687">
        <v>1</v>
      </c>
      <c r="C3687" t="s">
        <v>437</v>
      </c>
      <c r="D3687">
        <v>0.2470791042678207</v>
      </c>
      <c r="E3687">
        <v>5.7459721902076632E-3</v>
      </c>
      <c r="F3687">
        <f>ABS(Table13[[#This Row],[weight]])</f>
        <v>0.2470791042678207</v>
      </c>
    </row>
    <row r="3688" spans="1:6" x14ac:dyDescent="0.3">
      <c r="A3688" s="1">
        <v>3589</v>
      </c>
      <c r="B3688">
        <v>3</v>
      </c>
      <c r="C3688" t="s">
        <v>789</v>
      </c>
      <c r="D3688">
        <v>-0.24699763632321309</v>
      </c>
      <c r="E3688">
        <v>1.0105591371404271E-2</v>
      </c>
      <c r="F3688">
        <f>ABS(Table13[[#This Row],[weight]])</f>
        <v>0.24699763632321309</v>
      </c>
    </row>
    <row r="3689" spans="1:6" x14ac:dyDescent="0.3">
      <c r="A3689" s="1">
        <v>4645</v>
      </c>
      <c r="B3689">
        <v>4</v>
      </c>
      <c r="C3689" t="s">
        <v>364</v>
      </c>
      <c r="D3689">
        <v>-0.2469004615639783</v>
      </c>
      <c r="E3689">
        <v>7.5263929566551681E-3</v>
      </c>
      <c r="F3689">
        <f>ABS(Table13[[#This Row],[weight]])</f>
        <v>0.2469004615639783</v>
      </c>
    </row>
    <row r="3690" spans="1:6" x14ac:dyDescent="0.3">
      <c r="A3690" s="1">
        <v>610</v>
      </c>
      <c r="B3690">
        <v>0</v>
      </c>
      <c r="C3690" t="s">
        <v>614</v>
      </c>
      <c r="D3690">
        <v>-0.2467114916815828</v>
      </c>
      <c r="E3690">
        <v>1.042471950006457E-2</v>
      </c>
      <c r="F3690">
        <f>ABS(Table13[[#This Row],[weight]])</f>
        <v>0.2467114916815828</v>
      </c>
    </row>
    <row r="3691" spans="1:6" x14ac:dyDescent="0.3">
      <c r="A3691" s="1">
        <v>371</v>
      </c>
      <c r="B3691">
        <v>0</v>
      </c>
      <c r="C3691" t="s">
        <v>375</v>
      </c>
      <c r="D3691">
        <v>0.2463502908131022</v>
      </c>
      <c r="E3691">
        <v>2.3097759070183081E-2</v>
      </c>
      <c r="F3691">
        <f>ABS(Table13[[#This Row],[weight]])</f>
        <v>0.2463502908131022</v>
      </c>
    </row>
    <row r="3692" spans="1:6" x14ac:dyDescent="0.3">
      <c r="A3692" s="1">
        <v>2642</v>
      </c>
      <c r="B3692">
        <v>2</v>
      </c>
      <c r="C3692" t="s">
        <v>385</v>
      </c>
      <c r="D3692">
        <v>-0.24623590116279259</v>
      </c>
      <c r="E3692">
        <v>2.4710294581500199E-2</v>
      </c>
      <c r="F3692">
        <f>ABS(Table13[[#This Row],[weight]])</f>
        <v>0.24623590116279259</v>
      </c>
    </row>
    <row r="3693" spans="1:6" x14ac:dyDescent="0.3">
      <c r="A3693" s="1">
        <v>4644</v>
      </c>
      <c r="B3693">
        <v>4</v>
      </c>
      <c r="C3693" t="s">
        <v>833</v>
      </c>
      <c r="D3693">
        <v>-0.24608671570728641</v>
      </c>
      <c r="E3693">
        <v>6.4856475676868886E-3</v>
      </c>
      <c r="F3693">
        <f>ABS(Table13[[#This Row],[weight]])</f>
        <v>0.24608671570728641</v>
      </c>
    </row>
    <row r="3694" spans="1:6" x14ac:dyDescent="0.3">
      <c r="A3694" s="1">
        <v>3309</v>
      </c>
      <c r="B3694">
        <v>3</v>
      </c>
      <c r="C3694" t="s">
        <v>722</v>
      </c>
      <c r="D3694">
        <v>0.24577170524429201</v>
      </c>
      <c r="E3694">
        <v>3.0305341922529198E-2</v>
      </c>
      <c r="F3694">
        <f>ABS(Table13[[#This Row],[weight]])</f>
        <v>0.24577170524429201</v>
      </c>
    </row>
    <row r="3695" spans="1:6" x14ac:dyDescent="0.3">
      <c r="A3695" s="1">
        <v>4387</v>
      </c>
      <c r="B3695">
        <v>4</v>
      </c>
      <c r="C3695" t="s">
        <v>431</v>
      </c>
      <c r="D3695">
        <v>0.24546782950991361</v>
      </c>
      <c r="E3695">
        <v>5.8549436160342857E-3</v>
      </c>
      <c r="F3695">
        <f>ABS(Table13[[#This Row],[weight]])</f>
        <v>0.24546782950991361</v>
      </c>
    </row>
    <row r="3696" spans="1:6" x14ac:dyDescent="0.3">
      <c r="A3696" s="1">
        <v>2641</v>
      </c>
      <c r="B3696">
        <v>2</v>
      </c>
      <c r="C3696" t="s">
        <v>492</v>
      </c>
      <c r="D3696">
        <v>-0.24497997915197131</v>
      </c>
      <c r="E3696">
        <v>6.9665039924412938E-3</v>
      </c>
      <c r="F3696">
        <f>ABS(Table13[[#This Row],[weight]])</f>
        <v>0.24497997915197131</v>
      </c>
    </row>
    <row r="3697" spans="1:6" x14ac:dyDescent="0.3">
      <c r="A3697" s="1">
        <v>3310</v>
      </c>
      <c r="B3697">
        <v>3</v>
      </c>
      <c r="C3697" t="s">
        <v>331</v>
      </c>
      <c r="D3697">
        <v>0.24482159557998601</v>
      </c>
      <c r="E3697">
        <v>1.245043344048012E-2</v>
      </c>
      <c r="F3697">
        <f>ABS(Table13[[#This Row],[weight]])</f>
        <v>0.24482159557998601</v>
      </c>
    </row>
    <row r="3698" spans="1:6" x14ac:dyDescent="0.3">
      <c r="A3698" s="1">
        <v>3311</v>
      </c>
      <c r="B3698">
        <v>3</v>
      </c>
      <c r="C3698" t="s">
        <v>825</v>
      </c>
      <c r="D3698">
        <v>0.24459109759998379</v>
      </c>
      <c r="E3698">
        <v>6.2292938734074222E-3</v>
      </c>
      <c r="F3698">
        <f>ABS(Table13[[#This Row],[weight]])</f>
        <v>0.24459109759998379</v>
      </c>
    </row>
    <row r="3699" spans="1:6" x14ac:dyDescent="0.3">
      <c r="A3699" s="1">
        <v>372</v>
      </c>
      <c r="B3699">
        <v>0</v>
      </c>
      <c r="C3699" t="s">
        <v>376</v>
      </c>
      <c r="D3699">
        <v>0.24448841099144011</v>
      </c>
      <c r="E3699">
        <v>1.8699287638021009E-2</v>
      </c>
      <c r="F3699">
        <f>ABS(Table13[[#This Row],[weight]])</f>
        <v>0.24448841099144011</v>
      </c>
    </row>
    <row r="3700" spans="1:6" x14ac:dyDescent="0.3">
      <c r="A3700" s="1">
        <v>3312</v>
      </c>
      <c r="B3700">
        <v>3</v>
      </c>
      <c r="C3700" t="s">
        <v>926</v>
      </c>
      <c r="D3700">
        <v>0.2440947814923807</v>
      </c>
      <c r="E3700">
        <v>7.4772858544550338E-3</v>
      </c>
      <c r="F3700">
        <f>ABS(Table13[[#This Row],[weight]])</f>
        <v>0.2440947814923807</v>
      </c>
    </row>
    <row r="3701" spans="1:6" x14ac:dyDescent="0.3">
      <c r="A3701" s="1">
        <v>2640</v>
      </c>
      <c r="B3701">
        <v>2</v>
      </c>
      <c r="C3701" t="s">
        <v>337</v>
      </c>
      <c r="D3701">
        <v>-0.24347059987972269</v>
      </c>
      <c r="E3701">
        <v>3.2860666533539612E-2</v>
      </c>
      <c r="F3701">
        <f>ABS(Table13[[#This Row],[weight]])</f>
        <v>0.24347059987972269</v>
      </c>
    </row>
    <row r="3702" spans="1:6" x14ac:dyDescent="0.3">
      <c r="A3702" s="1">
        <v>4643</v>
      </c>
      <c r="B3702">
        <v>4</v>
      </c>
      <c r="C3702" t="s">
        <v>315</v>
      </c>
      <c r="D3702">
        <v>-0.2432368882416133</v>
      </c>
      <c r="E3702">
        <v>1.157762495971741E-2</v>
      </c>
      <c r="F3702">
        <f>ABS(Table13[[#This Row],[weight]])</f>
        <v>0.2432368882416133</v>
      </c>
    </row>
    <row r="3703" spans="1:6" x14ac:dyDescent="0.3">
      <c r="A3703" s="1">
        <v>2342</v>
      </c>
      <c r="B3703">
        <v>2</v>
      </c>
      <c r="C3703" t="s">
        <v>398</v>
      </c>
      <c r="D3703">
        <v>0.24310100912819879</v>
      </c>
      <c r="E3703">
        <v>7.7185653665481566E-2</v>
      </c>
      <c r="F3703">
        <f>ABS(Table13[[#This Row],[weight]])</f>
        <v>0.24310100912819879</v>
      </c>
    </row>
    <row r="3704" spans="1:6" x14ac:dyDescent="0.3">
      <c r="A3704" s="1">
        <v>4642</v>
      </c>
      <c r="B3704">
        <v>4</v>
      </c>
      <c r="C3704" t="s">
        <v>422</v>
      </c>
      <c r="D3704">
        <v>-0.24282622340188961</v>
      </c>
      <c r="E3704">
        <v>5.6360672191731907E-3</v>
      </c>
      <c r="F3704">
        <f>ABS(Table13[[#This Row],[weight]])</f>
        <v>0.24282622340188961</v>
      </c>
    </row>
    <row r="3705" spans="1:6" x14ac:dyDescent="0.3">
      <c r="A3705" s="1">
        <v>609</v>
      </c>
      <c r="B3705">
        <v>0</v>
      </c>
      <c r="C3705" t="s">
        <v>613</v>
      </c>
      <c r="D3705">
        <v>-0.24245140214696101</v>
      </c>
      <c r="E3705">
        <v>8.5786212696004893E-3</v>
      </c>
      <c r="F3705">
        <f>ABS(Table13[[#This Row],[weight]])</f>
        <v>0.24245140214696101</v>
      </c>
    </row>
    <row r="3706" spans="1:6" x14ac:dyDescent="0.3">
      <c r="A3706" s="1">
        <v>2639</v>
      </c>
      <c r="B3706">
        <v>2</v>
      </c>
      <c r="C3706" t="s">
        <v>41</v>
      </c>
      <c r="D3706">
        <v>-0.2421896733115913</v>
      </c>
      <c r="E3706">
        <v>6.0845752446793584E-3</v>
      </c>
      <c r="F3706">
        <f>ABS(Table13[[#This Row],[weight]])</f>
        <v>0.2421896733115913</v>
      </c>
    </row>
    <row r="3707" spans="1:6" x14ac:dyDescent="0.3">
      <c r="A3707" s="1">
        <v>4641</v>
      </c>
      <c r="B3707">
        <v>4</v>
      </c>
      <c r="C3707" t="s">
        <v>401</v>
      </c>
      <c r="D3707">
        <v>-0.24199877812035589</v>
      </c>
      <c r="E3707">
        <v>5.61012498797779E-3</v>
      </c>
      <c r="F3707">
        <f>ABS(Table13[[#This Row],[weight]])</f>
        <v>0.24199877812035589</v>
      </c>
    </row>
    <row r="3708" spans="1:6" x14ac:dyDescent="0.3">
      <c r="A3708" s="1">
        <v>2638</v>
      </c>
      <c r="B3708">
        <v>2</v>
      </c>
      <c r="C3708" t="s">
        <v>134</v>
      </c>
      <c r="D3708">
        <v>-0.24174528886711591</v>
      </c>
      <c r="E3708">
        <v>1.33624445331922E-2</v>
      </c>
      <c r="F3708">
        <f>ABS(Table13[[#This Row],[weight]])</f>
        <v>0.24174528886711591</v>
      </c>
    </row>
    <row r="3709" spans="1:6" x14ac:dyDescent="0.3">
      <c r="A3709" s="1">
        <v>2343</v>
      </c>
      <c r="B3709">
        <v>2</v>
      </c>
      <c r="C3709" t="s">
        <v>974</v>
      </c>
      <c r="D3709">
        <v>0.24159361589424541</v>
      </c>
      <c r="E3709">
        <v>3.7714375403777818E-2</v>
      </c>
      <c r="F3709">
        <f>ABS(Table13[[#This Row],[weight]])</f>
        <v>0.24159361589424541</v>
      </c>
    </row>
    <row r="3710" spans="1:6" x14ac:dyDescent="0.3">
      <c r="A3710" s="1">
        <v>3588</v>
      </c>
      <c r="B3710">
        <v>3</v>
      </c>
      <c r="C3710" t="s">
        <v>616</v>
      </c>
      <c r="D3710">
        <v>-0.2414974561258266</v>
      </c>
      <c r="E3710">
        <v>6.2107146063896789E-3</v>
      </c>
      <c r="F3710">
        <f>ABS(Table13[[#This Row],[weight]])</f>
        <v>0.2414974561258266</v>
      </c>
    </row>
    <row r="3711" spans="1:6" x14ac:dyDescent="0.3">
      <c r="A3711" s="1">
        <v>4388</v>
      </c>
      <c r="B3711">
        <v>4</v>
      </c>
      <c r="C3711" t="s">
        <v>936</v>
      </c>
      <c r="D3711">
        <v>0.24143227786879809</v>
      </c>
      <c r="E3711">
        <v>6.5439851508611062E-3</v>
      </c>
      <c r="F3711">
        <f>ABS(Table13[[#This Row],[weight]])</f>
        <v>0.24143227786879809</v>
      </c>
    </row>
    <row r="3712" spans="1:6" x14ac:dyDescent="0.3">
      <c r="A3712" s="1">
        <v>4389</v>
      </c>
      <c r="B3712">
        <v>4</v>
      </c>
      <c r="C3712" t="s">
        <v>192</v>
      </c>
      <c r="D3712">
        <v>0.241361230857883</v>
      </c>
      <c r="E3712">
        <v>9.2633907908113156E-3</v>
      </c>
      <c r="F3712">
        <f>ABS(Table13[[#This Row],[weight]])</f>
        <v>0.241361230857883</v>
      </c>
    </row>
    <row r="3713" spans="1:6" x14ac:dyDescent="0.3">
      <c r="A3713" s="1">
        <v>373</v>
      </c>
      <c r="B3713">
        <v>0</v>
      </c>
      <c r="C3713" t="s">
        <v>377</v>
      </c>
      <c r="D3713">
        <v>0.240847584082926</v>
      </c>
      <c r="E3713">
        <v>1.211669105438924E-2</v>
      </c>
      <c r="F3713">
        <f>ABS(Table13[[#This Row],[weight]])</f>
        <v>0.240847584082926</v>
      </c>
    </row>
    <row r="3714" spans="1:6" x14ac:dyDescent="0.3">
      <c r="A3714" s="1">
        <v>4390</v>
      </c>
      <c r="B3714">
        <v>4</v>
      </c>
      <c r="C3714" t="s">
        <v>380</v>
      </c>
      <c r="D3714">
        <v>0.2406326741602007</v>
      </c>
      <c r="E3714">
        <v>2.7681326159825902E-2</v>
      </c>
      <c r="F3714">
        <f>ABS(Table13[[#This Row],[weight]])</f>
        <v>0.2406326741602007</v>
      </c>
    </row>
    <row r="3715" spans="1:6" x14ac:dyDescent="0.3">
      <c r="A3715" s="1">
        <v>3587</v>
      </c>
      <c r="B3715">
        <v>3</v>
      </c>
      <c r="C3715" t="s">
        <v>554</v>
      </c>
      <c r="D3715">
        <v>-0.24032864575671931</v>
      </c>
      <c r="E3715">
        <v>1.8693112343423239E-2</v>
      </c>
      <c r="F3715">
        <f>ABS(Table13[[#This Row],[weight]])</f>
        <v>0.24032864575671931</v>
      </c>
    </row>
    <row r="3716" spans="1:6" x14ac:dyDescent="0.3">
      <c r="A3716" s="1">
        <v>2637</v>
      </c>
      <c r="B3716">
        <v>2</v>
      </c>
      <c r="C3716" t="s">
        <v>407</v>
      </c>
      <c r="D3716">
        <v>-0.24023156928518269</v>
      </c>
      <c r="E3716">
        <v>6.9668776046060551E-3</v>
      </c>
      <c r="F3716">
        <f>ABS(Table13[[#This Row],[weight]])</f>
        <v>0.24023156928518269</v>
      </c>
    </row>
    <row r="3717" spans="1:6" x14ac:dyDescent="0.3">
      <c r="A3717" s="1">
        <v>1585</v>
      </c>
      <c r="B3717">
        <v>1</v>
      </c>
      <c r="C3717" t="s">
        <v>43</v>
      </c>
      <c r="D3717">
        <v>-0.24009947620401809</v>
      </c>
      <c r="E3717">
        <v>8.7443319075854106E-3</v>
      </c>
      <c r="F3717">
        <f>ABS(Table13[[#This Row],[weight]])</f>
        <v>0.24009947620401809</v>
      </c>
    </row>
    <row r="3718" spans="1:6" x14ac:dyDescent="0.3">
      <c r="A3718" s="1">
        <v>4640</v>
      </c>
      <c r="B3718">
        <v>4</v>
      </c>
      <c r="C3718" t="s">
        <v>764</v>
      </c>
      <c r="D3718">
        <v>-0.24006461359079129</v>
      </c>
      <c r="E3718">
        <v>8.1686414312414808E-3</v>
      </c>
      <c r="F3718">
        <f>ABS(Table13[[#This Row],[weight]])</f>
        <v>0.24006461359079129</v>
      </c>
    </row>
    <row r="3719" spans="1:6" x14ac:dyDescent="0.3">
      <c r="A3719" s="1">
        <v>608</v>
      </c>
      <c r="B3719">
        <v>0</v>
      </c>
      <c r="C3719" t="s">
        <v>612</v>
      </c>
      <c r="D3719">
        <v>-0.239612804176255</v>
      </c>
      <c r="E3719">
        <v>1.1074979349135171E-2</v>
      </c>
      <c r="F3719">
        <f>ABS(Table13[[#This Row],[weight]])</f>
        <v>0.239612804176255</v>
      </c>
    </row>
    <row r="3720" spans="1:6" x14ac:dyDescent="0.3">
      <c r="A3720" s="1">
        <v>4391</v>
      </c>
      <c r="B3720">
        <v>4</v>
      </c>
      <c r="C3720" t="s">
        <v>499</v>
      </c>
      <c r="D3720">
        <v>0.23959108171218629</v>
      </c>
      <c r="E3720">
        <v>5.3742078510980708E-2</v>
      </c>
      <c r="F3720">
        <f>ABS(Table13[[#This Row],[weight]])</f>
        <v>0.23959108171218629</v>
      </c>
    </row>
    <row r="3721" spans="1:6" x14ac:dyDescent="0.3">
      <c r="A3721" s="1">
        <v>1584</v>
      </c>
      <c r="B3721">
        <v>1</v>
      </c>
      <c r="C3721" t="s">
        <v>660</v>
      </c>
      <c r="D3721">
        <v>-0.23908315945971439</v>
      </c>
      <c r="E3721">
        <v>1.611593924120314E-2</v>
      </c>
      <c r="F3721">
        <f>ABS(Table13[[#This Row],[weight]])</f>
        <v>0.23908315945971439</v>
      </c>
    </row>
    <row r="3722" spans="1:6" x14ac:dyDescent="0.3">
      <c r="A3722" s="1">
        <v>4392</v>
      </c>
      <c r="B3722">
        <v>4</v>
      </c>
      <c r="C3722" t="s">
        <v>727</v>
      </c>
      <c r="D3722">
        <v>0.23907429740192049</v>
      </c>
      <c r="E3722">
        <v>1.0089092922936759E-2</v>
      </c>
      <c r="F3722">
        <f>ABS(Table13[[#This Row],[weight]])</f>
        <v>0.23907429740192049</v>
      </c>
    </row>
    <row r="3723" spans="1:6" x14ac:dyDescent="0.3">
      <c r="A3723" s="1">
        <v>2344</v>
      </c>
      <c r="B3723">
        <v>2</v>
      </c>
      <c r="C3723" t="s">
        <v>320</v>
      </c>
      <c r="D3723">
        <v>0.2387433933976576</v>
      </c>
      <c r="E3723">
        <v>1.9077490261244289E-2</v>
      </c>
      <c r="F3723">
        <f>ABS(Table13[[#This Row],[weight]])</f>
        <v>0.2387433933976576</v>
      </c>
    </row>
    <row r="3724" spans="1:6" x14ac:dyDescent="0.3">
      <c r="A3724" s="1">
        <v>4639</v>
      </c>
      <c r="B3724">
        <v>4</v>
      </c>
      <c r="C3724" t="s">
        <v>848</v>
      </c>
      <c r="D3724">
        <v>-0.2387205683811138</v>
      </c>
      <c r="E3724">
        <v>1.9557307179233679E-2</v>
      </c>
      <c r="F3724">
        <f>ABS(Table13[[#This Row],[weight]])</f>
        <v>0.2387205683811138</v>
      </c>
    </row>
    <row r="3725" spans="1:6" x14ac:dyDescent="0.3">
      <c r="A3725" s="1">
        <v>607</v>
      </c>
      <c r="B3725">
        <v>0</v>
      </c>
      <c r="C3725" t="s">
        <v>611</v>
      </c>
      <c r="D3725">
        <v>-0.23844407274485641</v>
      </c>
      <c r="E3725">
        <v>5.8571684600447829E-3</v>
      </c>
      <c r="F3725">
        <f>ABS(Table13[[#This Row],[weight]])</f>
        <v>0.23844407274485641</v>
      </c>
    </row>
    <row r="3726" spans="1:6" x14ac:dyDescent="0.3">
      <c r="A3726" s="1">
        <v>4393</v>
      </c>
      <c r="B3726">
        <v>4</v>
      </c>
      <c r="C3726" t="s">
        <v>238</v>
      </c>
      <c r="D3726">
        <v>0.23842151453249649</v>
      </c>
      <c r="E3726">
        <v>6.8599037584588856E-3</v>
      </c>
      <c r="F3726">
        <f>ABS(Table13[[#This Row],[weight]])</f>
        <v>0.23842151453249649</v>
      </c>
    </row>
    <row r="3727" spans="1:6" x14ac:dyDescent="0.3">
      <c r="A3727" s="1">
        <v>1583</v>
      </c>
      <c r="B3727">
        <v>1</v>
      </c>
      <c r="C3727" t="s">
        <v>430</v>
      </c>
      <c r="D3727">
        <v>-0.23831235557176531</v>
      </c>
      <c r="E3727">
        <v>1.001709746361105E-2</v>
      </c>
      <c r="F3727">
        <f>ABS(Table13[[#This Row],[weight]])</f>
        <v>0.23831235557176531</v>
      </c>
    </row>
    <row r="3728" spans="1:6" x14ac:dyDescent="0.3">
      <c r="A3728" s="1">
        <v>3313</v>
      </c>
      <c r="B3728">
        <v>3</v>
      </c>
      <c r="C3728" t="s">
        <v>314</v>
      </c>
      <c r="D3728">
        <v>0.2378492008568118</v>
      </c>
      <c r="E3728">
        <v>1.5679906196776741E-2</v>
      </c>
      <c r="F3728">
        <f>ABS(Table13[[#This Row],[weight]])</f>
        <v>0.2378492008568118</v>
      </c>
    </row>
    <row r="3729" spans="1:6" x14ac:dyDescent="0.3">
      <c r="A3729" s="1">
        <v>4638</v>
      </c>
      <c r="B3729">
        <v>4</v>
      </c>
      <c r="C3729" t="s">
        <v>676</v>
      </c>
      <c r="D3729">
        <v>-0.23780557947018111</v>
      </c>
      <c r="E3729">
        <v>1.3655516995074011E-2</v>
      </c>
      <c r="F3729">
        <f>ABS(Table13[[#This Row],[weight]])</f>
        <v>0.23780557947018111</v>
      </c>
    </row>
    <row r="3730" spans="1:6" x14ac:dyDescent="0.3">
      <c r="A3730" s="1">
        <v>3586</v>
      </c>
      <c r="B3730">
        <v>3</v>
      </c>
      <c r="C3730" t="s">
        <v>369</v>
      </c>
      <c r="D3730">
        <v>-0.23765896357658781</v>
      </c>
      <c r="E3730">
        <v>6.4103378536658319E-3</v>
      </c>
      <c r="F3730">
        <f>ABS(Table13[[#This Row],[weight]])</f>
        <v>0.23765896357658781</v>
      </c>
    </row>
    <row r="3731" spans="1:6" x14ac:dyDescent="0.3">
      <c r="A3731" s="1">
        <v>374</v>
      </c>
      <c r="B3731">
        <v>0</v>
      </c>
      <c r="C3731" t="s">
        <v>378</v>
      </c>
      <c r="D3731">
        <v>0.23751926534510909</v>
      </c>
      <c r="E3731">
        <v>4.1526463712661749E-2</v>
      </c>
      <c r="F3731">
        <f>ABS(Table13[[#This Row],[weight]])</f>
        <v>0.23751926534510909</v>
      </c>
    </row>
    <row r="3732" spans="1:6" x14ac:dyDescent="0.3">
      <c r="A3732" s="1">
        <v>4637</v>
      </c>
      <c r="B3732">
        <v>4</v>
      </c>
      <c r="C3732" t="s">
        <v>436</v>
      </c>
      <c r="D3732">
        <v>-0.2372512254701751</v>
      </c>
      <c r="E3732">
        <v>9.0060025091515353E-2</v>
      </c>
      <c r="F3732">
        <f>ABS(Table13[[#This Row],[weight]])</f>
        <v>0.2372512254701751</v>
      </c>
    </row>
    <row r="3733" spans="1:6" x14ac:dyDescent="0.3">
      <c r="A3733" s="1">
        <v>4394</v>
      </c>
      <c r="B3733">
        <v>4</v>
      </c>
      <c r="C3733" t="s">
        <v>922</v>
      </c>
      <c r="D3733">
        <v>0.23708928613981781</v>
      </c>
      <c r="E3733">
        <v>5.5954286274727599E-3</v>
      </c>
      <c r="F3733">
        <f>ABS(Table13[[#This Row],[weight]])</f>
        <v>0.23708928613981781</v>
      </c>
    </row>
    <row r="3734" spans="1:6" x14ac:dyDescent="0.3">
      <c r="A3734" s="1">
        <v>4636</v>
      </c>
      <c r="B3734">
        <v>4</v>
      </c>
      <c r="C3734" t="s">
        <v>260</v>
      </c>
      <c r="D3734">
        <v>-0.23700744233309709</v>
      </c>
      <c r="E3734">
        <v>7.4836706758873309E-3</v>
      </c>
      <c r="F3734">
        <f>ABS(Table13[[#This Row],[weight]])</f>
        <v>0.23700744233309709</v>
      </c>
    </row>
    <row r="3735" spans="1:6" x14ac:dyDescent="0.3">
      <c r="A3735" s="1">
        <v>3585</v>
      </c>
      <c r="B3735">
        <v>3</v>
      </c>
      <c r="C3735" t="s">
        <v>534</v>
      </c>
      <c r="D3735">
        <v>-0.23692358067870259</v>
      </c>
      <c r="E3735">
        <v>1.481438147706972E-2</v>
      </c>
      <c r="F3735">
        <f>ABS(Table13[[#This Row],[weight]])</f>
        <v>0.23692358067870259</v>
      </c>
    </row>
    <row r="3736" spans="1:6" x14ac:dyDescent="0.3">
      <c r="A3736" s="1">
        <v>1348</v>
      </c>
      <c r="B3736">
        <v>1</v>
      </c>
      <c r="C3736" t="s">
        <v>364</v>
      </c>
      <c r="D3736">
        <v>0.23684898877771751</v>
      </c>
      <c r="E3736">
        <v>7.5263929566551681E-3</v>
      </c>
      <c r="F3736">
        <f>ABS(Table13[[#This Row],[weight]])</f>
        <v>0.23684898877771751</v>
      </c>
    </row>
    <row r="3737" spans="1:6" x14ac:dyDescent="0.3">
      <c r="A3737" s="1">
        <v>2636</v>
      </c>
      <c r="B3737">
        <v>2</v>
      </c>
      <c r="C3737" t="s">
        <v>756</v>
      </c>
      <c r="D3737">
        <v>-0.23672909524937469</v>
      </c>
      <c r="E3737">
        <v>9.1670773791626466E-3</v>
      </c>
      <c r="F3737">
        <f>ABS(Table13[[#This Row],[weight]])</f>
        <v>0.23672909524937469</v>
      </c>
    </row>
    <row r="3738" spans="1:6" x14ac:dyDescent="0.3">
      <c r="A3738" s="1">
        <v>2635</v>
      </c>
      <c r="B3738">
        <v>2</v>
      </c>
      <c r="C3738" t="s">
        <v>133</v>
      </c>
      <c r="D3738">
        <v>-0.23671977477701681</v>
      </c>
      <c r="E3738">
        <v>1.371256985752164E-2</v>
      </c>
      <c r="F3738">
        <f>ABS(Table13[[#This Row],[weight]])</f>
        <v>0.23671977477701681</v>
      </c>
    </row>
    <row r="3739" spans="1:6" x14ac:dyDescent="0.3">
      <c r="A3739" s="1">
        <v>606</v>
      </c>
      <c r="B3739">
        <v>0</v>
      </c>
      <c r="C3739" t="s">
        <v>610</v>
      </c>
      <c r="D3739">
        <v>-0.2365253180120778</v>
      </c>
      <c r="E3739">
        <v>8.5431977957925922E-3</v>
      </c>
      <c r="F3739">
        <f>ABS(Table13[[#This Row],[weight]])</f>
        <v>0.2365253180120778</v>
      </c>
    </row>
    <row r="3740" spans="1:6" x14ac:dyDescent="0.3">
      <c r="A3740" s="1">
        <v>3314</v>
      </c>
      <c r="B3740">
        <v>3</v>
      </c>
      <c r="C3740" t="s">
        <v>97</v>
      </c>
      <c r="D3740">
        <v>0.2362950163486863</v>
      </c>
      <c r="E3740">
        <v>8.4866001224212558E-3</v>
      </c>
      <c r="F3740">
        <f>ABS(Table13[[#This Row],[weight]])</f>
        <v>0.2362950163486863</v>
      </c>
    </row>
    <row r="3741" spans="1:6" x14ac:dyDescent="0.3">
      <c r="A3741" s="1">
        <v>2634</v>
      </c>
      <c r="B3741">
        <v>2</v>
      </c>
      <c r="C3741" t="s">
        <v>996</v>
      </c>
      <c r="D3741">
        <v>-0.23615656314214989</v>
      </c>
      <c r="E3741">
        <v>2.9443632308378952E-2</v>
      </c>
      <c r="F3741">
        <f>ABS(Table13[[#This Row],[weight]])</f>
        <v>0.23615656314214989</v>
      </c>
    </row>
    <row r="3742" spans="1:6" x14ac:dyDescent="0.3">
      <c r="A3742" s="1">
        <v>2345</v>
      </c>
      <c r="B3742">
        <v>2</v>
      </c>
      <c r="C3742" t="s">
        <v>907</v>
      </c>
      <c r="D3742">
        <v>0.23611281895593519</v>
      </c>
      <c r="E3742">
        <v>6.525081615649137E-3</v>
      </c>
      <c r="F3742">
        <f>ABS(Table13[[#This Row],[weight]])</f>
        <v>0.23611281895593519</v>
      </c>
    </row>
    <row r="3743" spans="1:6" x14ac:dyDescent="0.3">
      <c r="A3743" s="1">
        <v>375</v>
      </c>
      <c r="B3743">
        <v>0</v>
      </c>
      <c r="C3743" t="s">
        <v>379</v>
      </c>
      <c r="D3743">
        <v>0.2359034595640728</v>
      </c>
      <c r="E3743">
        <v>5.6059625817395497E-3</v>
      </c>
      <c r="F3743">
        <f>ABS(Table13[[#This Row],[weight]])</f>
        <v>0.2359034595640728</v>
      </c>
    </row>
    <row r="3744" spans="1:6" x14ac:dyDescent="0.3">
      <c r="A3744" s="1">
        <v>2633</v>
      </c>
      <c r="B3744">
        <v>2</v>
      </c>
      <c r="C3744" t="s">
        <v>368</v>
      </c>
      <c r="D3744">
        <v>-0.2357873651406735</v>
      </c>
      <c r="E3744">
        <v>1.174784145051949E-2</v>
      </c>
      <c r="F3744">
        <f>ABS(Table13[[#This Row],[weight]])</f>
        <v>0.2357873651406735</v>
      </c>
    </row>
    <row r="3745" spans="1:6" x14ac:dyDescent="0.3">
      <c r="A3745" s="1">
        <v>3315</v>
      </c>
      <c r="B3745">
        <v>3</v>
      </c>
      <c r="C3745" t="s">
        <v>195</v>
      </c>
      <c r="D3745">
        <v>0.23570836229436401</v>
      </c>
      <c r="E3745">
        <v>2.1778990441213252E-2</v>
      </c>
      <c r="F3745">
        <f>ABS(Table13[[#This Row],[weight]])</f>
        <v>0.23570836229436401</v>
      </c>
    </row>
    <row r="3746" spans="1:6" x14ac:dyDescent="0.3">
      <c r="A3746" s="1">
        <v>1582</v>
      </c>
      <c r="B3746">
        <v>1</v>
      </c>
      <c r="C3746" t="s">
        <v>860</v>
      </c>
      <c r="D3746">
        <v>-0.2356745096748821</v>
      </c>
      <c r="E3746">
        <v>9.6267356420918857E-3</v>
      </c>
      <c r="F3746">
        <f>ABS(Table13[[#This Row],[weight]])</f>
        <v>0.2356745096748821</v>
      </c>
    </row>
    <row r="3747" spans="1:6" x14ac:dyDescent="0.3">
      <c r="A3747" s="1">
        <v>3316</v>
      </c>
      <c r="B3747">
        <v>3</v>
      </c>
      <c r="C3747" t="s">
        <v>818</v>
      </c>
      <c r="D3747">
        <v>0.2353903333269744</v>
      </c>
      <c r="E3747">
        <v>6.2954300425097373E-3</v>
      </c>
      <c r="F3747">
        <f>ABS(Table13[[#This Row],[weight]])</f>
        <v>0.2353903333269744</v>
      </c>
    </row>
    <row r="3748" spans="1:6" x14ac:dyDescent="0.3">
      <c r="A3748" s="1">
        <v>2632</v>
      </c>
      <c r="B3748">
        <v>2</v>
      </c>
      <c r="C3748" t="s">
        <v>111</v>
      </c>
      <c r="D3748">
        <v>-0.23521552760386921</v>
      </c>
      <c r="E3748">
        <v>5.4879311407700802E-3</v>
      </c>
      <c r="F3748">
        <f>ABS(Table13[[#This Row],[weight]])</f>
        <v>0.23521552760386921</v>
      </c>
    </row>
    <row r="3749" spans="1:6" x14ac:dyDescent="0.3">
      <c r="A3749" s="1">
        <v>4635</v>
      </c>
      <c r="B3749">
        <v>4</v>
      </c>
      <c r="C3749" t="s">
        <v>823</v>
      </c>
      <c r="D3749">
        <v>-0.2350279930989585</v>
      </c>
      <c r="E3749">
        <v>1.9560565607975221E-2</v>
      </c>
      <c r="F3749">
        <f>ABS(Table13[[#This Row],[weight]])</f>
        <v>0.2350279930989585</v>
      </c>
    </row>
    <row r="3750" spans="1:6" x14ac:dyDescent="0.3">
      <c r="A3750" s="1">
        <v>1349</v>
      </c>
      <c r="B3750">
        <v>1</v>
      </c>
      <c r="C3750" t="s">
        <v>115</v>
      </c>
      <c r="D3750">
        <v>0.2348841338424027</v>
      </c>
      <c r="E3750">
        <v>1.4779650173626121E-2</v>
      </c>
      <c r="F3750">
        <f>ABS(Table13[[#This Row],[weight]])</f>
        <v>0.2348841338424027</v>
      </c>
    </row>
    <row r="3751" spans="1:6" x14ac:dyDescent="0.3">
      <c r="A3751" s="1">
        <v>1581</v>
      </c>
      <c r="B3751">
        <v>1</v>
      </c>
      <c r="C3751" t="s">
        <v>518</v>
      </c>
      <c r="D3751">
        <v>-0.23462315936295131</v>
      </c>
      <c r="E3751">
        <v>6.2835967079638271E-3</v>
      </c>
      <c r="F3751">
        <f>ABS(Table13[[#This Row],[weight]])</f>
        <v>0.23462315936295131</v>
      </c>
    </row>
    <row r="3752" spans="1:6" x14ac:dyDescent="0.3">
      <c r="A3752" s="1">
        <v>1350</v>
      </c>
      <c r="B3752">
        <v>1</v>
      </c>
      <c r="C3752" t="s">
        <v>750</v>
      </c>
      <c r="D3752">
        <v>0.23459760588952561</v>
      </c>
      <c r="E3752">
        <v>1.545722649791809E-2</v>
      </c>
      <c r="F3752">
        <f>ABS(Table13[[#This Row],[weight]])</f>
        <v>0.23459760588952561</v>
      </c>
    </row>
    <row r="3753" spans="1:6" x14ac:dyDescent="0.3">
      <c r="A3753" s="1">
        <v>1580</v>
      </c>
      <c r="B3753">
        <v>1</v>
      </c>
      <c r="C3753" t="s">
        <v>51</v>
      </c>
      <c r="D3753">
        <v>-0.23458734519542179</v>
      </c>
      <c r="E3753">
        <v>6.7718513377113066E-3</v>
      </c>
      <c r="F3753">
        <f>ABS(Table13[[#This Row],[weight]])</f>
        <v>0.23458734519542179</v>
      </c>
    </row>
    <row r="3754" spans="1:6" x14ac:dyDescent="0.3">
      <c r="A3754" s="1">
        <v>3317</v>
      </c>
      <c r="B3754">
        <v>3</v>
      </c>
      <c r="C3754" t="s">
        <v>610</v>
      </c>
      <c r="D3754">
        <v>0.23456168880413181</v>
      </c>
      <c r="E3754">
        <v>8.5431977957925922E-3</v>
      </c>
      <c r="F3754">
        <f>ABS(Table13[[#This Row],[weight]])</f>
        <v>0.23456168880413181</v>
      </c>
    </row>
    <row r="3755" spans="1:6" x14ac:dyDescent="0.3">
      <c r="A3755" s="1">
        <v>3318</v>
      </c>
      <c r="B3755">
        <v>3</v>
      </c>
      <c r="C3755" t="s">
        <v>980</v>
      </c>
      <c r="D3755">
        <v>0.23445730806144649</v>
      </c>
      <c r="E3755">
        <v>0.1696543296689399</v>
      </c>
      <c r="F3755">
        <f>ABS(Table13[[#This Row],[weight]])</f>
        <v>0.23445730806144649</v>
      </c>
    </row>
    <row r="3756" spans="1:6" x14ac:dyDescent="0.3">
      <c r="A3756" s="1">
        <v>2346</v>
      </c>
      <c r="B3756">
        <v>2</v>
      </c>
      <c r="C3756" t="s">
        <v>81</v>
      </c>
      <c r="D3756">
        <v>0.2342254163231676</v>
      </c>
      <c r="E3756">
        <v>9.5512810488714833E-3</v>
      </c>
      <c r="F3756">
        <f>ABS(Table13[[#This Row],[weight]])</f>
        <v>0.2342254163231676</v>
      </c>
    </row>
    <row r="3757" spans="1:6" x14ac:dyDescent="0.3">
      <c r="A3757" s="1">
        <v>2347</v>
      </c>
      <c r="B3757">
        <v>2</v>
      </c>
      <c r="C3757" t="s">
        <v>633</v>
      </c>
      <c r="D3757">
        <v>0.23411519506925571</v>
      </c>
      <c r="E3757">
        <v>1.810822098524768E-2</v>
      </c>
      <c r="F3757">
        <f>ABS(Table13[[#This Row],[weight]])</f>
        <v>0.23411519506925571</v>
      </c>
    </row>
    <row r="3758" spans="1:6" x14ac:dyDescent="0.3">
      <c r="A3758" s="1">
        <v>1351</v>
      </c>
      <c r="B3758">
        <v>1</v>
      </c>
      <c r="C3758" t="s">
        <v>454</v>
      </c>
      <c r="D3758">
        <v>0.23397561067110809</v>
      </c>
      <c r="E3758">
        <v>7.2758448925923751E-3</v>
      </c>
      <c r="F3758">
        <f>ABS(Table13[[#This Row],[weight]])</f>
        <v>0.23397561067110809</v>
      </c>
    </row>
    <row r="3759" spans="1:6" x14ac:dyDescent="0.3">
      <c r="A3759" s="1">
        <v>376</v>
      </c>
      <c r="B3759">
        <v>0</v>
      </c>
      <c r="C3759" t="s">
        <v>380</v>
      </c>
      <c r="D3759">
        <v>0.23370451546283699</v>
      </c>
      <c r="E3759">
        <v>2.7681326159825902E-2</v>
      </c>
      <c r="F3759">
        <f>ABS(Table13[[#This Row],[weight]])</f>
        <v>0.23370451546283699</v>
      </c>
    </row>
    <row r="3760" spans="1:6" x14ac:dyDescent="0.3">
      <c r="A3760" s="1">
        <v>377</v>
      </c>
      <c r="B3760">
        <v>0</v>
      </c>
      <c r="C3760" t="s">
        <v>381</v>
      </c>
      <c r="D3760">
        <v>0.2336831570345696</v>
      </c>
      <c r="E3760">
        <v>0.28774871215272613</v>
      </c>
      <c r="F3760">
        <f>ABS(Table13[[#This Row],[weight]])</f>
        <v>0.2336831570345696</v>
      </c>
    </row>
    <row r="3761" spans="1:6" x14ac:dyDescent="0.3">
      <c r="A3761" s="1">
        <v>605</v>
      </c>
      <c r="B3761">
        <v>0</v>
      </c>
      <c r="C3761" t="s">
        <v>609</v>
      </c>
      <c r="D3761">
        <v>-0.23325641387683391</v>
      </c>
      <c r="E3761">
        <v>7.8195761907363902E-3</v>
      </c>
      <c r="F3761">
        <f>ABS(Table13[[#This Row],[weight]])</f>
        <v>0.23325641387683391</v>
      </c>
    </row>
    <row r="3762" spans="1:6" x14ac:dyDescent="0.3">
      <c r="A3762" s="1">
        <v>1579</v>
      </c>
      <c r="B3762">
        <v>1</v>
      </c>
      <c r="C3762" t="s">
        <v>283</v>
      </c>
      <c r="D3762">
        <v>-0.2332527460249634</v>
      </c>
      <c r="E3762">
        <v>7.1316986899868748E-2</v>
      </c>
      <c r="F3762">
        <f>ABS(Table13[[#This Row],[weight]])</f>
        <v>0.2332527460249634</v>
      </c>
    </row>
    <row r="3763" spans="1:6" x14ac:dyDescent="0.3">
      <c r="A3763" s="1">
        <v>2631</v>
      </c>
      <c r="B3763">
        <v>2</v>
      </c>
      <c r="C3763" t="s">
        <v>530</v>
      </c>
      <c r="D3763">
        <v>-0.23305183612225491</v>
      </c>
      <c r="E3763">
        <v>2.5271458483472332E-2</v>
      </c>
      <c r="F3763">
        <f>ABS(Table13[[#This Row],[weight]])</f>
        <v>0.23305183612225491</v>
      </c>
    </row>
    <row r="3764" spans="1:6" x14ac:dyDescent="0.3">
      <c r="A3764" s="1">
        <v>3319</v>
      </c>
      <c r="B3764">
        <v>3</v>
      </c>
      <c r="C3764" t="s">
        <v>856</v>
      </c>
      <c r="D3764">
        <v>0.23292672056759151</v>
      </c>
      <c r="E3764">
        <v>1.082778870499084E-2</v>
      </c>
      <c r="F3764">
        <f>ABS(Table13[[#This Row],[weight]])</f>
        <v>0.23292672056759151</v>
      </c>
    </row>
    <row r="3765" spans="1:6" x14ac:dyDescent="0.3">
      <c r="A3765" s="1">
        <v>1352</v>
      </c>
      <c r="B3765">
        <v>1</v>
      </c>
      <c r="C3765" t="s">
        <v>393</v>
      </c>
      <c r="D3765">
        <v>0.2329200753629885</v>
      </c>
      <c r="E3765">
        <v>5.860928090485191E-3</v>
      </c>
      <c r="F3765">
        <f>ABS(Table13[[#This Row],[weight]])</f>
        <v>0.2329200753629885</v>
      </c>
    </row>
    <row r="3766" spans="1:6" x14ac:dyDescent="0.3">
      <c r="A3766" s="1">
        <v>378</v>
      </c>
      <c r="B3766">
        <v>0</v>
      </c>
      <c r="C3766" t="s">
        <v>382</v>
      </c>
      <c r="D3766">
        <v>0.23287309529938691</v>
      </c>
      <c r="E3766">
        <v>1.1259267876824E-2</v>
      </c>
      <c r="F3766">
        <f>ABS(Table13[[#This Row],[weight]])</f>
        <v>0.23287309529938691</v>
      </c>
    </row>
    <row r="3767" spans="1:6" x14ac:dyDescent="0.3">
      <c r="A3767" s="1">
        <v>3584</v>
      </c>
      <c r="B3767">
        <v>3</v>
      </c>
      <c r="C3767" t="s">
        <v>737</v>
      </c>
      <c r="D3767">
        <v>-0.23273438479386199</v>
      </c>
      <c r="E3767">
        <v>6.0745116255507903E-3</v>
      </c>
      <c r="F3767">
        <f>ABS(Table13[[#This Row],[weight]])</f>
        <v>0.23273438479386199</v>
      </c>
    </row>
    <row r="3768" spans="1:6" x14ac:dyDescent="0.3">
      <c r="A3768" s="1">
        <v>1578</v>
      </c>
      <c r="B3768">
        <v>1</v>
      </c>
      <c r="C3768" t="s">
        <v>399</v>
      </c>
      <c r="D3768">
        <v>-0.23201651065542739</v>
      </c>
      <c r="E3768">
        <v>8.7456929372822859E-2</v>
      </c>
      <c r="F3768">
        <f>ABS(Table13[[#This Row],[weight]])</f>
        <v>0.23201651065542739</v>
      </c>
    </row>
    <row r="3769" spans="1:6" x14ac:dyDescent="0.3">
      <c r="A3769" s="1">
        <v>1577</v>
      </c>
      <c r="B3769">
        <v>1</v>
      </c>
      <c r="C3769" t="s">
        <v>198</v>
      </c>
      <c r="D3769">
        <v>-0.23182702123505719</v>
      </c>
      <c r="E3769">
        <v>1.222850184039565E-2</v>
      </c>
      <c r="F3769">
        <f>ABS(Table13[[#This Row],[weight]])</f>
        <v>0.23182702123505719</v>
      </c>
    </row>
    <row r="3770" spans="1:6" x14ac:dyDescent="0.3">
      <c r="A3770" s="1">
        <v>2348</v>
      </c>
      <c r="B3770">
        <v>2</v>
      </c>
      <c r="C3770" t="s">
        <v>338</v>
      </c>
      <c r="D3770">
        <v>0.23119016567867759</v>
      </c>
      <c r="E3770">
        <v>7.5290881567030002E-3</v>
      </c>
      <c r="F3770">
        <f>ABS(Table13[[#This Row],[weight]])</f>
        <v>0.23119016567867759</v>
      </c>
    </row>
    <row r="3771" spans="1:6" x14ac:dyDescent="0.3">
      <c r="A3771" s="1">
        <v>4634</v>
      </c>
      <c r="B3771">
        <v>4</v>
      </c>
      <c r="C3771" t="s">
        <v>661</v>
      </c>
      <c r="D3771">
        <v>-0.23118368593113009</v>
      </c>
      <c r="E3771">
        <v>7.7764644774965461E-2</v>
      </c>
      <c r="F3771">
        <f>ABS(Table13[[#This Row],[weight]])</f>
        <v>0.23118368593113009</v>
      </c>
    </row>
    <row r="3772" spans="1:6" x14ac:dyDescent="0.3">
      <c r="A3772" s="1">
        <v>3583</v>
      </c>
      <c r="B3772">
        <v>3</v>
      </c>
      <c r="C3772" t="s">
        <v>599</v>
      </c>
      <c r="D3772">
        <v>-0.2311635044654525</v>
      </c>
      <c r="E3772">
        <v>6.2381165779874558E-3</v>
      </c>
      <c r="F3772">
        <f>ABS(Table13[[#This Row],[weight]])</f>
        <v>0.2311635044654525</v>
      </c>
    </row>
    <row r="3773" spans="1:6" x14ac:dyDescent="0.3">
      <c r="A3773" s="1">
        <v>2349</v>
      </c>
      <c r="B3773">
        <v>2</v>
      </c>
      <c r="C3773" t="s">
        <v>384</v>
      </c>
      <c r="D3773">
        <v>0.2310629644148256</v>
      </c>
      <c r="E3773">
        <v>1.1520991288011401E-2</v>
      </c>
      <c r="F3773">
        <f>ABS(Table13[[#This Row],[weight]])</f>
        <v>0.2310629644148256</v>
      </c>
    </row>
    <row r="3774" spans="1:6" x14ac:dyDescent="0.3">
      <c r="A3774" s="1">
        <v>604</v>
      </c>
      <c r="B3774">
        <v>0</v>
      </c>
      <c r="C3774" t="s">
        <v>608</v>
      </c>
      <c r="D3774">
        <v>-0.2307899097859083</v>
      </c>
      <c r="E3774">
        <v>6.6140948456505696E-3</v>
      </c>
      <c r="F3774">
        <f>ABS(Table13[[#This Row],[weight]])</f>
        <v>0.2307899097859083</v>
      </c>
    </row>
    <row r="3775" spans="1:6" x14ac:dyDescent="0.3">
      <c r="A3775" s="1">
        <v>2350</v>
      </c>
      <c r="B3775">
        <v>2</v>
      </c>
      <c r="C3775" t="s">
        <v>550</v>
      </c>
      <c r="D3775">
        <v>0.23006622441721661</v>
      </c>
      <c r="E3775">
        <v>2.0879488922380542E-2</v>
      </c>
      <c r="F3775">
        <f>ABS(Table13[[#This Row],[weight]])</f>
        <v>0.23006622441721661</v>
      </c>
    </row>
    <row r="3776" spans="1:6" x14ac:dyDescent="0.3">
      <c r="A3776" s="1">
        <v>1353</v>
      </c>
      <c r="B3776">
        <v>1</v>
      </c>
      <c r="C3776" t="s">
        <v>495</v>
      </c>
      <c r="D3776">
        <v>0.22995606431334489</v>
      </c>
      <c r="E3776">
        <v>6.1748102535233926E-3</v>
      </c>
      <c r="F3776">
        <f>ABS(Table13[[#This Row],[weight]])</f>
        <v>0.22995606431334489</v>
      </c>
    </row>
    <row r="3777" spans="1:6" x14ac:dyDescent="0.3">
      <c r="A3777" s="1">
        <v>3582</v>
      </c>
      <c r="B3777">
        <v>3</v>
      </c>
      <c r="C3777" t="s">
        <v>729</v>
      </c>
      <c r="D3777">
        <v>-0.2297873605295227</v>
      </c>
      <c r="E3777">
        <v>9.076413606327792E-3</v>
      </c>
      <c r="F3777">
        <f>ABS(Table13[[#This Row],[weight]])</f>
        <v>0.2297873605295227</v>
      </c>
    </row>
    <row r="3778" spans="1:6" x14ac:dyDescent="0.3">
      <c r="A3778" s="1">
        <v>4395</v>
      </c>
      <c r="B3778">
        <v>4</v>
      </c>
      <c r="C3778" t="s">
        <v>311</v>
      </c>
      <c r="D3778">
        <v>0.22967433651144659</v>
      </c>
      <c r="E3778">
        <v>1.858204646769453E-2</v>
      </c>
      <c r="F3778">
        <f>ABS(Table13[[#This Row],[weight]])</f>
        <v>0.22967433651144659</v>
      </c>
    </row>
    <row r="3779" spans="1:6" x14ac:dyDescent="0.3">
      <c r="A3779" s="1">
        <v>2630</v>
      </c>
      <c r="B3779">
        <v>2</v>
      </c>
      <c r="C3779" t="s">
        <v>236</v>
      </c>
      <c r="D3779">
        <v>-0.22930986312436441</v>
      </c>
      <c r="E3779">
        <v>1.540434435202331E-2</v>
      </c>
      <c r="F3779">
        <f>ABS(Table13[[#This Row],[weight]])</f>
        <v>0.22930986312436441</v>
      </c>
    </row>
    <row r="3780" spans="1:6" x14ac:dyDescent="0.3">
      <c r="A3780" s="1">
        <v>4396</v>
      </c>
      <c r="B3780">
        <v>4</v>
      </c>
      <c r="C3780" t="s">
        <v>881</v>
      </c>
      <c r="D3780">
        <v>0.22922962193965399</v>
      </c>
      <c r="E3780">
        <v>5.9874417240344049E-3</v>
      </c>
      <c r="F3780">
        <f>ABS(Table13[[#This Row],[weight]])</f>
        <v>0.22922962193965399</v>
      </c>
    </row>
    <row r="3781" spans="1:6" x14ac:dyDescent="0.3">
      <c r="A3781" s="1">
        <v>4633</v>
      </c>
      <c r="B3781">
        <v>4</v>
      </c>
      <c r="C3781" t="s">
        <v>563</v>
      </c>
      <c r="D3781">
        <v>-0.22903457875939451</v>
      </c>
      <c r="E3781">
        <v>9.0951550659547856E-3</v>
      </c>
      <c r="F3781">
        <f>ABS(Table13[[#This Row],[weight]])</f>
        <v>0.22903457875939451</v>
      </c>
    </row>
    <row r="3782" spans="1:6" x14ac:dyDescent="0.3">
      <c r="A3782" s="1">
        <v>3581</v>
      </c>
      <c r="B3782">
        <v>3</v>
      </c>
      <c r="C3782" t="s">
        <v>320</v>
      </c>
      <c r="D3782">
        <v>-0.22897646698404439</v>
      </c>
      <c r="E3782">
        <v>1.9077490261244289E-2</v>
      </c>
      <c r="F3782">
        <f>ABS(Table13[[#This Row],[weight]])</f>
        <v>0.22897646698404439</v>
      </c>
    </row>
    <row r="3783" spans="1:6" x14ac:dyDescent="0.3">
      <c r="A3783" s="1">
        <v>2629</v>
      </c>
      <c r="B3783">
        <v>2</v>
      </c>
      <c r="C3783" t="s">
        <v>729</v>
      </c>
      <c r="D3783">
        <v>-0.22811417565293751</v>
      </c>
      <c r="E3783">
        <v>9.076413606327792E-3</v>
      </c>
      <c r="F3783">
        <f>ABS(Table13[[#This Row],[weight]])</f>
        <v>0.22811417565293751</v>
      </c>
    </row>
    <row r="3784" spans="1:6" x14ac:dyDescent="0.3">
      <c r="A3784" s="1">
        <v>3580</v>
      </c>
      <c r="B3784">
        <v>3</v>
      </c>
      <c r="C3784" t="s">
        <v>334</v>
      </c>
      <c r="D3784">
        <v>-0.22810347851617341</v>
      </c>
      <c r="E3784">
        <v>6.2252434728481557E-3</v>
      </c>
      <c r="F3784">
        <f>ABS(Table13[[#This Row],[weight]])</f>
        <v>0.22810347851617341</v>
      </c>
    </row>
    <row r="3785" spans="1:6" x14ac:dyDescent="0.3">
      <c r="A3785" s="1">
        <v>3579</v>
      </c>
      <c r="B3785">
        <v>3</v>
      </c>
      <c r="C3785" t="s">
        <v>439</v>
      </c>
      <c r="D3785">
        <v>-0.2276936413558508</v>
      </c>
      <c r="E3785">
        <v>6.5926974775044516E-3</v>
      </c>
      <c r="F3785">
        <f>ABS(Table13[[#This Row],[weight]])</f>
        <v>0.2276936413558508</v>
      </c>
    </row>
    <row r="3786" spans="1:6" x14ac:dyDescent="0.3">
      <c r="A3786" s="1">
        <v>603</v>
      </c>
      <c r="B3786">
        <v>0</v>
      </c>
      <c r="C3786" t="s">
        <v>607</v>
      </c>
      <c r="D3786">
        <v>-0.227664259507773</v>
      </c>
      <c r="E3786">
        <v>7.6133578462055686E-3</v>
      </c>
      <c r="F3786">
        <f>ABS(Table13[[#This Row],[weight]])</f>
        <v>0.227664259507773</v>
      </c>
    </row>
    <row r="3787" spans="1:6" x14ac:dyDescent="0.3">
      <c r="A3787" s="1">
        <v>602</v>
      </c>
      <c r="B3787">
        <v>0</v>
      </c>
      <c r="C3787" t="s">
        <v>606</v>
      </c>
      <c r="D3787">
        <v>-0.22716562588416489</v>
      </c>
      <c r="E3787">
        <v>3.5248411493645E-2</v>
      </c>
      <c r="F3787">
        <f>ABS(Table13[[#This Row],[weight]])</f>
        <v>0.22716562588416489</v>
      </c>
    </row>
    <row r="3788" spans="1:6" x14ac:dyDescent="0.3">
      <c r="A3788" s="1">
        <v>4397</v>
      </c>
      <c r="B3788">
        <v>4</v>
      </c>
      <c r="C3788" t="s">
        <v>975</v>
      </c>
      <c r="D3788">
        <v>0.22646038224797019</v>
      </c>
      <c r="E3788">
        <v>1.64542720632871E-2</v>
      </c>
      <c r="F3788">
        <f>ABS(Table13[[#This Row],[weight]])</f>
        <v>0.22646038224797019</v>
      </c>
    </row>
    <row r="3789" spans="1:6" x14ac:dyDescent="0.3">
      <c r="A3789" s="1">
        <v>1576</v>
      </c>
      <c r="B3789">
        <v>1</v>
      </c>
      <c r="C3789" t="s">
        <v>505</v>
      </c>
      <c r="D3789">
        <v>-0.22643813676755939</v>
      </c>
      <c r="E3789">
        <v>3.9193657618370653E-2</v>
      </c>
      <c r="F3789">
        <f>ABS(Table13[[#This Row],[weight]])</f>
        <v>0.22643813676755939</v>
      </c>
    </row>
    <row r="3790" spans="1:6" x14ac:dyDescent="0.3">
      <c r="A3790" s="1">
        <v>601</v>
      </c>
      <c r="B3790">
        <v>0</v>
      </c>
      <c r="C3790" t="s">
        <v>605</v>
      </c>
      <c r="D3790">
        <v>-0.2261503421296098</v>
      </c>
      <c r="E3790">
        <v>1.138337188409448E-2</v>
      </c>
      <c r="F3790">
        <f>ABS(Table13[[#This Row],[weight]])</f>
        <v>0.2261503421296098</v>
      </c>
    </row>
    <row r="3791" spans="1:6" x14ac:dyDescent="0.3">
      <c r="A3791" s="1">
        <v>1575</v>
      </c>
      <c r="B3791">
        <v>1</v>
      </c>
      <c r="C3791" t="s">
        <v>645</v>
      </c>
      <c r="D3791">
        <v>-0.22612053424955419</v>
      </c>
      <c r="E3791">
        <v>7.0284309348737049E-3</v>
      </c>
      <c r="F3791">
        <f>ABS(Table13[[#This Row],[weight]])</f>
        <v>0.22612053424955419</v>
      </c>
    </row>
    <row r="3792" spans="1:6" x14ac:dyDescent="0.3">
      <c r="A3792" s="1">
        <v>2351</v>
      </c>
      <c r="B3792">
        <v>2</v>
      </c>
      <c r="C3792" t="s">
        <v>701</v>
      </c>
      <c r="D3792">
        <v>0.22611040627034679</v>
      </c>
      <c r="E3792">
        <v>1.3491346367622271E-2</v>
      </c>
      <c r="F3792">
        <f>ABS(Table13[[#This Row],[weight]])</f>
        <v>0.22611040627034679</v>
      </c>
    </row>
    <row r="3793" spans="1:6" x14ac:dyDescent="0.3">
      <c r="A3793" s="1">
        <v>2628</v>
      </c>
      <c r="B3793">
        <v>2</v>
      </c>
      <c r="C3793" t="s">
        <v>896</v>
      </c>
      <c r="D3793">
        <v>-0.22593703050419181</v>
      </c>
      <c r="E3793">
        <v>6.6340453919590979E-3</v>
      </c>
      <c r="F3793">
        <f>ABS(Table13[[#This Row],[weight]])</f>
        <v>0.22593703050419181</v>
      </c>
    </row>
    <row r="3794" spans="1:6" x14ac:dyDescent="0.3">
      <c r="A3794" s="1">
        <v>3578</v>
      </c>
      <c r="B3794">
        <v>3</v>
      </c>
      <c r="C3794" t="s">
        <v>232</v>
      </c>
      <c r="D3794">
        <v>-0.22586209198331311</v>
      </c>
      <c r="E3794">
        <v>2.1512199349555491E-2</v>
      </c>
      <c r="F3794">
        <f>ABS(Table13[[#This Row],[weight]])</f>
        <v>0.22586209198331311</v>
      </c>
    </row>
    <row r="3795" spans="1:6" x14ac:dyDescent="0.3">
      <c r="A3795" s="1">
        <v>3320</v>
      </c>
      <c r="B3795">
        <v>3</v>
      </c>
      <c r="C3795" t="s">
        <v>775</v>
      </c>
      <c r="D3795">
        <v>0.22568178752903309</v>
      </c>
      <c r="E3795">
        <v>7.9223050566860648E-3</v>
      </c>
      <c r="F3795">
        <f>ABS(Table13[[#This Row],[weight]])</f>
        <v>0.22568178752903309</v>
      </c>
    </row>
    <row r="3796" spans="1:6" x14ac:dyDescent="0.3">
      <c r="A3796" s="1">
        <v>2352</v>
      </c>
      <c r="B3796">
        <v>2</v>
      </c>
      <c r="C3796" t="s">
        <v>326</v>
      </c>
      <c r="D3796">
        <v>0.22567813485989671</v>
      </c>
      <c r="E3796">
        <v>6.5610353436183063E-3</v>
      </c>
      <c r="F3796">
        <f>ABS(Table13[[#This Row],[weight]])</f>
        <v>0.22567813485989671</v>
      </c>
    </row>
    <row r="3797" spans="1:6" x14ac:dyDescent="0.3">
      <c r="A3797" s="1">
        <v>1354</v>
      </c>
      <c r="B3797">
        <v>1</v>
      </c>
      <c r="C3797" t="s">
        <v>127</v>
      </c>
      <c r="D3797">
        <v>0.22515286922688729</v>
      </c>
      <c r="E3797">
        <v>0.20947735068374451</v>
      </c>
      <c r="F3797">
        <f>ABS(Table13[[#This Row],[weight]])</f>
        <v>0.22515286922688729</v>
      </c>
    </row>
    <row r="3798" spans="1:6" x14ac:dyDescent="0.3">
      <c r="A3798" s="1">
        <v>3577</v>
      </c>
      <c r="B3798">
        <v>3</v>
      </c>
      <c r="C3798" t="s">
        <v>951</v>
      </c>
      <c r="D3798">
        <v>-0.22506299413243891</v>
      </c>
      <c r="E3798">
        <v>1.0455012727127219E-2</v>
      </c>
      <c r="F3798">
        <f>ABS(Table13[[#This Row],[weight]])</f>
        <v>0.22506299413243891</v>
      </c>
    </row>
    <row r="3799" spans="1:6" x14ac:dyDescent="0.3">
      <c r="A3799" s="1">
        <v>600</v>
      </c>
      <c r="B3799">
        <v>0</v>
      </c>
      <c r="C3799" t="s">
        <v>604</v>
      </c>
      <c r="D3799">
        <v>-0.22492349065882411</v>
      </c>
      <c r="E3799">
        <v>6.3084882355983491E-3</v>
      </c>
      <c r="F3799">
        <f>ABS(Table13[[#This Row],[weight]])</f>
        <v>0.22492349065882411</v>
      </c>
    </row>
    <row r="3800" spans="1:6" x14ac:dyDescent="0.3">
      <c r="A3800" s="1">
        <v>2627</v>
      </c>
      <c r="B3800">
        <v>2</v>
      </c>
      <c r="C3800" t="s">
        <v>677</v>
      </c>
      <c r="D3800">
        <v>-0.22490229703799899</v>
      </c>
      <c r="E3800">
        <v>2.340202928543356E-2</v>
      </c>
      <c r="F3800">
        <f>ABS(Table13[[#This Row],[weight]])</f>
        <v>0.22490229703799899</v>
      </c>
    </row>
    <row r="3801" spans="1:6" x14ac:dyDescent="0.3">
      <c r="A3801" s="1">
        <v>599</v>
      </c>
      <c r="B3801">
        <v>0</v>
      </c>
      <c r="C3801" t="s">
        <v>603</v>
      </c>
      <c r="D3801">
        <v>-0.2248118948308217</v>
      </c>
      <c r="E3801">
        <v>1.0245990772706321E-2</v>
      </c>
      <c r="F3801">
        <f>ABS(Table13[[#This Row],[weight]])</f>
        <v>0.2248118948308217</v>
      </c>
    </row>
    <row r="3802" spans="1:6" x14ac:dyDescent="0.3">
      <c r="A3802" s="1">
        <v>379</v>
      </c>
      <c r="B3802">
        <v>0</v>
      </c>
      <c r="C3802" t="s">
        <v>383</v>
      </c>
      <c r="D3802">
        <v>0.22477759604316511</v>
      </c>
      <c r="E3802">
        <v>2.24978182663465E-2</v>
      </c>
      <c r="F3802">
        <f>ABS(Table13[[#This Row],[weight]])</f>
        <v>0.22477759604316511</v>
      </c>
    </row>
    <row r="3803" spans="1:6" x14ac:dyDescent="0.3">
      <c r="A3803" s="1">
        <v>1574</v>
      </c>
      <c r="B3803">
        <v>1</v>
      </c>
      <c r="C3803" t="s">
        <v>427</v>
      </c>
      <c r="D3803">
        <v>-0.22460580194246049</v>
      </c>
      <c r="E3803">
        <v>1.43767494767406E-2</v>
      </c>
      <c r="F3803">
        <f>ABS(Table13[[#This Row],[weight]])</f>
        <v>0.22460580194246049</v>
      </c>
    </row>
    <row r="3804" spans="1:6" x14ac:dyDescent="0.3">
      <c r="A3804" s="1">
        <v>3321</v>
      </c>
      <c r="B3804">
        <v>3</v>
      </c>
      <c r="C3804" t="s">
        <v>732</v>
      </c>
      <c r="D3804">
        <v>0.2244302105034148</v>
      </c>
      <c r="E3804">
        <v>3.5190515159917508E-2</v>
      </c>
      <c r="F3804">
        <f>ABS(Table13[[#This Row],[weight]])</f>
        <v>0.2244302105034148</v>
      </c>
    </row>
    <row r="3805" spans="1:6" x14ac:dyDescent="0.3">
      <c r="A3805" s="1">
        <v>3576</v>
      </c>
      <c r="B3805">
        <v>3</v>
      </c>
      <c r="C3805" t="s">
        <v>909</v>
      </c>
      <c r="D3805">
        <v>-0.22440306949438929</v>
      </c>
      <c r="E3805">
        <v>1.2150618033915929E-2</v>
      </c>
      <c r="F3805">
        <f>ABS(Table13[[#This Row],[weight]])</f>
        <v>0.22440306949438929</v>
      </c>
    </row>
    <row r="3806" spans="1:6" x14ac:dyDescent="0.3">
      <c r="A3806" s="1">
        <v>3322</v>
      </c>
      <c r="B3806">
        <v>3</v>
      </c>
      <c r="C3806" t="s">
        <v>831</v>
      </c>
      <c r="D3806">
        <v>0.2240778539094008</v>
      </c>
      <c r="E3806">
        <v>2.7157784729158259E-2</v>
      </c>
      <c r="F3806">
        <f>ABS(Table13[[#This Row],[weight]])</f>
        <v>0.2240778539094008</v>
      </c>
    </row>
    <row r="3807" spans="1:6" x14ac:dyDescent="0.3">
      <c r="A3807" s="1">
        <v>380</v>
      </c>
      <c r="B3807">
        <v>0</v>
      </c>
      <c r="C3807" t="s">
        <v>384</v>
      </c>
      <c r="D3807">
        <v>0.22398108339006861</v>
      </c>
      <c r="E3807">
        <v>1.1520991288011401E-2</v>
      </c>
      <c r="F3807">
        <f>ABS(Table13[[#This Row],[weight]])</f>
        <v>0.22398108339006861</v>
      </c>
    </row>
    <row r="3808" spans="1:6" x14ac:dyDescent="0.3">
      <c r="A3808" s="1">
        <v>2353</v>
      </c>
      <c r="B3808">
        <v>2</v>
      </c>
      <c r="C3808" t="s">
        <v>69</v>
      </c>
      <c r="D3808">
        <v>0.22396971717265671</v>
      </c>
      <c r="E3808">
        <v>3.0895756261750739E-2</v>
      </c>
      <c r="F3808">
        <f>ABS(Table13[[#This Row],[weight]])</f>
        <v>0.22396971717265671</v>
      </c>
    </row>
    <row r="3809" spans="1:6" x14ac:dyDescent="0.3">
      <c r="A3809" s="1">
        <v>3323</v>
      </c>
      <c r="B3809">
        <v>3</v>
      </c>
      <c r="C3809" t="s">
        <v>629</v>
      </c>
      <c r="D3809">
        <v>0.22359446200033201</v>
      </c>
      <c r="E3809">
        <v>8.0120929783771451E-3</v>
      </c>
      <c r="F3809">
        <f>ABS(Table13[[#This Row],[weight]])</f>
        <v>0.22359446200033201</v>
      </c>
    </row>
    <row r="3810" spans="1:6" x14ac:dyDescent="0.3">
      <c r="A3810" s="1">
        <v>1573</v>
      </c>
      <c r="B3810">
        <v>1</v>
      </c>
      <c r="C3810" t="s">
        <v>683</v>
      </c>
      <c r="D3810">
        <v>-0.22286791024612559</v>
      </c>
      <c r="E3810">
        <v>7.6133578462055686E-3</v>
      </c>
      <c r="F3810">
        <f>ABS(Table13[[#This Row],[weight]])</f>
        <v>0.22286791024612559</v>
      </c>
    </row>
    <row r="3811" spans="1:6" x14ac:dyDescent="0.3">
      <c r="A3811" s="1">
        <v>381</v>
      </c>
      <c r="B3811">
        <v>0</v>
      </c>
      <c r="C3811" t="s">
        <v>385</v>
      </c>
      <c r="D3811">
        <v>0.2228212347641228</v>
      </c>
      <c r="E3811">
        <v>2.4710294581500199E-2</v>
      </c>
      <c r="F3811">
        <f>ABS(Table13[[#This Row],[weight]])</f>
        <v>0.2228212347641228</v>
      </c>
    </row>
    <row r="3812" spans="1:6" x14ac:dyDescent="0.3">
      <c r="A3812" s="1">
        <v>3324</v>
      </c>
      <c r="B3812">
        <v>3</v>
      </c>
      <c r="C3812" t="s">
        <v>660</v>
      </c>
      <c r="D3812">
        <v>0.22269031581257009</v>
      </c>
      <c r="E3812">
        <v>1.611593924120314E-2</v>
      </c>
      <c r="F3812">
        <f>ABS(Table13[[#This Row],[weight]])</f>
        <v>0.22269031581257009</v>
      </c>
    </row>
    <row r="3813" spans="1:6" x14ac:dyDescent="0.3">
      <c r="A3813" s="1">
        <v>4398</v>
      </c>
      <c r="B3813">
        <v>4</v>
      </c>
      <c r="C3813" t="s">
        <v>75</v>
      </c>
      <c r="D3813">
        <v>0.2224440191336915</v>
      </c>
      <c r="E3813">
        <v>1.537340571397941E-2</v>
      </c>
      <c r="F3813">
        <f>ABS(Table13[[#This Row],[weight]])</f>
        <v>0.2224440191336915</v>
      </c>
    </row>
    <row r="3814" spans="1:6" x14ac:dyDescent="0.3">
      <c r="A3814" s="1">
        <v>598</v>
      </c>
      <c r="B3814">
        <v>0</v>
      </c>
      <c r="C3814" t="s">
        <v>602</v>
      </c>
      <c r="D3814">
        <v>-0.22242199567114729</v>
      </c>
      <c r="E3814">
        <v>1.4367455013714831E-2</v>
      </c>
      <c r="F3814">
        <f>ABS(Table13[[#This Row],[weight]])</f>
        <v>0.22242199567114729</v>
      </c>
    </row>
    <row r="3815" spans="1:6" x14ac:dyDescent="0.3">
      <c r="A3815" s="1">
        <v>382</v>
      </c>
      <c r="B3815">
        <v>0</v>
      </c>
      <c r="C3815" t="s">
        <v>386</v>
      </c>
      <c r="D3815">
        <v>0.2223426903629856</v>
      </c>
      <c r="E3815">
        <v>2.269574574088605E-2</v>
      </c>
      <c r="F3815">
        <f>ABS(Table13[[#This Row],[weight]])</f>
        <v>0.2223426903629856</v>
      </c>
    </row>
    <row r="3816" spans="1:6" x14ac:dyDescent="0.3">
      <c r="A3816" s="1">
        <v>4632</v>
      </c>
      <c r="B3816">
        <v>4</v>
      </c>
      <c r="C3816" t="s">
        <v>328</v>
      </c>
      <c r="D3816">
        <v>-0.22228441805101301</v>
      </c>
      <c r="E3816">
        <v>5.9906855040157926E-3</v>
      </c>
      <c r="F3816">
        <f>ABS(Table13[[#This Row],[weight]])</f>
        <v>0.22228441805101301</v>
      </c>
    </row>
    <row r="3817" spans="1:6" x14ac:dyDescent="0.3">
      <c r="A3817" s="1">
        <v>1572</v>
      </c>
      <c r="B3817">
        <v>1</v>
      </c>
      <c r="C3817" t="s">
        <v>435</v>
      </c>
      <c r="D3817">
        <v>-0.22195596165194109</v>
      </c>
      <c r="E3817">
        <v>3.1341514407349683E-2</v>
      </c>
      <c r="F3817">
        <f>ABS(Table13[[#This Row],[weight]])</f>
        <v>0.22195596165194109</v>
      </c>
    </row>
    <row r="3818" spans="1:6" x14ac:dyDescent="0.3">
      <c r="A3818" s="1">
        <v>1355</v>
      </c>
      <c r="B3818">
        <v>1</v>
      </c>
      <c r="C3818" t="s">
        <v>572</v>
      </c>
      <c r="D3818">
        <v>0.22174073529233379</v>
      </c>
      <c r="E3818">
        <v>2.3829435866822131E-2</v>
      </c>
      <c r="F3818">
        <f>ABS(Table13[[#This Row],[weight]])</f>
        <v>0.22174073529233379</v>
      </c>
    </row>
    <row r="3819" spans="1:6" x14ac:dyDescent="0.3">
      <c r="A3819" s="1">
        <v>383</v>
      </c>
      <c r="B3819">
        <v>0</v>
      </c>
      <c r="C3819" t="s">
        <v>387</v>
      </c>
      <c r="D3819">
        <v>0.22173783595942179</v>
      </c>
      <c r="E3819">
        <v>1.14895738225842E-2</v>
      </c>
      <c r="F3819">
        <f>ABS(Table13[[#This Row],[weight]])</f>
        <v>0.22173783595942179</v>
      </c>
    </row>
    <row r="3820" spans="1:6" x14ac:dyDescent="0.3">
      <c r="A3820" s="1">
        <v>3575</v>
      </c>
      <c r="B3820">
        <v>3</v>
      </c>
      <c r="C3820" t="s">
        <v>230</v>
      </c>
      <c r="D3820">
        <v>-0.22162985537975191</v>
      </c>
      <c r="E3820">
        <v>6.9404168805897656E-3</v>
      </c>
      <c r="F3820">
        <f>ABS(Table13[[#This Row],[weight]])</f>
        <v>0.22162985537975191</v>
      </c>
    </row>
    <row r="3821" spans="1:6" x14ac:dyDescent="0.3">
      <c r="A3821" s="1">
        <v>597</v>
      </c>
      <c r="B3821">
        <v>0</v>
      </c>
      <c r="C3821" t="s">
        <v>601</v>
      </c>
      <c r="D3821">
        <v>-0.22127720966827069</v>
      </c>
      <c r="E3821">
        <v>6.6499733537646417E-3</v>
      </c>
      <c r="F3821">
        <f>ABS(Table13[[#This Row],[weight]])</f>
        <v>0.22127720966827069</v>
      </c>
    </row>
    <row r="3822" spans="1:6" x14ac:dyDescent="0.3">
      <c r="A3822" s="1">
        <v>3574</v>
      </c>
      <c r="B3822">
        <v>3</v>
      </c>
      <c r="C3822" t="s">
        <v>759</v>
      </c>
      <c r="D3822">
        <v>-0.2212548636674716</v>
      </c>
      <c r="E3822">
        <v>8.5500192480058041E-3</v>
      </c>
      <c r="F3822">
        <f>ABS(Table13[[#This Row],[weight]])</f>
        <v>0.2212548636674716</v>
      </c>
    </row>
    <row r="3823" spans="1:6" x14ac:dyDescent="0.3">
      <c r="A3823" s="1">
        <v>2626</v>
      </c>
      <c r="B3823">
        <v>2</v>
      </c>
      <c r="C3823" t="s">
        <v>487</v>
      </c>
      <c r="D3823">
        <v>-0.22109416512316199</v>
      </c>
      <c r="E3823">
        <v>9.054249433053654E-3</v>
      </c>
      <c r="F3823">
        <f>ABS(Table13[[#This Row],[weight]])</f>
        <v>0.22109416512316199</v>
      </c>
    </row>
    <row r="3824" spans="1:6" x14ac:dyDescent="0.3">
      <c r="A3824" s="1">
        <v>2354</v>
      </c>
      <c r="B3824">
        <v>2</v>
      </c>
      <c r="C3824" t="s">
        <v>341</v>
      </c>
      <c r="D3824">
        <v>0.22108596542988829</v>
      </c>
      <c r="E3824">
        <v>7.879453498620818E-3</v>
      </c>
      <c r="F3824">
        <f>ABS(Table13[[#This Row],[weight]])</f>
        <v>0.22108596542988829</v>
      </c>
    </row>
    <row r="3825" spans="1:6" x14ac:dyDescent="0.3">
      <c r="A3825" s="1">
        <v>4631</v>
      </c>
      <c r="B3825">
        <v>4</v>
      </c>
      <c r="C3825" t="s">
        <v>462</v>
      </c>
      <c r="D3825">
        <v>-0.220998804399162</v>
      </c>
      <c r="E3825">
        <v>1.1493482767861661E-2</v>
      </c>
      <c r="F3825">
        <f>ABS(Table13[[#This Row],[weight]])</f>
        <v>0.220998804399162</v>
      </c>
    </row>
    <row r="3826" spans="1:6" x14ac:dyDescent="0.3">
      <c r="A3826" s="1">
        <v>3325</v>
      </c>
      <c r="B3826">
        <v>3</v>
      </c>
      <c r="C3826" t="s">
        <v>267</v>
      </c>
      <c r="D3826">
        <v>0.22084554152027011</v>
      </c>
      <c r="E3826">
        <v>8.5537285405216847E-3</v>
      </c>
      <c r="F3826">
        <f>ABS(Table13[[#This Row],[weight]])</f>
        <v>0.22084554152027011</v>
      </c>
    </row>
    <row r="3827" spans="1:6" x14ac:dyDescent="0.3">
      <c r="A3827" s="1">
        <v>596</v>
      </c>
      <c r="B3827">
        <v>0</v>
      </c>
      <c r="C3827" t="s">
        <v>600</v>
      </c>
      <c r="D3827">
        <v>-0.22083167474167811</v>
      </c>
      <c r="E3827">
        <v>1.414223146532923E-2</v>
      </c>
      <c r="F3827">
        <f>ABS(Table13[[#This Row],[weight]])</f>
        <v>0.22083167474167811</v>
      </c>
    </row>
    <row r="3828" spans="1:6" x14ac:dyDescent="0.3">
      <c r="A3828" s="1">
        <v>3326</v>
      </c>
      <c r="B3828">
        <v>3</v>
      </c>
      <c r="C3828" t="s">
        <v>39</v>
      </c>
      <c r="D3828">
        <v>0.22030954759042859</v>
      </c>
      <c r="E3828">
        <v>0.13169544827141599</v>
      </c>
      <c r="F3828">
        <f>ABS(Table13[[#This Row],[weight]])</f>
        <v>0.22030954759042859</v>
      </c>
    </row>
    <row r="3829" spans="1:6" x14ac:dyDescent="0.3">
      <c r="A3829" s="1">
        <v>3573</v>
      </c>
      <c r="B3829">
        <v>3</v>
      </c>
      <c r="C3829" t="s">
        <v>260</v>
      </c>
      <c r="D3829">
        <v>-0.22029138877650301</v>
      </c>
      <c r="E3829">
        <v>7.4836706758873309E-3</v>
      </c>
      <c r="F3829">
        <f>ABS(Table13[[#This Row],[weight]])</f>
        <v>0.22029138877650301</v>
      </c>
    </row>
    <row r="3830" spans="1:6" x14ac:dyDescent="0.3">
      <c r="A3830" s="1">
        <v>4630</v>
      </c>
      <c r="B3830">
        <v>4</v>
      </c>
      <c r="C3830" t="s">
        <v>284</v>
      </c>
      <c r="D3830">
        <v>-0.22022025227404751</v>
      </c>
      <c r="E3830">
        <v>5.863497958565553E-3</v>
      </c>
      <c r="F3830">
        <f>ABS(Table13[[#This Row],[weight]])</f>
        <v>0.22022025227404751</v>
      </c>
    </row>
    <row r="3831" spans="1:6" x14ac:dyDescent="0.3">
      <c r="A3831" s="1">
        <v>3327</v>
      </c>
      <c r="B3831">
        <v>3</v>
      </c>
      <c r="C3831" t="s">
        <v>441</v>
      </c>
      <c r="D3831">
        <v>0.22010566437810489</v>
      </c>
      <c r="E3831">
        <v>8.4635981130124719E-3</v>
      </c>
      <c r="F3831">
        <f>ABS(Table13[[#This Row],[weight]])</f>
        <v>0.22010566437810489</v>
      </c>
    </row>
    <row r="3832" spans="1:6" x14ac:dyDescent="0.3">
      <c r="A3832" s="1">
        <v>3328</v>
      </c>
      <c r="B3832">
        <v>3</v>
      </c>
      <c r="C3832" t="s">
        <v>234</v>
      </c>
      <c r="D3832">
        <v>0.22001364534595139</v>
      </c>
      <c r="E3832">
        <v>1.475019797754692E-2</v>
      </c>
      <c r="F3832">
        <f>ABS(Table13[[#This Row],[weight]])</f>
        <v>0.22001364534595139</v>
      </c>
    </row>
    <row r="3833" spans="1:6" x14ac:dyDescent="0.3">
      <c r="A3833" s="1">
        <v>3572</v>
      </c>
      <c r="B3833">
        <v>3</v>
      </c>
      <c r="C3833" t="s">
        <v>192</v>
      </c>
      <c r="D3833">
        <v>-0.21991162199520309</v>
      </c>
      <c r="E3833">
        <v>9.2633907908113156E-3</v>
      </c>
      <c r="F3833">
        <f>ABS(Table13[[#This Row],[weight]])</f>
        <v>0.21991162199520309</v>
      </c>
    </row>
    <row r="3834" spans="1:6" x14ac:dyDescent="0.3">
      <c r="A3834" s="1">
        <v>3329</v>
      </c>
      <c r="B3834">
        <v>3</v>
      </c>
      <c r="C3834" t="s">
        <v>592</v>
      </c>
      <c r="D3834">
        <v>0.21990141011724909</v>
      </c>
      <c r="E3834">
        <v>2.3031093242726581E-2</v>
      </c>
      <c r="F3834">
        <f>ABS(Table13[[#This Row],[weight]])</f>
        <v>0.21990141011724909</v>
      </c>
    </row>
    <row r="3835" spans="1:6" x14ac:dyDescent="0.3">
      <c r="A3835" s="1">
        <v>4629</v>
      </c>
      <c r="B3835">
        <v>4</v>
      </c>
      <c r="C3835" t="s">
        <v>91</v>
      </c>
      <c r="D3835">
        <v>-0.2195228050035867</v>
      </c>
      <c r="E3835">
        <v>2.2825229229733731E-2</v>
      </c>
      <c r="F3835">
        <f>ABS(Table13[[#This Row],[weight]])</f>
        <v>0.2195228050035867</v>
      </c>
    </row>
    <row r="3836" spans="1:6" x14ac:dyDescent="0.3">
      <c r="A3836" s="1">
        <v>3330</v>
      </c>
      <c r="B3836">
        <v>3</v>
      </c>
      <c r="C3836" t="s">
        <v>92</v>
      </c>
      <c r="D3836">
        <v>0.21951797366421821</v>
      </c>
      <c r="E3836">
        <v>5.9484408587036066E-3</v>
      </c>
      <c r="F3836">
        <f>ABS(Table13[[#This Row],[weight]])</f>
        <v>0.21951797366421821</v>
      </c>
    </row>
    <row r="3837" spans="1:6" x14ac:dyDescent="0.3">
      <c r="A3837" s="1">
        <v>4399</v>
      </c>
      <c r="B3837">
        <v>4</v>
      </c>
      <c r="C3837" t="s">
        <v>729</v>
      </c>
      <c r="D3837">
        <v>0.21926519903572311</v>
      </c>
      <c r="E3837">
        <v>9.076413606327792E-3</v>
      </c>
      <c r="F3837">
        <f>ABS(Table13[[#This Row],[weight]])</f>
        <v>0.21926519903572311</v>
      </c>
    </row>
    <row r="3838" spans="1:6" x14ac:dyDescent="0.3">
      <c r="A3838" s="1">
        <v>1356</v>
      </c>
      <c r="B3838">
        <v>1</v>
      </c>
      <c r="C3838" t="s">
        <v>632</v>
      </c>
      <c r="D3838">
        <v>0.21882717231733359</v>
      </c>
      <c r="E3838">
        <v>1.496474022721112E-2</v>
      </c>
      <c r="F3838">
        <f>ABS(Table13[[#This Row],[weight]])</f>
        <v>0.21882717231733359</v>
      </c>
    </row>
    <row r="3839" spans="1:6" x14ac:dyDescent="0.3">
      <c r="A3839" s="1">
        <v>2355</v>
      </c>
      <c r="B3839">
        <v>2</v>
      </c>
      <c r="C3839" t="s">
        <v>151</v>
      </c>
      <c r="D3839">
        <v>0.21881373544860261</v>
      </c>
      <c r="E3839">
        <v>1.149875926991999E-2</v>
      </c>
      <c r="F3839">
        <f>ABS(Table13[[#This Row],[weight]])</f>
        <v>0.21881373544860261</v>
      </c>
    </row>
    <row r="3840" spans="1:6" x14ac:dyDescent="0.3">
      <c r="A3840" s="1">
        <v>1357</v>
      </c>
      <c r="B3840">
        <v>1</v>
      </c>
      <c r="C3840" t="s">
        <v>864</v>
      </c>
      <c r="D3840">
        <v>0.21862665431744269</v>
      </c>
      <c r="E3840">
        <v>7.5229559323662142E-3</v>
      </c>
      <c r="F3840">
        <f>ABS(Table13[[#This Row],[weight]])</f>
        <v>0.21862665431744269</v>
      </c>
    </row>
    <row r="3841" spans="1:6" x14ac:dyDescent="0.3">
      <c r="A3841" s="1">
        <v>1358</v>
      </c>
      <c r="B3841">
        <v>1</v>
      </c>
      <c r="C3841" t="s">
        <v>706</v>
      </c>
      <c r="D3841">
        <v>0.21812451282425649</v>
      </c>
      <c r="E3841">
        <v>7.3041198700963678E-3</v>
      </c>
      <c r="F3841">
        <f>ABS(Table13[[#This Row],[weight]])</f>
        <v>0.21812451282425649</v>
      </c>
    </row>
    <row r="3842" spans="1:6" x14ac:dyDescent="0.3">
      <c r="A3842" s="1">
        <v>2625</v>
      </c>
      <c r="B3842">
        <v>2</v>
      </c>
      <c r="C3842" t="s">
        <v>920</v>
      </c>
      <c r="D3842">
        <v>-0.21806829239468459</v>
      </c>
      <c r="E3842">
        <v>1.048664665368434E-2</v>
      </c>
      <c r="F3842">
        <f>ABS(Table13[[#This Row],[weight]])</f>
        <v>0.21806829239468459</v>
      </c>
    </row>
    <row r="3843" spans="1:6" x14ac:dyDescent="0.3">
      <c r="A3843" s="1">
        <v>2624</v>
      </c>
      <c r="B3843">
        <v>2</v>
      </c>
      <c r="C3843" t="s">
        <v>820</v>
      </c>
      <c r="D3843">
        <v>-0.21804224151850221</v>
      </c>
      <c r="E3843">
        <v>1.0106728042404931E-2</v>
      </c>
      <c r="F3843">
        <f>ABS(Table13[[#This Row],[weight]])</f>
        <v>0.21804224151850221</v>
      </c>
    </row>
    <row r="3844" spans="1:6" x14ac:dyDescent="0.3">
      <c r="A3844" s="1">
        <v>4628</v>
      </c>
      <c r="B3844">
        <v>4</v>
      </c>
      <c r="C3844" t="s">
        <v>716</v>
      </c>
      <c r="D3844">
        <v>-0.21775425925406799</v>
      </c>
      <c r="E3844">
        <v>7.7429202374076772E-3</v>
      </c>
      <c r="F3844">
        <f>ABS(Table13[[#This Row],[weight]])</f>
        <v>0.21775425925406799</v>
      </c>
    </row>
    <row r="3845" spans="1:6" x14ac:dyDescent="0.3">
      <c r="A3845" s="1">
        <v>1571</v>
      </c>
      <c r="B3845">
        <v>1</v>
      </c>
      <c r="C3845" t="s">
        <v>160</v>
      </c>
      <c r="D3845">
        <v>-0.2174255943366574</v>
      </c>
      <c r="E3845">
        <v>1.7481269754881529E-2</v>
      </c>
      <c r="F3845">
        <f>ABS(Table13[[#This Row],[weight]])</f>
        <v>0.2174255943366574</v>
      </c>
    </row>
    <row r="3846" spans="1:6" x14ac:dyDescent="0.3">
      <c r="A3846" s="1">
        <v>2623</v>
      </c>
      <c r="B3846">
        <v>2</v>
      </c>
      <c r="C3846" t="s">
        <v>436</v>
      </c>
      <c r="D3846">
        <v>-0.21682925495023261</v>
      </c>
      <c r="E3846">
        <v>9.0060025091515353E-2</v>
      </c>
      <c r="F3846">
        <f>ABS(Table13[[#This Row],[weight]])</f>
        <v>0.21682925495023261</v>
      </c>
    </row>
    <row r="3847" spans="1:6" x14ac:dyDescent="0.3">
      <c r="A3847" s="1">
        <v>3331</v>
      </c>
      <c r="B3847">
        <v>3</v>
      </c>
      <c r="C3847" t="s">
        <v>326</v>
      </c>
      <c r="D3847">
        <v>0.2161520295522725</v>
      </c>
      <c r="E3847">
        <v>6.5610353436183063E-3</v>
      </c>
      <c r="F3847">
        <f>ABS(Table13[[#This Row],[weight]])</f>
        <v>0.2161520295522725</v>
      </c>
    </row>
    <row r="3848" spans="1:6" x14ac:dyDescent="0.3">
      <c r="A3848" s="1">
        <v>3332</v>
      </c>
      <c r="B3848">
        <v>3</v>
      </c>
      <c r="C3848" t="s">
        <v>512</v>
      </c>
      <c r="D3848">
        <v>0.21594438127663121</v>
      </c>
      <c r="E3848">
        <v>7.4883773115465499E-3</v>
      </c>
      <c r="F3848">
        <f>ABS(Table13[[#This Row],[weight]])</f>
        <v>0.21594438127663121</v>
      </c>
    </row>
    <row r="3849" spans="1:6" x14ac:dyDescent="0.3">
      <c r="A3849" s="1">
        <v>3571</v>
      </c>
      <c r="B3849">
        <v>3</v>
      </c>
      <c r="C3849" t="s">
        <v>562</v>
      </c>
      <c r="D3849">
        <v>-0.2155055578530771</v>
      </c>
      <c r="E3849">
        <v>1.1884151519035321E-2</v>
      </c>
      <c r="F3849">
        <f>ABS(Table13[[#This Row],[weight]])</f>
        <v>0.2155055578530771</v>
      </c>
    </row>
    <row r="3850" spans="1:6" x14ac:dyDescent="0.3">
      <c r="A3850" s="1">
        <v>3570</v>
      </c>
      <c r="B3850">
        <v>3</v>
      </c>
      <c r="C3850" t="s">
        <v>231</v>
      </c>
      <c r="D3850">
        <v>-0.21539923618461079</v>
      </c>
      <c r="E3850">
        <v>2.2485745890491411E-2</v>
      </c>
      <c r="F3850">
        <f>ABS(Table13[[#This Row],[weight]])</f>
        <v>0.21539923618461079</v>
      </c>
    </row>
    <row r="3851" spans="1:6" x14ac:dyDescent="0.3">
      <c r="A3851" s="1">
        <v>3569</v>
      </c>
      <c r="B3851">
        <v>3</v>
      </c>
      <c r="C3851" t="s">
        <v>64</v>
      </c>
      <c r="D3851">
        <v>-0.2150327387033035</v>
      </c>
      <c r="E3851">
        <v>6.1509749882538954E-3</v>
      </c>
      <c r="F3851">
        <f>ABS(Table13[[#This Row],[weight]])</f>
        <v>0.2150327387033035</v>
      </c>
    </row>
    <row r="3852" spans="1:6" x14ac:dyDescent="0.3">
      <c r="A3852" s="1">
        <v>2622</v>
      </c>
      <c r="B3852">
        <v>2</v>
      </c>
      <c r="C3852" t="s">
        <v>241</v>
      </c>
      <c r="D3852">
        <v>-0.21478630593266601</v>
      </c>
      <c r="E3852">
        <v>6.8540512189791394E-3</v>
      </c>
      <c r="F3852">
        <f>ABS(Table13[[#This Row],[weight]])</f>
        <v>0.21478630593266601</v>
      </c>
    </row>
    <row r="3853" spans="1:6" x14ac:dyDescent="0.3">
      <c r="A3853" s="1">
        <v>4400</v>
      </c>
      <c r="B3853">
        <v>4</v>
      </c>
      <c r="C3853" t="s">
        <v>749</v>
      </c>
      <c r="D3853">
        <v>0.21469933187091381</v>
      </c>
      <c r="E3853">
        <v>7.9267729679696267E-3</v>
      </c>
      <c r="F3853">
        <f>ABS(Table13[[#This Row],[weight]])</f>
        <v>0.21469933187091381</v>
      </c>
    </row>
    <row r="3854" spans="1:6" x14ac:dyDescent="0.3">
      <c r="A3854" s="1">
        <v>1570</v>
      </c>
      <c r="B3854">
        <v>1</v>
      </c>
      <c r="C3854" t="s">
        <v>191</v>
      </c>
      <c r="D3854">
        <v>-0.2146654037690747</v>
      </c>
      <c r="E3854">
        <v>6.8083572748418274E-3</v>
      </c>
      <c r="F3854">
        <f>ABS(Table13[[#This Row],[weight]])</f>
        <v>0.2146654037690747</v>
      </c>
    </row>
    <row r="3855" spans="1:6" x14ac:dyDescent="0.3">
      <c r="A3855" s="1">
        <v>4627</v>
      </c>
      <c r="B3855">
        <v>4</v>
      </c>
      <c r="C3855" t="s">
        <v>248</v>
      </c>
      <c r="D3855">
        <v>-0.21462841582439979</v>
      </c>
      <c r="E3855">
        <v>1.212373928904111E-2</v>
      </c>
      <c r="F3855">
        <f>ABS(Table13[[#This Row],[weight]])</f>
        <v>0.21462841582439979</v>
      </c>
    </row>
    <row r="3856" spans="1:6" x14ac:dyDescent="0.3">
      <c r="A3856" s="1">
        <v>4401</v>
      </c>
      <c r="B3856">
        <v>4</v>
      </c>
      <c r="C3856" t="s">
        <v>783</v>
      </c>
      <c r="D3856">
        <v>0.21454294397317211</v>
      </c>
      <c r="E3856">
        <v>1.089449760342223E-2</v>
      </c>
      <c r="F3856">
        <f>ABS(Table13[[#This Row],[weight]])</f>
        <v>0.21454294397317211</v>
      </c>
    </row>
    <row r="3857" spans="1:6" x14ac:dyDescent="0.3">
      <c r="A3857" s="1">
        <v>1359</v>
      </c>
      <c r="B3857">
        <v>1</v>
      </c>
      <c r="C3857" t="s">
        <v>810</v>
      </c>
      <c r="D3857">
        <v>0.21439415984064</v>
      </c>
      <c r="E3857">
        <v>1.079516751904327E-2</v>
      </c>
      <c r="F3857">
        <f>ABS(Table13[[#This Row],[weight]])</f>
        <v>0.21439415984064</v>
      </c>
    </row>
    <row r="3858" spans="1:6" x14ac:dyDescent="0.3">
      <c r="A3858" s="1">
        <v>2356</v>
      </c>
      <c r="B3858">
        <v>2</v>
      </c>
      <c r="C3858" t="s">
        <v>958</v>
      </c>
      <c r="D3858">
        <v>0.21388484182670031</v>
      </c>
      <c r="E3858">
        <v>0.1388663409481726</v>
      </c>
      <c r="F3858">
        <f>ABS(Table13[[#This Row],[weight]])</f>
        <v>0.21388484182670031</v>
      </c>
    </row>
    <row r="3859" spans="1:6" x14ac:dyDescent="0.3">
      <c r="A3859" s="1">
        <v>3568</v>
      </c>
      <c r="B3859">
        <v>3</v>
      </c>
      <c r="C3859" t="s">
        <v>886</v>
      </c>
      <c r="D3859">
        <v>-0.2138294930255891</v>
      </c>
      <c r="E3859">
        <v>7.7953451800669166E-3</v>
      </c>
      <c r="F3859">
        <f>ABS(Table13[[#This Row],[weight]])</f>
        <v>0.2138294930255891</v>
      </c>
    </row>
    <row r="3860" spans="1:6" x14ac:dyDescent="0.3">
      <c r="A3860" s="1">
        <v>4402</v>
      </c>
      <c r="B3860">
        <v>4</v>
      </c>
      <c r="C3860" t="s">
        <v>895</v>
      </c>
      <c r="D3860">
        <v>0.21380549297691989</v>
      </c>
      <c r="E3860">
        <v>5.5942989999013287E-2</v>
      </c>
      <c r="F3860">
        <f>ABS(Table13[[#This Row],[weight]])</f>
        <v>0.21380549297691989</v>
      </c>
    </row>
    <row r="3861" spans="1:6" x14ac:dyDescent="0.3">
      <c r="A3861" s="1">
        <v>384</v>
      </c>
      <c r="B3861">
        <v>0</v>
      </c>
      <c r="C3861" t="s">
        <v>388</v>
      </c>
      <c r="D3861">
        <v>0.21359969110026411</v>
      </c>
      <c r="E3861">
        <v>6.3801421431904284E-3</v>
      </c>
      <c r="F3861">
        <f>ABS(Table13[[#This Row],[weight]])</f>
        <v>0.21359969110026411</v>
      </c>
    </row>
    <row r="3862" spans="1:6" x14ac:dyDescent="0.3">
      <c r="A3862" s="1">
        <v>3333</v>
      </c>
      <c r="B3862">
        <v>3</v>
      </c>
      <c r="C3862" t="s">
        <v>895</v>
      </c>
      <c r="D3862">
        <v>0.21349551747707901</v>
      </c>
      <c r="E3862">
        <v>5.5942989999013287E-2</v>
      </c>
      <c r="F3862">
        <f>ABS(Table13[[#This Row],[weight]])</f>
        <v>0.21349551747707901</v>
      </c>
    </row>
    <row r="3863" spans="1:6" x14ac:dyDescent="0.3">
      <c r="A3863" s="1">
        <v>385</v>
      </c>
      <c r="B3863">
        <v>0</v>
      </c>
      <c r="C3863" t="s">
        <v>389</v>
      </c>
      <c r="D3863">
        <v>0.21340398330302621</v>
      </c>
      <c r="E3863">
        <v>1.240078782978821E-2</v>
      </c>
      <c r="F3863">
        <f>ABS(Table13[[#This Row],[weight]])</f>
        <v>0.21340398330302621</v>
      </c>
    </row>
    <row r="3864" spans="1:6" x14ac:dyDescent="0.3">
      <c r="A3864" s="1">
        <v>3567</v>
      </c>
      <c r="B3864">
        <v>3</v>
      </c>
      <c r="C3864" t="s">
        <v>643</v>
      </c>
      <c r="D3864">
        <v>-0.21332435304924041</v>
      </c>
      <c r="E3864">
        <v>9.5907990209460024E-3</v>
      </c>
      <c r="F3864">
        <f>ABS(Table13[[#This Row],[weight]])</f>
        <v>0.21332435304924041</v>
      </c>
    </row>
    <row r="3865" spans="1:6" x14ac:dyDescent="0.3">
      <c r="A3865" s="1">
        <v>2621</v>
      </c>
      <c r="B3865">
        <v>2</v>
      </c>
      <c r="C3865" t="s">
        <v>710</v>
      </c>
      <c r="D3865">
        <v>-0.21294627401362329</v>
      </c>
      <c r="E3865">
        <v>1.776915944391258E-2</v>
      </c>
      <c r="F3865">
        <f>ABS(Table13[[#This Row],[weight]])</f>
        <v>0.21294627401362329</v>
      </c>
    </row>
    <row r="3866" spans="1:6" x14ac:dyDescent="0.3">
      <c r="A3866" s="1">
        <v>386</v>
      </c>
      <c r="B3866">
        <v>0</v>
      </c>
      <c r="C3866" t="s">
        <v>390</v>
      </c>
      <c r="D3866">
        <v>0.21293091063551861</v>
      </c>
      <c r="E3866">
        <v>7.6501007515505492E-3</v>
      </c>
      <c r="F3866">
        <f>ABS(Table13[[#This Row],[weight]])</f>
        <v>0.21293091063551861</v>
      </c>
    </row>
    <row r="3867" spans="1:6" x14ac:dyDescent="0.3">
      <c r="A3867" s="1">
        <v>387</v>
      </c>
      <c r="B3867">
        <v>0</v>
      </c>
      <c r="C3867" t="s">
        <v>391</v>
      </c>
      <c r="D3867">
        <v>0.2126498565364589</v>
      </c>
      <c r="E3867">
        <v>7.9583574783617925E-2</v>
      </c>
      <c r="F3867">
        <f>ABS(Table13[[#This Row],[weight]])</f>
        <v>0.2126498565364589</v>
      </c>
    </row>
    <row r="3868" spans="1:6" x14ac:dyDescent="0.3">
      <c r="A3868" s="1">
        <v>4626</v>
      </c>
      <c r="B3868">
        <v>4</v>
      </c>
      <c r="C3868" t="s">
        <v>756</v>
      </c>
      <c r="D3868">
        <v>-0.21239569560330951</v>
      </c>
      <c r="E3868">
        <v>9.1670773791626466E-3</v>
      </c>
      <c r="F3868">
        <f>ABS(Table13[[#This Row],[weight]])</f>
        <v>0.21239569560330951</v>
      </c>
    </row>
    <row r="3869" spans="1:6" x14ac:dyDescent="0.3">
      <c r="A3869" s="1">
        <v>2620</v>
      </c>
      <c r="B3869">
        <v>2</v>
      </c>
      <c r="C3869" t="s">
        <v>116</v>
      </c>
      <c r="D3869">
        <v>-0.21236983636751641</v>
      </c>
      <c r="E3869">
        <v>1.356733455526554E-2</v>
      </c>
      <c r="F3869">
        <f>ABS(Table13[[#This Row],[weight]])</f>
        <v>0.21236983636751641</v>
      </c>
    </row>
    <row r="3870" spans="1:6" x14ac:dyDescent="0.3">
      <c r="A3870" s="1">
        <v>3566</v>
      </c>
      <c r="B3870">
        <v>3</v>
      </c>
      <c r="C3870" t="s">
        <v>708</v>
      </c>
      <c r="D3870">
        <v>-0.21235363452280889</v>
      </c>
      <c r="E3870">
        <v>6.7878620639391539E-3</v>
      </c>
      <c r="F3870">
        <f>ABS(Table13[[#This Row],[weight]])</f>
        <v>0.21235363452280889</v>
      </c>
    </row>
    <row r="3871" spans="1:6" x14ac:dyDescent="0.3">
      <c r="A3871" s="1">
        <v>1569</v>
      </c>
      <c r="B3871">
        <v>1</v>
      </c>
      <c r="C3871" t="s">
        <v>274</v>
      </c>
      <c r="D3871">
        <v>-0.2114872779711563</v>
      </c>
      <c r="E3871">
        <v>1.8118329201355279E-2</v>
      </c>
      <c r="F3871">
        <f>ABS(Table13[[#This Row],[weight]])</f>
        <v>0.2114872779711563</v>
      </c>
    </row>
    <row r="3872" spans="1:6" x14ac:dyDescent="0.3">
      <c r="A3872" s="1">
        <v>388</v>
      </c>
      <c r="B3872">
        <v>0</v>
      </c>
      <c r="C3872" t="s">
        <v>392</v>
      </c>
      <c r="D3872">
        <v>0.2114354559177192</v>
      </c>
      <c r="E3872">
        <v>5.9841166428516307E-3</v>
      </c>
      <c r="F3872">
        <f>ABS(Table13[[#This Row],[weight]])</f>
        <v>0.2114354559177192</v>
      </c>
    </row>
    <row r="3873" spans="1:6" x14ac:dyDescent="0.3">
      <c r="A3873" s="1">
        <v>389</v>
      </c>
      <c r="B3873">
        <v>0</v>
      </c>
      <c r="C3873" t="s">
        <v>393</v>
      </c>
      <c r="D3873">
        <v>0.2114192408629699</v>
      </c>
      <c r="E3873">
        <v>5.860928090485191E-3</v>
      </c>
      <c r="F3873">
        <f>ABS(Table13[[#This Row],[weight]])</f>
        <v>0.2114192408629699</v>
      </c>
    </row>
    <row r="3874" spans="1:6" x14ac:dyDescent="0.3">
      <c r="A3874" s="1">
        <v>390</v>
      </c>
      <c r="B3874">
        <v>0</v>
      </c>
      <c r="C3874" t="s">
        <v>394</v>
      </c>
      <c r="D3874">
        <v>0.2112640958593302</v>
      </c>
      <c r="E3874">
        <v>1.0651548058808771E-2</v>
      </c>
      <c r="F3874">
        <f>ABS(Table13[[#This Row],[weight]])</f>
        <v>0.2112640958593302</v>
      </c>
    </row>
    <row r="3875" spans="1:6" x14ac:dyDescent="0.3">
      <c r="A3875" s="1">
        <v>1568</v>
      </c>
      <c r="B3875">
        <v>1</v>
      </c>
      <c r="C3875" t="s">
        <v>749</v>
      </c>
      <c r="D3875">
        <v>-0.21119092991340971</v>
      </c>
      <c r="E3875">
        <v>7.9267729679696267E-3</v>
      </c>
      <c r="F3875">
        <f>ABS(Table13[[#This Row],[weight]])</f>
        <v>0.21119092991340971</v>
      </c>
    </row>
    <row r="3876" spans="1:6" x14ac:dyDescent="0.3">
      <c r="A3876" s="1">
        <v>4625</v>
      </c>
      <c r="B3876">
        <v>4</v>
      </c>
      <c r="C3876" t="s">
        <v>421</v>
      </c>
      <c r="D3876">
        <v>-0.21117337165602509</v>
      </c>
      <c r="E3876">
        <v>1.1603181471521879E-2</v>
      </c>
      <c r="F3876">
        <f>ABS(Table13[[#This Row],[weight]])</f>
        <v>0.21117337165602509</v>
      </c>
    </row>
    <row r="3877" spans="1:6" x14ac:dyDescent="0.3">
      <c r="A3877" s="1">
        <v>4403</v>
      </c>
      <c r="B3877">
        <v>4</v>
      </c>
      <c r="C3877" t="s">
        <v>610</v>
      </c>
      <c r="D3877">
        <v>0.21098320319783179</v>
      </c>
      <c r="E3877">
        <v>8.5431977957925922E-3</v>
      </c>
      <c r="F3877">
        <f>ABS(Table13[[#This Row],[weight]])</f>
        <v>0.21098320319783179</v>
      </c>
    </row>
    <row r="3878" spans="1:6" x14ac:dyDescent="0.3">
      <c r="A3878" s="1">
        <v>2357</v>
      </c>
      <c r="B3878">
        <v>2</v>
      </c>
      <c r="C3878" t="s">
        <v>395</v>
      </c>
      <c r="D3878">
        <v>0.21079793098808969</v>
      </c>
      <c r="E3878">
        <v>3.1210148036326549E-2</v>
      </c>
      <c r="F3878">
        <f>ABS(Table13[[#This Row],[weight]])</f>
        <v>0.21079793098808969</v>
      </c>
    </row>
    <row r="3879" spans="1:6" x14ac:dyDescent="0.3">
      <c r="A3879" s="1">
        <v>2619</v>
      </c>
      <c r="B3879">
        <v>2</v>
      </c>
      <c r="C3879" t="s">
        <v>486</v>
      </c>
      <c r="D3879">
        <v>-0.2103872713801592</v>
      </c>
      <c r="E3879">
        <v>3.7568793099072913E-2</v>
      </c>
      <c r="F3879">
        <f>ABS(Table13[[#This Row],[weight]])</f>
        <v>0.2103872713801592</v>
      </c>
    </row>
    <row r="3880" spans="1:6" x14ac:dyDescent="0.3">
      <c r="A3880" s="1">
        <v>595</v>
      </c>
      <c r="B3880">
        <v>0</v>
      </c>
      <c r="C3880" t="s">
        <v>599</v>
      </c>
      <c r="D3880">
        <v>-0.21018804191830359</v>
      </c>
      <c r="E3880">
        <v>6.2381165779874558E-3</v>
      </c>
      <c r="F3880">
        <f>ABS(Table13[[#This Row],[weight]])</f>
        <v>0.21018804191830359</v>
      </c>
    </row>
    <row r="3881" spans="1:6" x14ac:dyDescent="0.3">
      <c r="A3881" s="1">
        <v>4404</v>
      </c>
      <c r="B3881">
        <v>4</v>
      </c>
      <c r="C3881" t="s">
        <v>617</v>
      </c>
      <c r="D3881">
        <v>0.20990092229971641</v>
      </c>
      <c r="E3881">
        <v>1.2793901499664169E-2</v>
      </c>
      <c r="F3881">
        <f>ABS(Table13[[#This Row],[weight]])</f>
        <v>0.20990092229971641</v>
      </c>
    </row>
    <row r="3882" spans="1:6" x14ac:dyDescent="0.3">
      <c r="A3882" s="1">
        <v>1567</v>
      </c>
      <c r="B3882">
        <v>1</v>
      </c>
      <c r="C3882" t="s">
        <v>114</v>
      </c>
      <c r="D3882">
        <v>-0.20983954887532719</v>
      </c>
      <c r="E3882">
        <v>7.127010883294308E-3</v>
      </c>
      <c r="F3882">
        <f>ABS(Table13[[#This Row],[weight]])</f>
        <v>0.20983954887532719</v>
      </c>
    </row>
    <row r="3883" spans="1:6" x14ac:dyDescent="0.3">
      <c r="A3883" s="1">
        <v>1566</v>
      </c>
      <c r="B3883">
        <v>1</v>
      </c>
      <c r="C3883" t="s">
        <v>450</v>
      </c>
      <c r="D3883">
        <v>-0.20979277292197951</v>
      </c>
      <c r="E3883">
        <v>7.4582829577382768E-3</v>
      </c>
      <c r="F3883">
        <f>ABS(Table13[[#This Row],[weight]])</f>
        <v>0.20979277292197951</v>
      </c>
    </row>
    <row r="3884" spans="1:6" x14ac:dyDescent="0.3">
      <c r="A3884" s="1">
        <v>2618</v>
      </c>
      <c r="B3884">
        <v>2</v>
      </c>
      <c r="C3884" t="s">
        <v>670</v>
      </c>
      <c r="D3884">
        <v>-0.20969935158151451</v>
      </c>
      <c r="E3884">
        <v>9.8254167319666956E-3</v>
      </c>
      <c r="F3884">
        <f>ABS(Table13[[#This Row],[weight]])</f>
        <v>0.20969935158151451</v>
      </c>
    </row>
    <row r="3885" spans="1:6" x14ac:dyDescent="0.3">
      <c r="A3885" s="1">
        <v>4405</v>
      </c>
      <c r="B3885">
        <v>4</v>
      </c>
      <c r="C3885" t="s">
        <v>194</v>
      </c>
      <c r="D3885">
        <v>0.209481024566156</v>
      </c>
      <c r="E3885">
        <v>1.2212546700338609E-2</v>
      </c>
      <c r="F3885">
        <f>ABS(Table13[[#This Row],[weight]])</f>
        <v>0.209481024566156</v>
      </c>
    </row>
    <row r="3886" spans="1:6" x14ac:dyDescent="0.3">
      <c r="A3886" s="1">
        <v>3334</v>
      </c>
      <c r="B3886">
        <v>3</v>
      </c>
      <c r="C3886" t="s">
        <v>458</v>
      </c>
      <c r="D3886">
        <v>0.20943595250674649</v>
      </c>
      <c r="E3886">
        <v>6.0047004009695813E-3</v>
      </c>
      <c r="F3886">
        <f>ABS(Table13[[#This Row],[weight]])</f>
        <v>0.20943595250674649</v>
      </c>
    </row>
    <row r="3887" spans="1:6" x14ac:dyDescent="0.3">
      <c r="A3887" s="1">
        <v>4624</v>
      </c>
      <c r="B3887">
        <v>4</v>
      </c>
      <c r="C3887" t="s">
        <v>200</v>
      </c>
      <c r="D3887">
        <v>-0.2094005629783417</v>
      </c>
      <c r="E3887">
        <v>6.8229414544504676E-3</v>
      </c>
      <c r="F3887">
        <f>ABS(Table13[[#This Row],[weight]])</f>
        <v>0.2094005629783417</v>
      </c>
    </row>
    <row r="3888" spans="1:6" x14ac:dyDescent="0.3">
      <c r="A3888" s="1">
        <v>4406</v>
      </c>
      <c r="B3888">
        <v>4</v>
      </c>
      <c r="C3888" t="s">
        <v>478</v>
      </c>
      <c r="D3888">
        <v>0.20934885047695639</v>
      </c>
      <c r="E3888">
        <v>1.105881149607074E-2</v>
      </c>
      <c r="F3888">
        <f>ABS(Table13[[#This Row],[weight]])</f>
        <v>0.20934885047695639</v>
      </c>
    </row>
    <row r="3889" spans="1:6" x14ac:dyDescent="0.3">
      <c r="A3889" s="1">
        <v>391</v>
      </c>
      <c r="B3889">
        <v>0</v>
      </c>
      <c r="C3889" t="s">
        <v>395</v>
      </c>
      <c r="D3889">
        <v>0.20931172632847089</v>
      </c>
      <c r="E3889">
        <v>3.1210148036326549E-2</v>
      </c>
      <c r="F3889">
        <f>ABS(Table13[[#This Row],[weight]])</f>
        <v>0.20931172632847089</v>
      </c>
    </row>
    <row r="3890" spans="1:6" x14ac:dyDescent="0.3">
      <c r="A3890" s="1">
        <v>4407</v>
      </c>
      <c r="B3890">
        <v>4</v>
      </c>
      <c r="C3890" t="s">
        <v>196</v>
      </c>
      <c r="D3890">
        <v>0.2088333993513003</v>
      </c>
      <c r="E3890">
        <v>1.6178241573937008E-2</v>
      </c>
      <c r="F3890">
        <f>ABS(Table13[[#This Row],[weight]])</f>
        <v>0.2088333993513003</v>
      </c>
    </row>
    <row r="3891" spans="1:6" x14ac:dyDescent="0.3">
      <c r="A3891" s="1">
        <v>3565</v>
      </c>
      <c r="B3891">
        <v>3</v>
      </c>
      <c r="C3891" t="s">
        <v>355</v>
      </c>
      <c r="D3891">
        <v>-0.20882470923547519</v>
      </c>
      <c r="E3891">
        <v>2.6982021157768449E-2</v>
      </c>
      <c r="F3891">
        <f>ABS(Table13[[#This Row],[weight]])</f>
        <v>0.20882470923547519</v>
      </c>
    </row>
    <row r="3892" spans="1:6" x14ac:dyDescent="0.3">
      <c r="A3892" s="1">
        <v>1360</v>
      </c>
      <c r="B3892">
        <v>1</v>
      </c>
      <c r="C3892" t="s">
        <v>666</v>
      </c>
      <c r="D3892">
        <v>0.20876158948451259</v>
      </c>
      <c r="E3892">
        <v>7.7538488906024857E-3</v>
      </c>
      <c r="F3892">
        <f>ABS(Table13[[#This Row],[weight]])</f>
        <v>0.20876158948451259</v>
      </c>
    </row>
    <row r="3893" spans="1:6" x14ac:dyDescent="0.3">
      <c r="A3893" s="1">
        <v>2617</v>
      </c>
      <c r="B3893">
        <v>2</v>
      </c>
      <c r="C3893" t="s">
        <v>181</v>
      </c>
      <c r="D3893">
        <v>-0.20868275109745349</v>
      </c>
      <c r="E3893">
        <v>1.5147597742690999E-2</v>
      </c>
      <c r="F3893">
        <f>ABS(Table13[[#This Row],[weight]])</f>
        <v>0.20868275109745349</v>
      </c>
    </row>
    <row r="3894" spans="1:6" x14ac:dyDescent="0.3">
      <c r="A3894" s="1">
        <v>1361</v>
      </c>
      <c r="B3894">
        <v>1</v>
      </c>
      <c r="C3894" t="s">
        <v>651</v>
      </c>
      <c r="D3894">
        <v>0.20865049615588599</v>
      </c>
      <c r="E3894">
        <v>7.1694982072171608E-3</v>
      </c>
      <c r="F3894">
        <f>ABS(Table13[[#This Row],[weight]])</f>
        <v>0.20865049615588599</v>
      </c>
    </row>
    <row r="3895" spans="1:6" x14ac:dyDescent="0.3">
      <c r="A3895" s="1">
        <v>1362</v>
      </c>
      <c r="B3895">
        <v>1</v>
      </c>
      <c r="C3895" t="s">
        <v>958</v>
      </c>
      <c r="D3895">
        <v>0.2086205947970555</v>
      </c>
      <c r="E3895">
        <v>0.1388663409481726</v>
      </c>
      <c r="F3895">
        <f>ABS(Table13[[#This Row],[weight]])</f>
        <v>0.2086205947970555</v>
      </c>
    </row>
    <row r="3896" spans="1:6" x14ac:dyDescent="0.3">
      <c r="A3896" s="1">
        <v>1565</v>
      </c>
      <c r="B3896">
        <v>1</v>
      </c>
      <c r="C3896" t="s">
        <v>1000</v>
      </c>
      <c r="D3896">
        <v>-0.2084420428111346</v>
      </c>
      <c r="E3896">
        <v>1.9721416402777591E-2</v>
      </c>
      <c r="F3896">
        <f>ABS(Table13[[#This Row],[weight]])</f>
        <v>0.2084420428111346</v>
      </c>
    </row>
    <row r="3897" spans="1:6" x14ac:dyDescent="0.3">
      <c r="A3897" s="1">
        <v>392</v>
      </c>
      <c r="B3897">
        <v>0</v>
      </c>
      <c r="C3897" t="s">
        <v>396</v>
      </c>
      <c r="D3897">
        <v>0.20836116457144421</v>
      </c>
      <c r="E3897">
        <v>3.2183812464494803E-2</v>
      </c>
      <c r="F3897">
        <f>ABS(Table13[[#This Row],[weight]])</f>
        <v>0.20836116457144421</v>
      </c>
    </row>
    <row r="3898" spans="1:6" x14ac:dyDescent="0.3">
      <c r="A3898" s="1">
        <v>393</v>
      </c>
      <c r="B3898">
        <v>0</v>
      </c>
      <c r="C3898" t="s">
        <v>397</v>
      </c>
      <c r="D3898">
        <v>0.20834055533851031</v>
      </c>
      <c r="E3898">
        <v>6.9681190582218224E-3</v>
      </c>
      <c r="F3898">
        <f>ABS(Table13[[#This Row],[weight]])</f>
        <v>0.20834055533851031</v>
      </c>
    </row>
    <row r="3899" spans="1:6" x14ac:dyDescent="0.3">
      <c r="A3899" s="1">
        <v>3564</v>
      </c>
      <c r="B3899">
        <v>3</v>
      </c>
      <c r="C3899" t="s">
        <v>687</v>
      </c>
      <c r="D3899">
        <v>-0.20819158253194969</v>
      </c>
      <c r="E3899">
        <v>5.9624501310115586E-3</v>
      </c>
      <c r="F3899">
        <f>ABS(Table13[[#This Row],[weight]])</f>
        <v>0.20819158253194969</v>
      </c>
    </row>
    <row r="3900" spans="1:6" x14ac:dyDescent="0.3">
      <c r="A3900" s="1">
        <v>394</v>
      </c>
      <c r="B3900">
        <v>0</v>
      </c>
      <c r="C3900" t="s">
        <v>398</v>
      </c>
      <c r="D3900">
        <v>0.2080889837148607</v>
      </c>
      <c r="E3900">
        <v>7.7185653665481566E-2</v>
      </c>
      <c r="F3900">
        <f>ABS(Table13[[#This Row],[weight]])</f>
        <v>0.2080889837148607</v>
      </c>
    </row>
    <row r="3901" spans="1:6" x14ac:dyDescent="0.3">
      <c r="A3901" s="1">
        <v>3563</v>
      </c>
      <c r="B3901">
        <v>3</v>
      </c>
      <c r="C3901" t="s">
        <v>547</v>
      </c>
      <c r="D3901">
        <v>-0.20784924476132299</v>
      </c>
      <c r="E3901">
        <v>7.77748684561039E-3</v>
      </c>
      <c r="F3901">
        <f>ABS(Table13[[#This Row],[weight]])</f>
        <v>0.20784924476132299</v>
      </c>
    </row>
    <row r="3902" spans="1:6" x14ac:dyDescent="0.3">
      <c r="A3902" s="1">
        <v>1564</v>
      </c>
      <c r="B3902">
        <v>1</v>
      </c>
      <c r="C3902" t="s">
        <v>416</v>
      </c>
      <c r="D3902">
        <v>-0.2073766581359516</v>
      </c>
      <c r="E3902">
        <v>5.7653298961065887E-3</v>
      </c>
      <c r="F3902">
        <f>ABS(Table13[[#This Row],[weight]])</f>
        <v>0.2073766581359516</v>
      </c>
    </row>
    <row r="3903" spans="1:6" x14ac:dyDescent="0.3">
      <c r="A3903" s="1">
        <v>4623</v>
      </c>
      <c r="B3903">
        <v>4</v>
      </c>
      <c r="C3903" t="s">
        <v>593</v>
      </c>
      <c r="D3903">
        <v>-0.20728325236788109</v>
      </c>
      <c r="E3903">
        <v>1.4583480424411E-2</v>
      </c>
      <c r="F3903">
        <f>ABS(Table13[[#This Row],[weight]])</f>
        <v>0.20728325236788109</v>
      </c>
    </row>
    <row r="3904" spans="1:6" x14ac:dyDescent="0.3">
      <c r="A3904" s="1">
        <v>2616</v>
      </c>
      <c r="B3904">
        <v>2</v>
      </c>
      <c r="C3904" t="s">
        <v>838</v>
      </c>
      <c r="D3904">
        <v>-0.20712391923943321</v>
      </c>
      <c r="E3904">
        <v>1.143506022364349E-2</v>
      </c>
      <c r="F3904">
        <f>ABS(Table13[[#This Row],[weight]])</f>
        <v>0.20712391923943321</v>
      </c>
    </row>
    <row r="3905" spans="1:6" x14ac:dyDescent="0.3">
      <c r="A3905" s="1">
        <v>1563</v>
      </c>
      <c r="B3905">
        <v>1</v>
      </c>
      <c r="C3905" t="s">
        <v>401</v>
      </c>
      <c r="D3905">
        <v>-0.207009752458581</v>
      </c>
      <c r="E3905">
        <v>5.61012498797779E-3</v>
      </c>
      <c r="F3905">
        <f>ABS(Table13[[#This Row],[weight]])</f>
        <v>0.207009752458581</v>
      </c>
    </row>
    <row r="3906" spans="1:6" x14ac:dyDescent="0.3">
      <c r="A3906" s="1">
        <v>3562</v>
      </c>
      <c r="B3906">
        <v>3</v>
      </c>
      <c r="C3906" t="s">
        <v>452</v>
      </c>
      <c r="D3906">
        <v>-0.20696703591999219</v>
      </c>
      <c r="E3906">
        <v>1.0513481687727991E-2</v>
      </c>
      <c r="F3906">
        <f>ABS(Table13[[#This Row],[weight]])</f>
        <v>0.20696703591999219</v>
      </c>
    </row>
    <row r="3907" spans="1:6" x14ac:dyDescent="0.3">
      <c r="A3907" s="1">
        <v>2615</v>
      </c>
      <c r="B3907">
        <v>2</v>
      </c>
      <c r="C3907" t="s">
        <v>883</v>
      </c>
      <c r="D3907">
        <v>-0.20661712387415659</v>
      </c>
      <c r="E3907">
        <v>1.0251243146280641E-2</v>
      </c>
      <c r="F3907">
        <f>ABS(Table13[[#This Row],[weight]])</f>
        <v>0.20661712387415659</v>
      </c>
    </row>
    <row r="3908" spans="1:6" x14ac:dyDescent="0.3">
      <c r="A3908" s="1">
        <v>4408</v>
      </c>
      <c r="B3908">
        <v>4</v>
      </c>
      <c r="C3908" t="s">
        <v>441</v>
      </c>
      <c r="D3908">
        <v>0.2063282352057802</v>
      </c>
      <c r="E3908">
        <v>8.4635981130124719E-3</v>
      </c>
      <c r="F3908">
        <f>ABS(Table13[[#This Row],[weight]])</f>
        <v>0.2063282352057802</v>
      </c>
    </row>
    <row r="3909" spans="1:6" x14ac:dyDescent="0.3">
      <c r="A3909" s="1">
        <v>4622</v>
      </c>
      <c r="B3909">
        <v>4</v>
      </c>
      <c r="C3909" t="s">
        <v>309</v>
      </c>
      <c r="D3909">
        <v>-0.20627330489821241</v>
      </c>
      <c r="E3909">
        <v>4.8458442079307502E-2</v>
      </c>
      <c r="F3909">
        <f>ABS(Table13[[#This Row],[weight]])</f>
        <v>0.20627330489821241</v>
      </c>
    </row>
    <row r="3910" spans="1:6" x14ac:dyDescent="0.3">
      <c r="A3910" s="1">
        <v>594</v>
      </c>
      <c r="B3910">
        <v>0</v>
      </c>
      <c r="C3910" t="s">
        <v>598</v>
      </c>
      <c r="D3910">
        <v>-0.20611503364385961</v>
      </c>
      <c r="E3910">
        <v>0.19343200019635201</v>
      </c>
      <c r="F3910">
        <f>ABS(Table13[[#This Row],[weight]])</f>
        <v>0.20611503364385961</v>
      </c>
    </row>
    <row r="3911" spans="1:6" x14ac:dyDescent="0.3">
      <c r="A3911" s="1">
        <v>1363</v>
      </c>
      <c r="B3911">
        <v>1</v>
      </c>
      <c r="C3911" t="s">
        <v>601</v>
      </c>
      <c r="D3911">
        <v>0.206004432211776</v>
      </c>
      <c r="E3911">
        <v>6.6499733537646417E-3</v>
      </c>
      <c r="F3911">
        <f>ABS(Table13[[#This Row],[weight]])</f>
        <v>0.206004432211776</v>
      </c>
    </row>
    <row r="3912" spans="1:6" x14ac:dyDescent="0.3">
      <c r="A3912" s="1">
        <v>4409</v>
      </c>
      <c r="B3912">
        <v>4</v>
      </c>
      <c r="C3912" t="s">
        <v>659</v>
      </c>
      <c r="D3912">
        <v>0.2053327311765426</v>
      </c>
      <c r="E3912">
        <v>1.423188621889206E-2</v>
      </c>
      <c r="F3912">
        <f>ABS(Table13[[#This Row],[weight]])</f>
        <v>0.2053327311765426</v>
      </c>
    </row>
    <row r="3913" spans="1:6" x14ac:dyDescent="0.3">
      <c r="A3913" s="1">
        <v>1364</v>
      </c>
      <c r="B3913">
        <v>1</v>
      </c>
      <c r="C3913" t="s">
        <v>581</v>
      </c>
      <c r="D3913">
        <v>0.20519187216798479</v>
      </c>
      <c r="E3913">
        <v>6.246112640555801E-3</v>
      </c>
      <c r="F3913">
        <f>ABS(Table13[[#This Row],[weight]])</f>
        <v>0.20519187216798479</v>
      </c>
    </row>
    <row r="3914" spans="1:6" x14ac:dyDescent="0.3">
      <c r="A3914" s="1">
        <v>3561</v>
      </c>
      <c r="B3914">
        <v>3</v>
      </c>
      <c r="C3914" t="s">
        <v>352</v>
      </c>
      <c r="D3914">
        <v>-0.20500474222313089</v>
      </c>
      <c r="E3914">
        <v>7.6527060929546427E-3</v>
      </c>
      <c r="F3914">
        <f>ABS(Table13[[#This Row],[weight]])</f>
        <v>0.20500474222313089</v>
      </c>
    </row>
    <row r="3915" spans="1:6" x14ac:dyDescent="0.3">
      <c r="A3915" s="1">
        <v>3335</v>
      </c>
      <c r="B3915">
        <v>3</v>
      </c>
      <c r="C3915" t="s">
        <v>915</v>
      </c>
      <c r="D3915">
        <v>0.20482378716603389</v>
      </c>
      <c r="E3915">
        <v>6.840747618326478E-3</v>
      </c>
      <c r="F3915">
        <f>ABS(Table13[[#This Row],[weight]])</f>
        <v>0.20482378716603389</v>
      </c>
    </row>
    <row r="3916" spans="1:6" x14ac:dyDescent="0.3">
      <c r="A3916" s="1">
        <v>2358</v>
      </c>
      <c r="B3916">
        <v>2</v>
      </c>
      <c r="C3916" t="s">
        <v>419</v>
      </c>
      <c r="D3916">
        <v>0.20475595437228511</v>
      </c>
      <c r="E3916">
        <v>3.152056380214361E-2</v>
      </c>
      <c r="F3916">
        <f>ABS(Table13[[#This Row],[weight]])</f>
        <v>0.20475595437228511</v>
      </c>
    </row>
    <row r="3917" spans="1:6" x14ac:dyDescent="0.3">
      <c r="A3917" s="1">
        <v>593</v>
      </c>
      <c r="B3917">
        <v>0</v>
      </c>
      <c r="C3917" t="s">
        <v>597</v>
      </c>
      <c r="D3917">
        <v>-0.20470519361129</v>
      </c>
      <c r="E3917">
        <v>6.411452430326597E-3</v>
      </c>
      <c r="F3917">
        <f>ABS(Table13[[#This Row],[weight]])</f>
        <v>0.20470519361129</v>
      </c>
    </row>
    <row r="3918" spans="1:6" x14ac:dyDescent="0.3">
      <c r="A3918" s="1">
        <v>1365</v>
      </c>
      <c r="B3918">
        <v>1</v>
      </c>
      <c r="C3918" t="s">
        <v>77</v>
      </c>
      <c r="D3918">
        <v>0.2045605318897202</v>
      </c>
      <c r="E3918">
        <v>2.3736501346582669E-2</v>
      </c>
      <c r="F3918">
        <f>ABS(Table13[[#This Row],[weight]])</f>
        <v>0.2045605318897202</v>
      </c>
    </row>
    <row r="3919" spans="1:6" x14ac:dyDescent="0.3">
      <c r="A3919" s="1">
        <v>2614</v>
      </c>
      <c r="B3919">
        <v>2</v>
      </c>
      <c r="C3919" t="s">
        <v>768</v>
      </c>
      <c r="D3919">
        <v>-0.2041358973690203</v>
      </c>
      <c r="E3919">
        <v>6.305194847480297E-3</v>
      </c>
      <c r="F3919">
        <f>ABS(Table13[[#This Row],[weight]])</f>
        <v>0.2041358973690203</v>
      </c>
    </row>
    <row r="3920" spans="1:6" x14ac:dyDescent="0.3">
      <c r="A3920" s="1">
        <v>3336</v>
      </c>
      <c r="B3920">
        <v>3</v>
      </c>
      <c r="C3920" t="s">
        <v>344</v>
      </c>
      <c r="D3920">
        <v>0.2040083609792144</v>
      </c>
      <c r="E3920">
        <v>7.9731739760538576E-3</v>
      </c>
      <c r="F3920">
        <f>ABS(Table13[[#This Row],[weight]])</f>
        <v>0.2040083609792144</v>
      </c>
    </row>
    <row r="3921" spans="1:6" x14ac:dyDescent="0.3">
      <c r="A3921" s="1">
        <v>4410</v>
      </c>
      <c r="B3921">
        <v>4</v>
      </c>
      <c r="C3921" t="s">
        <v>575</v>
      </c>
      <c r="D3921">
        <v>0.20379855736595229</v>
      </c>
      <c r="E3921">
        <v>1.0566140846679841E-2</v>
      </c>
      <c r="F3921">
        <f>ABS(Table13[[#This Row],[weight]])</f>
        <v>0.20379855736595229</v>
      </c>
    </row>
    <row r="3922" spans="1:6" x14ac:dyDescent="0.3">
      <c r="A3922" s="1">
        <v>3560</v>
      </c>
      <c r="B3922">
        <v>3</v>
      </c>
      <c r="C3922" t="s">
        <v>502</v>
      </c>
      <c r="D3922">
        <v>-0.20370740200330259</v>
      </c>
      <c r="E3922">
        <v>1.6550585244722929E-2</v>
      </c>
      <c r="F3922">
        <f>ABS(Table13[[#This Row],[weight]])</f>
        <v>0.20370740200330259</v>
      </c>
    </row>
    <row r="3923" spans="1:6" x14ac:dyDescent="0.3">
      <c r="A3923" s="1">
        <v>4621</v>
      </c>
      <c r="B3923">
        <v>4</v>
      </c>
      <c r="C3923" t="s">
        <v>807</v>
      </c>
      <c r="D3923">
        <v>-0.20366904811525419</v>
      </c>
      <c r="E3923">
        <v>2.3377569541004051E-2</v>
      </c>
      <c r="F3923">
        <f>ABS(Table13[[#This Row],[weight]])</f>
        <v>0.20366904811525419</v>
      </c>
    </row>
    <row r="3924" spans="1:6" x14ac:dyDescent="0.3">
      <c r="A3924" s="1">
        <v>2359</v>
      </c>
      <c r="B3924">
        <v>2</v>
      </c>
      <c r="C3924" t="s">
        <v>894</v>
      </c>
      <c r="D3924">
        <v>0.20309407162560519</v>
      </c>
      <c r="E3924">
        <v>1.1239439326984089E-2</v>
      </c>
      <c r="F3924">
        <f>ABS(Table13[[#This Row],[weight]])</f>
        <v>0.20309407162560519</v>
      </c>
    </row>
    <row r="3925" spans="1:6" x14ac:dyDescent="0.3">
      <c r="A3925" s="1">
        <v>4411</v>
      </c>
      <c r="B3925">
        <v>4</v>
      </c>
      <c r="C3925" t="s">
        <v>498</v>
      </c>
      <c r="D3925">
        <v>0.20304639818271239</v>
      </c>
      <c r="E3925">
        <v>2.713569749957603E-2</v>
      </c>
      <c r="F3925">
        <f>ABS(Table13[[#This Row],[weight]])</f>
        <v>0.20304639818271239</v>
      </c>
    </row>
    <row r="3926" spans="1:6" x14ac:dyDescent="0.3">
      <c r="A3926" s="1">
        <v>4412</v>
      </c>
      <c r="B3926">
        <v>4</v>
      </c>
      <c r="C3926" t="s">
        <v>432</v>
      </c>
      <c r="D3926">
        <v>0.20278298104374229</v>
      </c>
      <c r="E3926">
        <v>7.8067328694591473E-3</v>
      </c>
      <c r="F3926">
        <f>ABS(Table13[[#This Row],[weight]])</f>
        <v>0.20278298104374229</v>
      </c>
    </row>
    <row r="3927" spans="1:6" x14ac:dyDescent="0.3">
      <c r="A3927" s="1">
        <v>2613</v>
      </c>
      <c r="B3927">
        <v>2</v>
      </c>
      <c r="C3927" t="s">
        <v>555</v>
      </c>
      <c r="D3927">
        <v>-0.20257720681923669</v>
      </c>
      <c r="E3927">
        <v>5.5997009891155742E-3</v>
      </c>
      <c r="F3927">
        <f>ABS(Table13[[#This Row],[weight]])</f>
        <v>0.20257720681923669</v>
      </c>
    </row>
    <row r="3928" spans="1:6" x14ac:dyDescent="0.3">
      <c r="A3928" s="1">
        <v>3559</v>
      </c>
      <c r="B3928">
        <v>3</v>
      </c>
      <c r="C3928" t="s">
        <v>258</v>
      </c>
      <c r="D3928">
        <v>-0.2024092131881845</v>
      </c>
      <c r="E3928">
        <v>1.3902984624991231E-2</v>
      </c>
      <c r="F3928">
        <f>ABS(Table13[[#This Row],[weight]])</f>
        <v>0.2024092131881845</v>
      </c>
    </row>
    <row r="3929" spans="1:6" x14ac:dyDescent="0.3">
      <c r="A3929" s="1">
        <v>2612</v>
      </c>
      <c r="B3929">
        <v>2</v>
      </c>
      <c r="C3929" t="s">
        <v>769</v>
      </c>
      <c r="D3929">
        <v>-0.20231908202395379</v>
      </c>
      <c r="E3929">
        <v>7.1870626214185886E-3</v>
      </c>
      <c r="F3929">
        <f>ABS(Table13[[#This Row],[weight]])</f>
        <v>0.20231908202395379</v>
      </c>
    </row>
    <row r="3930" spans="1:6" x14ac:dyDescent="0.3">
      <c r="A3930" s="1">
        <v>2611</v>
      </c>
      <c r="B3930">
        <v>2</v>
      </c>
      <c r="C3930" t="s">
        <v>646</v>
      </c>
      <c r="D3930">
        <v>-0.2021939965240957</v>
      </c>
      <c r="E3930">
        <v>5.9472015016620019E-3</v>
      </c>
      <c r="F3930">
        <f>ABS(Table13[[#This Row],[weight]])</f>
        <v>0.2021939965240957</v>
      </c>
    </row>
    <row r="3931" spans="1:6" x14ac:dyDescent="0.3">
      <c r="A3931" s="1">
        <v>1562</v>
      </c>
      <c r="B3931">
        <v>1</v>
      </c>
      <c r="C3931" t="s">
        <v>138</v>
      </c>
      <c r="D3931">
        <v>-0.20201974666064629</v>
      </c>
      <c r="E3931">
        <v>7.97201068633192E-3</v>
      </c>
      <c r="F3931">
        <f>ABS(Table13[[#This Row],[weight]])</f>
        <v>0.20201974666064629</v>
      </c>
    </row>
    <row r="3932" spans="1:6" x14ac:dyDescent="0.3">
      <c r="A3932" s="1">
        <v>4413</v>
      </c>
      <c r="B3932">
        <v>4</v>
      </c>
      <c r="C3932" t="s">
        <v>785</v>
      </c>
      <c r="D3932">
        <v>0.20196986147144749</v>
      </c>
      <c r="E3932">
        <v>1.1131450282880141E-2</v>
      </c>
      <c r="F3932">
        <f>ABS(Table13[[#This Row],[weight]])</f>
        <v>0.20196986147144749</v>
      </c>
    </row>
    <row r="3933" spans="1:6" x14ac:dyDescent="0.3">
      <c r="A3933" s="1">
        <v>2360</v>
      </c>
      <c r="B3933">
        <v>2</v>
      </c>
      <c r="C3933" t="s">
        <v>529</v>
      </c>
      <c r="D3933">
        <v>0.2016027636851512</v>
      </c>
      <c r="E3933">
        <v>2.0126850359217161E-2</v>
      </c>
      <c r="F3933">
        <f>ABS(Table13[[#This Row],[weight]])</f>
        <v>0.2016027636851512</v>
      </c>
    </row>
    <row r="3934" spans="1:6" x14ac:dyDescent="0.3">
      <c r="A3934" s="1">
        <v>2361</v>
      </c>
      <c r="B3934">
        <v>2</v>
      </c>
      <c r="C3934" t="s">
        <v>141</v>
      </c>
      <c r="D3934">
        <v>0.20153553840877009</v>
      </c>
      <c r="E3934">
        <v>8.0793925838853042E-3</v>
      </c>
      <c r="F3934">
        <f>ABS(Table13[[#This Row],[weight]])</f>
        <v>0.20153553840877009</v>
      </c>
    </row>
    <row r="3935" spans="1:6" x14ac:dyDescent="0.3">
      <c r="A3935" s="1">
        <v>395</v>
      </c>
      <c r="B3935">
        <v>0</v>
      </c>
      <c r="C3935" t="s">
        <v>399</v>
      </c>
      <c r="D3935">
        <v>0.2014590772357116</v>
      </c>
      <c r="E3935">
        <v>8.7456929372822859E-2</v>
      </c>
      <c r="F3935">
        <f>ABS(Table13[[#This Row],[weight]])</f>
        <v>0.2014590772357116</v>
      </c>
    </row>
    <row r="3936" spans="1:6" x14ac:dyDescent="0.3">
      <c r="A3936" s="1">
        <v>592</v>
      </c>
      <c r="B3936">
        <v>0</v>
      </c>
      <c r="C3936" t="s">
        <v>596</v>
      </c>
      <c r="D3936">
        <v>-0.2011996151477011</v>
      </c>
      <c r="E3936">
        <v>3.3242991648616063E-2</v>
      </c>
      <c r="F3936">
        <f>ABS(Table13[[#This Row],[weight]])</f>
        <v>0.2011996151477011</v>
      </c>
    </row>
    <row r="3937" spans="1:6" x14ac:dyDescent="0.3">
      <c r="A3937" s="1">
        <v>396</v>
      </c>
      <c r="B3937">
        <v>0</v>
      </c>
      <c r="C3937" t="s">
        <v>400</v>
      </c>
      <c r="D3937">
        <v>0.2010435501492232</v>
      </c>
      <c r="E3937">
        <v>5.6038567340362952E-3</v>
      </c>
      <c r="F3937">
        <f>ABS(Table13[[#This Row],[weight]])</f>
        <v>0.2010435501492232</v>
      </c>
    </row>
    <row r="3938" spans="1:6" x14ac:dyDescent="0.3">
      <c r="A3938" s="1">
        <v>4620</v>
      </c>
      <c r="B3938">
        <v>4</v>
      </c>
      <c r="C3938" t="s">
        <v>508</v>
      </c>
      <c r="D3938">
        <v>-0.20019509277346181</v>
      </c>
      <c r="E3938">
        <v>2.3186774839756751E-2</v>
      </c>
      <c r="F3938">
        <f>ABS(Table13[[#This Row],[weight]])</f>
        <v>0.20019509277346181</v>
      </c>
    </row>
    <row r="3939" spans="1:6" x14ac:dyDescent="0.3">
      <c r="A3939" s="1">
        <v>4414</v>
      </c>
      <c r="B3939">
        <v>4</v>
      </c>
      <c r="C3939" t="s">
        <v>846</v>
      </c>
      <c r="D3939">
        <v>0.19992946370124631</v>
      </c>
      <c r="E3939">
        <v>5.877484554533562E-3</v>
      </c>
      <c r="F3939">
        <f>ABS(Table13[[#This Row],[weight]])</f>
        <v>0.19992946370124631</v>
      </c>
    </row>
    <row r="3940" spans="1:6" x14ac:dyDescent="0.3">
      <c r="A3940" s="1">
        <v>2362</v>
      </c>
      <c r="B3940">
        <v>2</v>
      </c>
      <c r="C3940" t="s">
        <v>193</v>
      </c>
      <c r="D3940">
        <v>0.19905753435201859</v>
      </c>
      <c r="E3940">
        <v>8.3281731265666736E-2</v>
      </c>
      <c r="F3940">
        <f>ABS(Table13[[#This Row],[weight]])</f>
        <v>0.19905753435201859</v>
      </c>
    </row>
    <row r="3941" spans="1:6" x14ac:dyDescent="0.3">
      <c r="A3941" s="1">
        <v>4415</v>
      </c>
      <c r="B3941">
        <v>4</v>
      </c>
      <c r="C3941" t="s">
        <v>576</v>
      </c>
      <c r="D3941">
        <v>0.1979464192215773</v>
      </c>
      <c r="E3941">
        <v>8.4211674031361688E-3</v>
      </c>
      <c r="F3941">
        <f>ABS(Table13[[#This Row],[weight]])</f>
        <v>0.1979464192215773</v>
      </c>
    </row>
    <row r="3942" spans="1:6" x14ac:dyDescent="0.3">
      <c r="A3942" s="1">
        <v>591</v>
      </c>
      <c r="B3942">
        <v>0</v>
      </c>
      <c r="C3942" t="s">
        <v>595</v>
      </c>
      <c r="D3942">
        <v>-0.1975715381725919</v>
      </c>
      <c r="E3942">
        <v>5.6693471252885997E-3</v>
      </c>
      <c r="F3942">
        <f>ABS(Table13[[#This Row],[weight]])</f>
        <v>0.1975715381725919</v>
      </c>
    </row>
    <row r="3943" spans="1:6" x14ac:dyDescent="0.3">
      <c r="A3943" s="1">
        <v>4619</v>
      </c>
      <c r="B3943">
        <v>4</v>
      </c>
      <c r="C3943" t="s">
        <v>557</v>
      </c>
      <c r="D3943">
        <v>-0.19756081669574091</v>
      </c>
      <c r="E3943">
        <v>7.2090905120483096E-3</v>
      </c>
      <c r="F3943">
        <f>ABS(Table13[[#This Row],[weight]])</f>
        <v>0.19756081669574091</v>
      </c>
    </row>
    <row r="3944" spans="1:6" x14ac:dyDescent="0.3">
      <c r="A3944" s="1">
        <v>2363</v>
      </c>
      <c r="B3944">
        <v>2</v>
      </c>
      <c r="C3944" t="s">
        <v>518</v>
      </c>
      <c r="D3944">
        <v>0.19751656169607279</v>
      </c>
      <c r="E3944">
        <v>6.2835967079638271E-3</v>
      </c>
      <c r="F3944">
        <f>ABS(Table13[[#This Row],[weight]])</f>
        <v>0.19751656169607279</v>
      </c>
    </row>
    <row r="3945" spans="1:6" x14ac:dyDescent="0.3">
      <c r="A3945" s="1">
        <v>2364</v>
      </c>
      <c r="B3945">
        <v>2</v>
      </c>
      <c r="C3945" t="s">
        <v>474</v>
      </c>
      <c r="D3945">
        <v>0.19740593294072389</v>
      </c>
      <c r="E3945">
        <v>6.027876321835322E-3</v>
      </c>
      <c r="F3945">
        <f>ABS(Table13[[#This Row],[weight]])</f>
        <v>0.19740593294072389</v>
      </c>
    </row>
    <row r="3946" spans="1:6" x14ac:dyDescent="0.3">
      <c r="A3946" s="1">
        <v>2365</v>
      </c>
      <c r="B3946">
        <v>2</v>
      </c>
      <c r="C3946" t="s">
        <v>951</v>
      </c>
      <c r="D3946">
        <v>0.19650585816174329</v>
      </c>
      <c r="E3946">
        <v>1.0455012727127219E-2</v>
      </c>
      <c r="F3946">
        <f>ABS(Table13[[#This Row],[weight]])</f>
        <v>0.19650585816174329</v>
      </c>
    </row>
    <row r="3947" spans="1:6" x14ac:dyDescent="0.3">
      <c r="A3947" s="1">
        <v>3558</v>
      </c>
      <c r="B3947">
        <v>3</v>
      </c>
      <c r="C3947" t="s">
        <v>584</v>
      </c>
      <c r="D3947">
        <v>-0.19607793878269111</v>
      </c>
      <c r="E3947">
        <v>1.454626197381329E-2</v>
      </c>
      <c r="F3947">
        <f>ABS(Table13[[#This Row],[weight]])</f>
        <v>0.19607793878269111</v>
      </c>
    </row>
    <row r="3948" spans="1:6" x14ac:dyDescent="0.3">
      <c r="A3948" s="1">
        <v>4416</v>
      </c>
      <c r="B3948">
        <v>4</v>
      </c>
      <c r="C3948" t="s">
        <v>290</v>
      </c>
      <c r="D3948">
        <v>0.19599114105877141</v>
      </c>
      <c r="E3948">
        <v>1.021583064184617E-2</v>
      </c>
      <c r="F3948">
        <f>ABS(Table13[[#This Row],[weight]])</f>
        <v>0.19599114105877141</v>
      </c>
    </row>
    <row r="3949" spans="1:6" x14ac:dyDescent="0.3">
      <c r="A3949" s="1">
        <v>4618</v>
      </c>
      <c r="B3949">
        <v>4</v>
      </c>
      <c r="C3949" t="s">
        <v>396</v>
      </c>
      <c r="D3949">
        <v>-0.19556197477715581</v>
      </c>
      <c r="E3949">
        <v>3.2183812464494803E-2</v>
      </c>
      <c r="F3949">
        <f>ABS(Table13[[#This Row],[weight]])</f>
        <v>0.19556197477715581</v>
      </c>
    </row>
    <row r="3950" spans="1:6" x14ac:dyDescent="0.3">
      <c r="A3950" s="1">
        <v>1561</v>
      </c>
      <c r="B3950">
        <v>1</v>
      </c>
      <c r="C3950" t="s">
        <v>728</v>
      </c>
      <c r="D3950">
        <v>-0.19551293398208891</v>
      </c>
      <c r="E3950">
        <v>0.10340517867995939</v>
      </c>
      <c r="F3950">
        <f>ABS(Table13[[#This Row],[weight]])</f>
        <v>0.19551293398208891</v>
      </c>
    </row>
    <row r="3951" spans="1:6" x14ac:dyDescent="0.3">
      <c r="A3951" s="1">
        <v>590</v>
      </c>
      <c r="B3951">
        <v>0</v>
      </c>
      <c r="C3951" t="s">
        <v>594</v>
      </c>
      <c r="D3951">
        <v>-0.19545445950327769</v>
      </c>
      <c r="E3951">
        <v>1.424048830624587E-2</v>
      </c>
      <c r="F3951">
        <f>ABS(Table13[[#This Row],[weight]])</f>
        <v>0.19545445950327769</v>
      </c>
    </row>
    <row r="3952" spans="1:6" x14ac:dyDescent="0.3">
      <c r="A3952" s="1">
        <v>4417</v>
      </c>
      <c r="B3952">
        <v>4</v>
      </c>
      <c r="C3952" t="s">
        <v>864</v>
      </c>
      <c r="D3952">
        <v>0.19515306981921421</v>
      </c>
      <c r="E3952">
        <v>7.5229559323662142E-3</v>
      </c>
      <c r="F3952">
        <f>ABS(Table13[[#This Row],[weight]])</f>
        <v>0.19515306981921421</v>
      </c>
    </row>
    <row r="3953" spans="1:6" x14ac:dyDescent="0.3">
      <c r="A3953" s="1">
        <v>397</v>
      </c>
      <c r="B3953">
        <v>0</v>
      </c>
      <c r="C3953" t="s">
        <v>401</v>
      </c>
      <c r="D3953">
        <v>0.1948292285699918</v>
      </c>
      <c r="E3953">
        <v>5.61012498797779E-3</v>
      </c>
      <c r="F3953">
        <f>ABS(Table13[[#This Row],[weight]])</f>
        <v>0.1948292285699918</v>
      </c>
    </row>
    <row r="3954" spans="1:6" x14ac:dyDescent="0.3">
      <c r="A3954" s="1">
        <v>2610</v>
      </c>
      <c r="B3954">
        <v>2</v>
      </c>
      <c r="C3954" t="s">
        <v>49</v>
      </c>
      <c r="D3954">
        <v>-0.1947344827867217</v>
      </c>
      <c r="E3954">
        <v>8.9062076152266155E-3</v>
      </c>
      <c r="F3954">
        <f>ABS(Table13[[#This Row],[weight]])</f>
        <v>0.1947344827867217</v>
      </c>
    </row>
    <row r="3955" spans="1:6" x14ac:dyDescent="0.3">
      <c r="A3955" s="1">
        <v>4617</v>
      </c>
      <c r="B3955">
        <v>4</v>
      </c>
      <c r="C3955" t="s">
        <v>217</v>
      </c>
      <c r="D3955">
        <v>-0.19462007162033371</v>
      </c>
      <c r="E3955">
        <v>1.536576600590669E-2</v>
      </c>
      <c r="F3955">
        <f>ABS(Table13[[#This Row],[weight]])</f>
        <v>0.19462007162033371</v>
      </c>
    </row>
    <row r="3956" spans="1:6" x14ac:dyDescent="0.3">
      <c r="A3956" s="1">
        <v>1560</v>
      </c>
      <c r="B3956">
        <v>1</v>
      </c>
      <c r="C3956" t="s">
        <v>213</v>
      </c>
      <c r="D3956">
        <v>-0.19444746040640901</v>
      </c>
      <c r="E3956">
        <v>5.9139618151441064E-3</v>
      </c>
      <c r="F3956">
        <f>ABS(Table13[[#This Row],[weight]])</f>
        <v>0.19444746040640901</v>
      </c>
    </row>
    <row r="3957" spans="1:6" x14ac:dyDescent="0.3">
      <c r="A3957" s="1">
        <v>398</v>
      </c>
      <c r="B3957">
        <v>0</v>
      </c>
      <c r="C3957" t="s">
        <v>402</v>
      </c>
      <c r="D3957">
        <v>0.1943537483229977</v>
      </c>
      <c r="E3957">
        <v>1.444712016052732E-2</v>
      </c>
      <c r="F3957">
        <f>ABS(Table13[[#This Row],[weight]])</f>
        <v>0.1943537483229977</v>
      </c>
    </row>
    <row r="3958" spans="1:6" x14ac:dyDescent="0.3">
      <c r="A3958" s="1">
        <v>1366</v>
      </c>
      <c r="B3958">
        <v>1</v>
      </c>
      <c r="C3958" t="s">
        <v>310</v>
      </c>
      <c r="D3958">
        <v>0.1942319125418632</v>
      </c>
      <c r="E3958">
        <v>7.6566436769588174E-3</v>
      </c>
      <c r="F3958">
        <f>ABS(Table13[[#This Row],[weight]])</f>
        <v>0.1942319125418632</v>
      </c>
    </row>
    <row r="3959" spans="1:6" x14ac:dyDescent="0.3">
      <c r="A3959" s="1">
        <v>399</v>
      </c>
      <c r="B3959">
        <v>0</v>
      </c>
      <c r="C3959" t="s">
        <v>403</v>
      </c>
      <c r="D3959">
        <v>0.194192563920635</v>
      </c>
      <c r="E3959">
        <v>6.6839634428581349E-3</v>
      </c>
      <c r="F3959">
        <f>ABS(Table13[[#This Row],[weight]])</f>
        <v>0.194192563920635</v>
      </c>
    </row>
    <row r="3960" spans="1:6" x14ac:dyDescent="0.3">
      <c r="A3960" s="1">
        <v>4616</v>
      </c>
      <c r="B3960">
        <v>4</v>
      </c>
      <c r="C3960" t="s">
        <v>640</v>
      </c>
      <c r="D3960">
        <v>-0.1939559537656409</v>
      </c>
      <c r="E3960">
        <v>8.5356541417672387E-3</v>
      </c>
      <c r="F3960">
        <f>ABS(Table13[[#This Row],[weight]])</f>
        <v>0.1939559537656409</v>
      </c>
    </row>
    <row r="3961" spans="1:6" x14ac:dyDescent="0.3">
      <c r="A3961" s="1">
        <v>2366</v>
      </c>
      <c r="B3961">
        <v>2</v>
      </c>
      <c r="C3961" t="s">
        <v>560</v>
      </c>
      <c r="D3961">
        <v>0.19394203503730509</v>
      </c>
      <c r="E3961">
        <v>1.112843806326134E-2</v>
      </c>
      <c r="F3961">
        <f>ABS(Table13[[#This Row],[weight]])</f>
        <v>0.19394203503730509</v>
      </c>
    </row>
    <row r="3962" spans="1:6" x14ac:dyDescent="0.3">
      <c r="A3962" s="1">
        <v>2609</v>
      </c>
      <c r="B3962">
        <v>2</v>
      </c>
      <c r="C3962" t="s">
        <v>228</v>
      </c>
      <c r="D3962">
        <v>-0.1937796682841085</v>
      </c>
      <c r="E3962">
        <v>6.0501347909564414E-3</v>
      </c>
      <c r="F3962">
        <f>ABS(Table13[[#This Row],[weight]])</f>
        <v>0.1937796682841085</v>
      </c>
    </row>
    <row r="3963" spans="1:6" x14ac:dyDescent="0.3">
      <c r="A3963" s="1">
        <v>589</v>
      </c>
      <c r="B3963">
        <v>0</v>
      </c>
      <c r="C3963" t="s">
        <v>593</v>
      </c>
      <c r="D3963">
        <v>-0.19349265098325549</v>
      </c>
      <c r="E3963">
        <v>1.4583480424411E-2</v>
      </c>
      <c r="F3963">
        <f>ABS(Table13[[#This Row],[weight]])</f>
        <v>0.19349265098325549</v>
      </c>
    </row>
    <row r="3964" spans="1:6" x14ac:dyDescent="0.3">
      <c r="A3964" s="1">
        <v>2608</v>
      </c>
      <c r="B3964">
        <v>2</v>
      </c>
      <c r="C3964" t="s">
        <v>464</v>
      </c>
      <c r="D3964">
        <v>-0.19294619024525081</v>
      </c>
      <c r="E3964">
        <v>8.672025127351388E-3</v>
      </c>
      <c r="F3964">
        <f>ABS(Table13[[#This Row],[weight]])</f>
        <v>0.19294619024525081</v>
      </c>
    </row>
    <row r="3965" spans="1:6" x14ac:dyDescent="0.3">
      <c r="A3965" s="1">
        <v>1559</v>
      </c>
      <c r="B3965">
        <v>1</v>
      </c>
      <c r="C3965" t="s">
        <v>83</v>
      </c>
      <c r="D3965">
        <v>-0.19273130673032951</v>
      </c>
      <c r="E3965">
        <v>6.4220184102082986E-3</v>
      </c>
      <c r="F3965">
        <f>ABS(Table13[[#This Row],[weight]])</f>
        <v>0.19273130673032951</v>
      </c>
    </row>
    <row r="3966" spans="1:6" x14ac:dyDescent="0.3">
      <c r="A3966" s="1">
        <v>3337</v>
      </c>
      <c r="B3966">
        <v>3</v>
      </c>
      <c r="C3966" t="s">
        <v>213</v>
      </c>
      <c r="D3966">
        <v>0.19267831744623951</v>
      </c>
      <c r="E3966">
        <v>5.9139618151441064E-3</v>
      </c>
      <c r="F3966">
        <f>ABS(Table13[[#This Row],[weight]])</f>
        <v>0.19267831744623951</v>
      </c>
    </row>
    <row r="3967" spans="1:6" x14ac:dyDescent="0.3">
      <c r="A3967" s="1">
        <v>2607</v>
      </c>
      <c r="B3967">
        <v>2</v>
      </c>
      <c r="C3967" t="s">
        <v>737</v>
      </c>
      <c r="D3967">
        <v>-0.1925185063585706</v>
      </c>
      <c r="E3967">
        <v>6.0745116255507903E-3</v>
      </c>
      <c r="F3967">
        <f>ABS(Table13[[#This Row],[weight]])</f>
        <v>0.1925185063585706</v>
      </c>
    </row>
    <row r="3968" spans="1:6" x14ac:dyDescent="0.3">
      <c r="A3968" s="1">
        <v>4615</v>
      </c>
      <c r="B3968">
        <v>4</v>
      </c>
      <c r="C3968" t="s">
        <v>772</v>
      </c>
      <c r="D3968">
        <v>-0.1924960476640028</v>
      </c>
      <c r="E3968">
        <v>1.2076438741202211E-2</v>
      </c>
      <c r="F3968">
        <f>ABS(Table13[[#This Row],[weight]])</f>
        <v>0.1924960476640028</v>
      </c>
    </row>
    <row r="3969" spans="1:6" x14ac:dyDescent="0.3">
      <c r="A3969" s="1">
        <v>2606</v>
      </c>
      <c r="B3969">
        <v>2</v>
      </c>
      <c r="C3969" t="s">
        <v>303</v>
      </c>
      <c r="D3969">
        <v>-0.19245423890524491</v>
      </c>
      <c r="E3969">
        <v>6.0040765295542847E-3</v>
      </c>
      <c r="F3969">
        <f>ABS(Table13[[#This Row],[weight]])</f>
        <v>0.19245423890524491</v>
      </c>
    </row>
    <row r="3970" spans="1:6" x14ac:dyDescent="0.3">
      <c r="A3970" s="1">
        <v>2367</v>
      </c>
      <c r="B3970">
        <v>2</v>
      </c>
      <c r="C3970" t="s">
        <v>227</v>
      </c>
      <c r="D3970">
        <v>0.1923228204829466</v>
      </c>
      <c r="E3970">
        <v>8.1742246727666765E-3</v>
      </c>
      <c r="F3970">
        <f>ABS(Table13[[#This Row],[weight]])</f>
        <v>0.1923228204829466</v>
      </c>
    </row>
    <row r="3971" spans="1:6" x14ac:dyDescent="0.3">
      <c r="A3971" s="1">
        <v>400</v>
      </c>
      <c r="B3971">
        <v>0</v>
      </c>
      <c r="C3971" t="s">
        <v>404</v>
      </c>
      <c r="D3971">
        <v>0.19220270408064111</v>
      </c>
      <c r="E3971">
        <v>7.2294365794120206E-3</v>
      </c>
      <c r="F3971">
        <f>ABS(Table13[[#This Row],[weight]])</f>
        <v>0.19220270408064111</v>
      </c>
    </row>
    <row r="3972" spans="1:6" x14ac:dyDescent="0.3">
      <c r="A3972" s="1">
        <v>401</v>
      </c>
      <c r="B3972">
        <v>0</v>
      </c>
      <c r="C3972" t="s">
        <v>405</v>
      </c>
      <c r="D3972">
        <v>0.1921618625559734</v>
      </c>
      <c r="E3972">
        <v>1.1517882307988839E-2</v>
      </c>
      <c r="F3972">
        <f>ABS(Table13[[#This Row],[weight]])</f>
        <v>0.1921618625559734</v>
      </c>
    </row>
    <row r="3973" spans="1:6" x14ac:dyDescent="0.3">
      <c r="A3973" s="1">
        <v>4418</v>
      </c>
      <c r="B3973">
        <v>4</v>
      </c>
      <c r="C3973" t="s">
        <v>57</v>
      </c>
      <c r="D3973">
        <v>0.1918928716528803</v>
      </c>
      <c r="E3973">
        <v>6.67687902955965E-3</v>
      </c>
      <c r="F3973">
        <f>ABS(Table13[[#This Row],[weight]])</f>
        <v>0.1918928716528803</v>
      </c>
    </row>
    <row r="3974" spans="1:6" x14ac:dyDescent="0.3">
      <c r="A3974" s="1">
        <v>2605</v>
      </c>
      <c r="B3974">
        <v>2</v>
      </c>
      <c r="C3974" t="s">
        <v>148</v>
      </c>
      <c r="D3974">
        <v>-0.19169613863365839</v>
      </c>
      <c r="E3974">
        <v>8.2850447301699923E-3</v>
      </c>
      <c r="F3974">
        <f>ABS(Table13[[#This Row],[weight]])</f>
        <v>0.19169613863365839</v>
      </c>
    </row>
    <row r="3975" spans="1:6" x14ac:dyDescent="0.3">
      <c r="A3975" s="1">
        <v>1367</v>
      </c>
      <c r="B3975">
        <v>1</v>
      </c>
      <c r="C3975" t="s">
        <v>405</v>
      </c>
      <c r="D3975">
        <v>0.1913164976756439</v>
      </c>
      <c r="E3975">
        <v>1.1517882307988839E-2</v>
      </c>
      <c r="F3975">
        <f>ABS(Table13[[#This Row],[weight]])</f>
        <v>0.1913164976756439</v>
      </c>
    </row>
    <row r="3976" spans="1:6" x14ac:dyDescent="0.3">
      <c r="A3976" s="1">
        <v>4614</v>
      </c>
      <c r="B3976">
        <v>4</v>
      </c>
      <c r="C3976" t="s">
        <v>725</v>
      </c>
      <c r="D3976">
        <v>-0.19100811024784009</v>
      </c>
      <c r="E3976">
        <v>7.2785179804128089E-2</v>
      </c>
      <c r="F3976">
        <f>ABS(Table13[[#This Row],[weight]])</f>
        <v>0.19100811024784009</v>
      </c>
    </row>
    <row r="3977" spans="1:6" x14ac:dyDescent="0.3">
      <c r="A3977" s="1">
        <v>402</v>
      </c>
      <c r="B3977">
        <v>0</v>
      </c>
      <c r="C3977" t="s">
        <v>406</v>
      </c>
      <c r="D3977">
        <v>0.19098145540584191</v>
      </c>
      <c r="E3977">
        <v>1.2872256661737179E-2</v>
      </c>
      <c r="F3977">
        <f>ABS(Table13[[#This Row],[weight]])</f>
        <v>0.19098145540584191</v>
      </c>
    </row>
    <row r="3978" spans="1:6" x14ac:dyDescent="0.3">
      <c r="A3978" s="1">
        <v>2368</v>
      </c>
      <c r="B3978">
        <v>2</v>
      </c>
      <c r="C3978" t="s">
        <v>590</v>
      </c>
      <c r="D3978">
        <v>0.19063757693770131</v>
      </c>
      <c r="E3978">
        <v>5.5918231554057084E-3</v>
      </c>
      <c r="F3978">
        <f>ABS(Table13[[#This Row],[weight]])</f>
        <v>0.19063757693770131</v>
      </c>
    </row>
    <row r="3979" spans="1:6" x14ac:dyDescent="0.3">
      <c r="A3979" s="1">
        <v>2604</v>
      </c>
      <c r="B3979">
        <v>2</v>
      </c>
      <c r="C3979" t="s">
        <v>722</v>
      </c>
      <c r="D3979">
        <v>-0.19036059640322869</v>
      </c>
      <c r="E3979">
        <v>3.0305341922529198E-2</v>
      </c>
      <c r="F3979">
        <f>ABS(Table13[[#This Row],[weight]])</f>
        <v>0.19036059640322869</v>
      </c>
    </row>
    <row r="3980" spans="1:6" x14ac:dyDescent="0.3">
      <c r="A3980" s="1">
        <v>2603</v>
      </c>
      <c r="B3980">
        <v>2</v>
      </c>
      <c r="C3980" t="s">
        <v>494</v>
      </c>
      <c r="D3980">
        <v>-0.19021641963098121</v>
      </c>
      <c r="E3980">
        <v>7.5492229499823553E-3</v>
      </c>
      <c r="F3980">
        <f>ABS(Table13[[#This Row],[weight]])</f>
        <v>0.19021641963098121</v>
      </c>
    </row>
    <row r="3981" spans="1:6" x14ac:dyDescent="0.3">
      <c r="A3981" s="1">
        <v>2602</v>
      </c>
      <c r="B3981">
        <v>2</v>
      </c>
      <c r="C3981" t="s">
        <v>441</v>
      </c>
      <c r="D3981">
        <v>-0.19012366809492759</v>
      </c>
      <c r="E3981">
        <v>8.4635981130124719E-3</v>
      </c>
      <c r="F3981">
        <f>ABS(Table13[[#This Row],[weight]])</f>
        <v>0.19012366809492759</v>
      </c>
    </row>
    <row r="3982" spans="1:6" x14ac:dyDescent="0.3">
      <c r="A3982" s="1">
        <v>3557</v>
      </c>
      <c r="B3982">
        <v>3</v>
      </c>
      <c r="C3982" t="s">
        <v>399</v>
      </c>
      <c r="D3982">
        <v>-0.19003425555384121</v>
      </c>
      <c r="E3982">
        <v>8.7456929372822859E-2</v>
      </c>
      <c r="F3982">
        <f>ABS(Table13[[#This Row],[weight]])</f>
        <v>0.19003425555384121</v>
      </c>
    </row>
    <row r="3983" spans="1:6" x14ac:dyDescent="0.3">
      <c r="A3983" s="1">
        <v>3338</v>
      </c>
      <c r="B3983">
        <v>3</v>
      </c>
      <c r="C3983" t="s">
        <v>513</v>
      </c>
      <c r="D3983">
        <v>0.18997646748346059</v>
      </c>
      <c r="E3983">
        <v>5.9484304490741253E-3</v>
      </c>
      <c r="F3983">
        <f>ABS(Table13[[#This Row],[weight]])</f>
        <v>0.18997646748346059</v>
      </c>
    </row>
    <row r="3984" spans="1:6" x14ac:dyDescent="0.3">
      <c r="A3984" s="1">
        <v>1368</v>
      </c>
      <c r="B3984">
        <v>1</v>
      </c>
      <c r="C3984" t="s">
        <v>293</v>
      </c>
      <c r="D3984">
        <v>0.1898810833687026</v>
      </c>
      <c r="E3984">
        <v>1.179329959062105E-2</v>
      </c>
      <c r="F3984">
        <f>ABS(Table13[[#This Row],[weight]])</f>
        <v>0.1898810833687026</v>
      </c>
    </row>
    <row r="3985" spans="1:6" x14ac:dyDescent="0.3">
      <c r="A3985" s="1">
        <v>3339</v>
      </c>
      <c r="B3985">
        <v>3</v>
      </c>
      <c r="C3985" t="s">
        <v>312</v>
      </c>
      <c r="D3985">
        <v>0.1892964561270174</v>
      </c>
      <c r="E3985">
        <v>7.6493026134258233E-3</v>
      </c>
      <c r="F3985">
        <f>ABS(Table13[[#This Row],[weight]])</f>
        <v>0.1892964561270174</v>
      </c>
    </row>
    <row r="3986" spans="1:6" x14ac:dyDescent="0.3">
      <c r="A3986" s="1">
        <v>403</v>
      </c>
      <c r="B3986">
        <v>0</v>
      </c>
      <c r="C3986" t="s">
        <v>407</v>
      </c>
      <c r="D3986">
        <v>0.1891491109137709</v>
      </c>
      <c r="E3986">
        <v>6.9668776046060551E-3</v>
      </c>
      <c r="F3986">
        <f>ABS(Table13[[#This Row],[weight]])</f>
        <v>0.1891491109137709</v>
      </c>
    </row>
    <row r="3987" spans="1:6" x14ac:dyDescent="0.3">
      <c r="A3987" s="1">
        <v>2601</v>
      </c>
      <c r="B3987">
        <v>2</v>
      </c>
      <c r="C3987" t="s">
        <v>576</v>
      </c>
      <c r="D3987">
        <v>-0.18879626184913789</v>
      </c>
      <c r="E3987">
        <v>8.4211674031361688E-3</v>
      </c>
      <c r="F3987">
        <f>ABS(Table13[[#This Row],[weight]])</f>
        <v>0.18879626184913789</v>
      </c>
    </row>
    <row r="3988" spans="1:6" x14ac:dyDescent="0.3">
      <c r="A3988" s="1">
        <v>3556</v>
      </c>
      <c r="B3988">
        <v>3</v>
      </c>
      <c r="C3988" t="s">
        <v>296</v>
      </c>
      <c r="D3988">
        <v>-0.18879365987220259</v>
      </c>
      <c r="E3988">
        <v>8.7295049237314636E-3</v>
      </c>
      <c r="F3988">
        <f>ABS(Table13[[#This Row],[weight]])</f>
        <v>0.18879365987220259</v>
      </c>
    </row>
    <row r="3989" spans="1:6" x14ac:dyDescent="0.3">
      <c r="A3989" s="1">
        <v>2600</v>
      </c>
      <c r="B3989">
        <v>2</v>
      </c>
      <c r="C3989" t="s">
        <v>588</v>
      </c>
      <c r="D3989">
        <v>-0.18835785330347521</v>
      </c>
      <c r="E3989">
        <v>1.3129684658874669E-2</v>
      </c>
      <c r="F3989">
        <f>ABS(Table13[[#This Row],[weight]])</f>
        <v>0.18835785330347521</v>
      </c>
    </row>
    <row r="3990" spans="1:6" x14ac:dyDescent="0.3">
      <c r="A3990" s="1">
        <v>1558</v>
      </c>
      <c r="B3990">
        <v>1</v>
      </c>
      <c r="C3990" t="s">
        <v>820</v>
      </c>
      <c r="D3990">
        <v>-0.18796133798915199</v>
      </c>
      <c r="E3990">
        <v>1.0106728042404931E-2</v>
      </c>
      <c r="F3990">
        <f>ABS(Table13[[#This Row],[weight]])</f>
        <v>0.18796133798915199</v>
      </c>
    </row>
    <row r="3991" spans="1:6" x14ac:dyDescent="0.3">
      <c r="A3991" s="1">
        <v>588</v>
      </c>
      <c r="B3991">
        <v>0</v>
      </c>
      <c r="C3991" t="s">
        <v>592</v>
      </c>
      <c r="D3991">
        <v>-0.18745665671375211</v>
      </c>
      <c r="E3991">
        <v>2.3031093242726581E-2</v>
      </c>
      <c r="F3991">
        <f>ABS(Table13[[#This Row],[weight]])</f>
        <v>0.18745665671375211</v>
      </c>
    </row>
    <row r="3992" spans="1:6" x14ac:dyDescent="0.3">
      <c r="A3992" s="1">
        <v>1557</v>
      </c>
      <c r="B3992">
        <v>1</v>
      </c>
      <c r="C3992" t="s">
        <v>129</v>
      </c>
      <c r="D3992">
        <v>-0.18629499229470689</v>
      </c>
      <c r="E3992">
        <v>8.8360195584863219E-3</v>
      </c>
      <c r="F3992">
        <f>ABS(Table13[[#This Row],[weight]])</f>
        <v>0.18629499229470689</v>
      </c>
    </row>
    <row r="3993" spans="1:6" x14ac:dyDescent="0.3">
      <c r="A3993" s="1">
        <v>4419</v>
      </c>
      <c r="B3993">
        <v>4</v>
      </c>
      <c r="C3993" t="s">
        <v>546</v>
      </c>
      <c r="D3993">
        <v>0.18584824419563539</v>
      </c>
      <c r="E3993">
        <v>7.5050801353476774E-3</v>
      </c>
      <c r="F3993">
        <f>ABS(Table13[[#This Row],[weight]])</f>
        <v>0.18584824419563539</v>
      </c>
    </row>
    <row r="3994" spans="1:6" x14ac:dyDescent="0.3">
      <c r="A3994" s="1">
        <v>2599</v>
      </c>
      <c r="B3994">
        <v>2</v>
      </c>
      <c r="C3994" t="s">
        <v>731</v>
      </c>
      <c r="D3994">
        <v>-0.18583648986049861</v>
      </c>
      <c r="E3994">
        <v>8.8657260987839819E-3</v>
      </c>
      <c r="F3994">
        <f>ABS(Table13[[#This Row],[weight]])</f>
        <v>0.18583648986049861</v>
      </c>
    </row>
    <row r="3995" spans="1:6" x14ac:dyDescent="0.3">
      <c r="A3995" s="1">
        <v>2369</v>
      </c>
      <c r="B3995">
        <v>2</v>
      </c>
      <c r="C3995" t="s">
        <v>278</v>
      </c>
      <c r="D3995">
        <v>0.18525166472823651</v>
      </c>
      <c r="E3995">
        <v>8.3978933238283166E-3</v>
      </c>
      <c r="F3995">
        <f>ABS(Table13[[#This Row],[weight]])</f>
        <v>0.18525166472823651</v>
      </c>
    </row>
    <row r="3996" spans="1:6" x14ac:dyDescent="0.3">
      <c r="A3996" s="1">
        <v>1556</v>
      </c>
      <c r="B3996">
        <v>1</v>
      </c>
      <c r="C3996" t="s">
        <v>444</v>
      </c>
      <c r="D3996">
        <v>-0.1849542795306072</v>
      </c>
      <c r="E3996">
        <v>1.397530751875278E-2</v>
      </c>
      <c r="F3996">
        <f>ABS(Table13[[#This Row],[weight]])</f>
        <v>0.1849542795306072</v>
      </c>
    </row>
    <row r="3997" spans="1:6" x14ac:dyDescent="0.3">
      <c r="A3997" s="1">
        <v>587</v>
      </c>
      <c r="B3997">
        <v>0</v>
      </c>
      <c r="C3997" t="s">
        <v>591</v>
      </c>
      <c r="D3997">
        <v>-0.18487637982507291</v>
      </c>
      <c r="E3997">
        <v>5.6567373350708133E-3</v>
      </c>
      <c r="F3997">
        <f>ABS(Table13[[#This Row],[weight]])</f>
        <v>0.18487637982507291</v>
      </c>
    </row>
    <row r="3998" spans="1:6" x14ac:dyDescent="0.3">
      <c r="A3998" s="1">
        <v>4420</v>
      </c>
      <c r="B3998">
        <v>4</v>
      </c>
      <c r="C3998" t="s">
        <v>156</v>
      </c>
      <c r="D3998">
        <v>0.18471901605484281</v>
      </c>
      <c r="E3998">
        <v>1.3528878720855821E-2</v>
      </c>
      <c r="F3998">
        <f>ABS(Table13[[#This Row],[weight]])</f>
        <v>0.18471901605484281</v>
      </c>
    </row>
    <row r="3999" spans="1:6" x14ac:dyDescent="0.3">
      <c r="A3999" s="1">
        <v>1555</v>
      </c>
      <c r="B3999">
        <v>1</v>
      </c>
      <c r="C3999" t="s">
        <v>786</v>
      </c>
      <c r="D3999">
        <v>-0.1845856780598962</v>
      </c>
      <c r="E3999">
        <v>3.2849433703763149E-2</v>
      </c>
      <c r="F3999">
        <f>ABS(Table13[[#This Row],[weight]])</f>
        <v>0.1845856780598962</v>
      </c>
    </row>
    <row r="4000" spans="1:6" x14ac:dyDescent="0.3">
      <c r="A4000" s="1">
        <v>1369</v>
      </c>
      <c r="B4000">
        <v>1</v>
      </c>
      <c r="C4000" t="s">
        <v>449</v>
      </c>
      <c r="D4000">
        <v>0.18445928700443201</v>
      </c>
      <c r="E4000">
        <v>1.1238793124264561E-2</v>
      </c>
      <c r="F4000">
        <f>ABS(Table13[[#This Row],[weight]])</f>
        <v>0.18445928700443201</v>
      </c>
    </row>
    <row r="4001" spans="1:6" x14ac:dyDescent="0.3">
      <c r="A4001" s="1">
        <v>4613</v>
      </c>
      <c r="B4001">
        <v>4</v>
      </c>
      <c r="C4001" t="s">
        <v>145</v>
      </c>
      <c r="D4001">
        <v>-0.18443909282474469</v>
      </c>
      <c r="E4001">
        <v>5.3613055688347382E-3</v>
      </c>
      <c r="F4001">
        <f>ABS(Table13[[#This Row],[weight]])</f>
        <v>0.18443909282474469</v>
      </c>
    </row>
    <row r="4002" spans="1:6" x14ac:dyDescent="0.3">
      <c r="A4002" s="1">
        <v>404</v>
      </c>
      <c r="B4002">
        <v>0</v>
      </c>
      <c r="C4002" t="s">
        <v>408</v>
      </c>
      <c r="D4002">
        <v>0.18435045190130761</v>
      </c>
      <c r="E4002">
        <v>8.0877987425944167E-3</v>
      </c>
      <c r="F4002">
        <f>ABS(Table13[[#This Row],[weight]])</f>
        <v>0.18435045190130761</v>
      </c>
    </row>
    <row r="4003" spans="1:6" x14ac:dyDescent="0.3">
      <c r="A4003" s="1">
        <v>405</v>
      </c>
      <c r="B4003">
        <v>0</v>
      </c>
      <c r="C4003" t="s">
        <v>409</v>
      </c>
      <c r="D4003">
        <v>0.18430450938482421</v>
      </c>
      <c r="E4003">
        <v>1.1410913514148659E-2</v>
      </c>
      <c r="F4003">
        <f>ABS(Table13[[#This Row],[weight]])</f>
        <v>0.18430450938482421</v>
      </c>
    </row>
    <row r="4004" spans="1:6" x14ac:dyDescent="0.3">
      <c r="A4004" s="1">
        <v>2598</v>
      </c>
      <c r="B4004">
        <v>2</v>
      </c>
      <c r="C4004" t="s">
        <v>233</v>
      </c>
      <c r="D4004">
        <v>-0.18401887430359909</v>
      </c>
      <c r="E4004">
        <v>7.8912762113325114E-3</v>
      </c>
      <c r="F4004">
        <f>ABS(Table13[[#This Row],[weight]])</f>
        <v>0.18401887430359909</v>
      </c>
    </row>
    <row r="4005" spans="1:6" x14ac:dyDescent="0.3">
      <c r="A4005" s="1">
        <v>586</v>
      </c>
      <c r="B4005">
        <v>0</v>
      </c>
      <c r="C4005" t="s">
        <v>590</v>
      </c>
      <c r="D4005">
        <v>-0.18401272749634609</v>
      </c>
      <c r="E4005">
        <v>5.5918231554057084E-3</v>
      </c>
      <c r="F4005">
        <f>ABS(Table13[[#This Row],[weight]])</f>
        <v>0.18401272749634609</v>
      </c>
    </row>
    <row r="4006" spans="1:6" x14ac:dyDescent="0.3">
      <c r="A4006" s="1">
        <v>3555</v>
      </c>
      <c r="B4006">
        <v>3</v>
      </c>
      <c r="C4006" t="s">
        <v>402</v>
      </c>
      <c r="D4006">
        <v>-0.18394020372571651</v>
      </c>
      <c r="E4006">
        <v>1.444712016052732E-2</v>
      </c>
      <c r="F4006">
        <f>ABS(Table13[[#This Row],[weight]])</f>
        <v>0.18394020372571651</v>
      </c>
    </row>
    <row r="4007" spans="1:6" x14ac:dyDescent="0.3">
      <c r="A4007" s="1">
        <v>2597</v>
      </c>
      <c r="B4007">
        <v>2</v>
      </c>
      <c r="C4007" t="s">
        <v>884</v>
      </c>
      <c r="D4007">
        <v>-0.1837453046154722</v>
      </c>
      <c r="E4007">
        <v>6.6545706089066502E-3</v>
      </c>
      <c r="F4007">
        <f>ABS(Table13[[#This Row],[weight]])</f>
        <v>0.1837453046154722</v>
      </c>
    </row>
    <row r="4008" spans="1:6" x14ac:dyDescent="0.3">
      <c r="A4008" s="1">
        <v>585</v>
      </c>
      <c r="B4008">
        <v>0</v>
      </c>
      <c r="C4008" t="s">
        <v>589</v>
      </c>
      <c r="D4008">
        <v>-0.18360126374151339</v>
      </c>
      <c r="E4008">
        <v>5.872086320623986E-3</v>
      </c>
      <c r="F4008">
        <f>ABS(Table13[[#This Row],[weight]])</f>
        <v>0.18360126374151339</v>
      </c>
    </row>
    <row r="4009" spans="1:6" x14ac:dyDescent="0.3">
      <c r="A4009" s="1">
        <v>4612</v>
      </c>
      <c r="B4009">
        <v>4</v>
      </c>
      <c r="C4009" t="s">
        <v>11</v>
      </c>
      <c r="D4009">
        <v>-0.18333960737239871</v>
      </c>
      <c r="E4009">
        <v>0.14690283509733551</v>
      </c>
      <c r="F4009">
        <f>ABS(Table13[[#This Row],[weight]])</f>
        <v>0.18333960737239871</v>
      </c>
    </row>
    <row r="4010" spans="1:6" x14ac:dyDescent="0.3">
      <c r="A4010" s="1">
        <v>1370</v>
      </c>
      <c r="B4010">
        <v>1</v>
      </c>
      <c r="C4010" t="s">
        <v>718</v>
      </c>
      <c r="D4010">
        <v>0.18302114753835019</v>
      </c>
      <c r="E4010">
        <v>2.2493853429411251E-2</v>
      </c>
      <c r="F4010">
        <f>ABS(Table13[[#This Row],[weight]])</f>
        <v>0.18302114753835019</v>
      </c>
    </row>
    <row r="4011" spans="1:6" x14ac:dyDescent="0.3">
      <c r="A4011" s="1">
        <v>584</v>
      </c>
      <c r="B4011">
        <v>0</v>
      </c>
      <c r="C4011" t="s">
        <v>588</v>
      </c>
      <c r="D4011">
        <v>-0.1828259276865204</v>
      </c>
      <c r="E4011">
        <v>1.3129684658874669E-2</v>
      </c>
      <c r="F4011">
        <f>ABS(Table13[[#This Row],[weight]])</f>
        <v>0.1828259276865204</v>
      </c>
    </row>
    <row r="4012" spans="1:6" x14ac:dyDescent="0.3">
      <c r="A4012" s="1">
        <v>2370</v>
      </c>
      <c r="B4012">
        <v>2</v>
      </c>
      <c r="C4012" t="s">
        <v>644</v>
      </c>
      <c r="D4012">
        <v>0.18233388809657311</v>
      </c>
      <c r="E4012">
        <v>7.559546622647538E-3</v>
      </c>
      <c r="F4012">
        <f>ABS(Table13[[#This Row],[weight]])</f>
        <v>0.18233388809657311</v>
      </c>
    </row>
    <row r="4013" spans="1:6" x14ac:dyDescent="0.3">
      <c r="A4013" s="1">
        <v>3340</v>
      </c>
      <c r="B4013">
        <v>3</v>
      </c>
      <c r="C4013" t="s">
        <v>29</v>
      </c>
      <c r="D4013">
        <v>0.18229440791728149</v>
      </c>
      <c r="E4013">
        <v>1.480432864751615E-2</v>
      </c>
      <c r="F4013">
        <f>ABS(Table13[[#This Row],[weight]])</f>
        <v>0.18229440791728149</v>
      </c>
    </row>
    <row r="4014" spans="1:6" x14ac:dyDescent="0.3">
      <c r="A4014" s="1">
        <v>583</v>
      </c>
      <c r="B4014">
        <v>0</v>
      </c>
      <c r="C4014" t="s">
        <v>587</v>
      </c>
      <c r="D4014">
        <v>-0.18195707053884769</v>
      </c>
      <c r="E4014">
        <v>6.5203699172494203E-3</v>
      </c>
      <c r="F4014">
        <f>ABS(Table13[[#This Row],[weight]])</f>
        <v>0.18195707053884769</v>
      </c>
    </row>
    <row r="4015" spans="1:6" x14ac:dyDescent="0.3">
      <c r="A4015" s="1">
        <v>3341</v>
      </c>
      <c r="B4015">
        <v>3</v>
      </c>
      <c r="C4015" t="s">
        <v>969</v>
      </c>
      <c r="D4015">
        <v>0.1819007162449171</v>
      </c>
      <c r="E4015">
        <v>1.471296446197252E-2</v>
      </c>
      <c r="F4015">
        <f>ABS(Table13[[#This Row],[weight]])</f>
        <v>0.1819007162449171</v>
      </c>
    </row>
    <row r="4016" spans="1:6" x14ac:dyDescent="0.3">
      <c r="A4016" s="1">
        <v>582</v>
      </c>
      <c r="B4016">
        <v>0</v>
      </c>
      <c r="C4016" t="s">
        <v>586</v>
      </c>
      <c r="D4016">
        <v>-0.18172711430287439</v>
      </c>
      <c r="E4016">
        <v>1.2156572278530901E-2</v>
      </c>
      <c r="F4016">
        <f>ABS(Table13[[#This Row],[weight]])</f>
        <v>0.18172711430287439</v>
      </c>
    </row>
    <row r="4017" spans="1:6" x14ac:dyDescent="0.3">
      <c r="A4017" s="1">
        <v>2371</v>
      </c>
      <c r="B4017">
        <v>2</v>
      </c>
      <c r="C4017" t="s">
        <v>536</v>
      </c>
      <c r="D4017">
        <v>0.18168183817823991</v>
      </c>
      <c r="E4017">
        <v>7.3225647621132962E-3</v>
      </c>
      <c r="F4017">
        <f>ABS(Table13[[#This Row],[weight]])</f>
        <v>0.18168183817823991</v>
      </c>
    </row>
    <row r="4018" spans="1:6" x14ac:dyDescent="0.3">
      <c r="A4018" s="1">
        <v>3554</v>
      </c>
      <c r="B4018">
        <v>3</v>
      </c>
      <c r="C4018" t="s">
        <v>798</v>
      </c>
      <c r="D4018">
        <v>-0.18157522884063171</v>
      </c>
      <c r="E4018">
        <v>6.8105485267544947E-3</v>
      </c>
      <c r="F4018">
        <f>ABS(Table13[[#This Row],[weight]])</f>
        <v>0.18157522884063171</v>
      </c>
    </row>
    <row r="4019" spans="1:6" x14ac:dyDescent="0.3">
      <c r="A4019" s="1">
        <v>2596</v>
      </c>
      <c r="B4019">
        <v>2</v>
      </c>
      <c r="C4019" t="s">
        <v>305</v>
      </c>
      <c r="D4019">
        <v>-0.1815420517635058</v>
      </c>
      <c r="E4019">
        <v>7.2985613129943902E-3</v>
      </c>
      <c r="F4019">
        <f>ABS(Table13[[#This Row],[weight]])</f>
        <v>0.1815420517635058</v>
      </c>
    </row>
    <row r="4020" spans="1:6" x14ac:dyDescent="0.3">
      <c r="A4020" s="1">
        <v>1554</v>
      </c>
      <c r="B4020">
        <v>1</v>
      </c>
      <c r="C4020" t="s">
        <v>760</v>
      </c>
      <c r="D4020">
        <v>-0.181459155771899</v>
      </c>
      <c r="E4020">
        <v>7.8880919187857106E-3</v>
      </c>
      <c r="F4020">
        <f>ABS(Table13[[#This Row],[weight]])</f>
        <v>0.181459155771899</v>
      </c>
    </row>
    <row r="4021" spans="1:6" x14ac:dyDescent="0.3">
      <c r="A4021" s="1">
        <v>2372</v>
      </c>
      <c r="B4021">
        <v>2</v>
      </c>
      <c r="C4021" t="s">
        <v>864</v>
      </c>
      <c r="D4021">
        <v>0.18059723267510691</v>
      </c>
      <c r="E4021">
        <v>7.5229559323662142E-3</v>
      </c>
      <c r="F4021">
        <f>ABS(Table13[[#This Row],[weight]])</f>
        <v>0.18059723267510691</v>
      </c>
    </row>
    <row r="4022" spans="1:6" x14ac:dyDescent="0.3">
      <c r="A4022" s="1">
        <v>406</v>
      </c>
      <c r="B4022">
        <v>0</v>
      </c>
      <c r="C4022" t="s">
        <v>410</v>
      </c>
      <c r="D4022">
        <v>0.1804587278927243</v>
      </c>
      <c r="E4022">
        <v>6.1290731072174143E-3</v>
      </c>
      <c r="F4022">
        <f>ABS(Table13[[#This Row],[weight]])</f>
        <v>0.1804587278927243</v>
      </c>
    </row>
    <row r="4023" spans="1:6" x14ac:dyDescent="0.3">
      <c r="A4023" s="1">
        <v>1371</v>
      </c>
      <c r="B4023">
        <v>1</v>
      </c>
      <c r="C4023" t="s">
        <v>305</v>
      </c>
      <c r="D4023">
        <v>0.18028998086142989</v>
      </c>
      <c r="E4023">
        <v>7.2985613129943902E-3</v>
      </c>
      <c r="F4023">
        <f>ABS(Table13[[#This Row],[weight]])</f>
        <v>0.18028998086142989</v>
      </c>
    </row>
    <row r="4024" spans="1:6" x14ac:dyDescent="0.3">
      <c r="A4024" s="1">
        <v>1553</v>
      </c>
      <c r="B4024">
        <v>1</v>
      </c>
      <c r="C4024" t="s">
        <v>886</v>
      </c>
      <c r="D4024">
        <v>-0.17989941453533659</v>
      </c>
      <c r="E4024">
        <v>7.7953451800669166E-3</v>
      </c>
      <c r="F4024">
        <f>ABS(Table13[[#This Row],[weight]])</f>
        <v>0.17989941453533659</v>
      </c>
    </row>
    <row r="4025" spans="1:6" x14ac:dyDescent="0.3">
      <c r="A4025" s="1">
        <v>581</v>
      </c>
      <c r="B4025">
        <v>0</v>
      </c>
      <c r="C4025" t="s">
        <v>585</v>
      </c>
      <c r="D4025">
        <v>-0.1798044855560742</v>
      </c>
      <c r="E4025">
        <v>1.9961638748323879E-2</v>
      </c>
      <c r="F4025">
        <f>ABS(Table13[[#This Row],[weight]])</f>
        <v>0.1798044855560742</v>
      </c>
    </row>
    <row r="4026" spans="1:6" x14ac:dyDescent="0.3">
      <c r="A4026" s="1">
        <v>2373</v>
      </c>
      <c r="B4026">
        <v>2</v>
      </c>
      <c r="C4026" t="s">
        <v>573</v>
      </c>
      <c r="D4026">
        <v>0.17978345290585299</v>
      </c>
      <c r="E4026">
        <v>1.1752578263823079E-2</v>
      </c>
      <c r="F4026">
        <f>ABS(Table13[[#This Row],[weight]])</f>
        <v>0.17978345290585299</v>
      </c>
    </row>
    <row r="4027" spans="1:6" x14ac:dyDescent="0.3">
      <c r="A4027" s="1">
        <v>2374</v>
      </c>
      <c r="B4027">
        <v>2</v>
      </c>
      <c r="C4027" t="s">
        <v>235</v>
      </c>
      <c r="D4027">
        <v>0.17960145017675619</v>
      </c>
      <c r="E4027">
        <v>9.4990844112340361E-3</v>
      </c>
      <c r="F4027">
        <f>ABS(Table13[[#This Row],[weight]])</f>
        <v>0.17960145017675619</v>
      </c>
    </row>
    <row r="4028" spans="1:6" x14ac:dyDescent="0.3">
      <c r="A4028" s="1">
        <v>4421</v>
      </c>
      <c r="B4028">
        <v>4</v>
      </c>
      <c r="C4028" t="s">
        <v>417</v>
      </c>
      <c r="D4028">
        <v>0.1795823487839828</v>
      </c>
      <c r="E4028">
        <v>2.189349581535547E-2</v>
      </c>
      <c r="F4028">
        <f>ABS(Table13[[#This Row],[weight]])</f>
        <v>0.1795823487839828</v>
      </c>
    </row>
    <row r="4029" spans="1:6" x14ac:dyDescent="0.3">
      <c r="A4029" s="1">
        <v>4422</v>
      </c>
      <c r="B4029">
        <v>4</v>
      </c>
      <c r="C4029" t="s">
        <v>339</v>
      </c>
      <c r="D4029">
        <v>0.17941701334437729</v>
      </c>
      <c r="E4029">
        <v>7.2136114396233533E-3</v>
      </c>
      <c r="F4029">
        <f>ABS(Table13[[#This Row],[weight]])</f>
        <v>0.17941701334437729</v>
      </c>
    </row>
    <row r="4030" spans="1:6" x14ac:dyDescent="0.3">
      <c r="A4030" s="1">
        <v>3342</v>
      </c>
      <c r="B4030">
        <v>3</v>
      </c>
      <c r="C4030" t="s">
        <v>647</v>
      </c>
      <c r="D4030">
        <v>0.1793885577431821</v>
      </c>
      <c r="E4030">
        <v>1.7552021159738779E-2</v>
      </c>
      <c r="F4030">
        <f>ABS(Table13[[#This Row],[weight]])</f>
        <v>0.1793885577431821</v>
      </c>
    </row>
    <row r="4031" spans="1:6" x14ac:dyDescent="0.3">
      <c r="A4031" s="1">
        <v>3553</v>
      </c>
      <c r="B4031">
        <v>3</v>
      </c>
      <c r="C4031" t="s">
        <v>622</v>
      </c>
      <c r="D4031">
        <v>-0.17925580513099329</v>
      </c>
      <c r="E4031">
        <v>8.6297679247684615E-3</v>
      </c>
      <c r="F4031">
        <f>ABS(Table13[[#This Row],[weight]])</f>
        <v>0.17925580513099329</v>
      </c>
    </row>
    <row r="4032" spans="1:6" x14ac:dyDescent="0.3">
      <c r="A4032" s="1">
        <v>407</v>
      </c>
      <c r="B4032">
        <v>0</v>
      </c>
      <c r="C4032" t="s">
        <v>411</v>
      </c>
      <c r="D4032">
        <v>0.17909771255772519</v>
      </c>
      <c r="E4032">
        <v>7.3412197328951278E-3</v>
      </c>
      <c r="F4032">
        <f>ABS(Table13[[#This Row],[weight]])</f>
        <v>0.17909771255772519</v>
      </c>
    </row>
    <row r="4033" spans="1:6" x14ac:dyDescent="0.3">
      <c r="A4033" s="1">
        <v>3552</v>
      </c>
      <c r="B4033">
        <v>3</v>
      </c>
      <c r="C4033" t="s">
        <v>56</v>
      </c>
      <c r="D4033">
        <v>-0.17857332895224989</v>
      </c>
      <c r="E4033">
        <v>3.2248091983213628E-2</v>
      </c>
      <c r="F4033">
        <f>ABS(Table13[[#This Row],[weight]])</f>
        <v>0.17857332895224989</v>
      </c>
    </row>
    <row r="4034" spans="1:6" x14ac:dyDescent="0.3">
      <c r="A4034" s="1">
        <v>408</v>
      </c>
      <c r="B4034">
        <v>0</v>
      </c>
      <c r="C4034" t="s">
        <v>412</v>
      </c>
      <c r="D4034">
        <v>0.1782871861082406</v>
      </c>
      <c r="E4034">
        <v>5.9768836474283953E-3</v>
      </c>
      <c r="F4034">
        <f>ABS(Table13[[#This Row],[weight]])</f>
        <v>0.1782871861082406</v>
      </c>
    </row>
    <row r="4035" spans="1:6" x14ac:dyDescent="0.3">
      <c r="A4035" s="1">
        <v>3551</v>
      </c>
      <c r="B4035">
        <v>3</v>
      </c>
      <c r="C4035" t="s">
        <v>197</v>
      </c>
      <c r="D4035">
        <v>-0.17797024535343009</v>
      </c>
      <c r="E4035">
        <v>9.5066976018853729E-3</v>
      </c>
      <c r="F4035">
        <f>ABS(Table13[[#This Row],[weight]])</f>
        <v>0.17797024535343009</v>
      </c>
    </row>
    <row r="4036" spans="1:6" x14ac:dyDescent="0.3">
      <c r="A4036" s="1">
        <v>2375</v>
      </c>
      <c r="B4036">
        <v>2</v>
      </c>
      <c r="C4036" t="s">
        <v>531</v>
      </c>
      <c r="D4036">
        <v>0.1777470827330615</v>
      </c>
      <c r="E4036">
        <v>8.2967990346700556E-3</v>
      </c>
      <c r="F4036">
        <f>ABS(Table13[[#This Row],[weight]])</f>
        <v>0.1777470827330615</v>
      </c>
    </row>
    <row r="4037" spans="1:6" x14ac:dyDescent="0.3">
      <c r="A4037" s="1">
        <v>2595</v>
      </c>
      <c r="B4037">
        <v>2</v>
      </c>
      <c r="C4037" t="s">
        <v>70</v>
      </c>
      <c r="D4037">
        <v>-0.17771980604530391</v>
      </c>
      <c r="E4037">
        <v>8.903375086385449E-3</v>
      </c>
      <c r="F4037">
        <f>ABS(Table13[[#This Row],[weight]])</f>
        <v>0.17771980604530391</v>
      </c>
    </row>
    <row r="4038" spans="1:6" x14ac:dyDescent="0.3">
      <c r="A4038" s="1">
        <v>4611</v>
      </c>
      <c r="B4038">
        <v>4</v>
      </c>
      <c r="C4038" t="s">
        <v>162</v>
      </c>
      <c r="D4038">
        <v>-0.17735197625707269</v>
      </c>
      <c r="E4038">
        <v>7.7658598868610351E-3</v>
      </c>
      <c r="F4038">
        <f>ABS(Table13[[#This Row],[weight]])</f>
        <v>0.17735197625707269</v>
      </c>
    </row>
    <row r="4039" spans="1:6" x14ac:dyDescent="0.3">
      <c r="A4039" s="1">
        <v>580</v>
      </c>
      <c r="B4039">
        <v>0</v>
      </c>
      <c r="C4039" t="s">
        <v>584</v>
      </c>
      <c r="D4039">
        <v>-0.17675411955934489</v>
      </c>
      <c r="E4039">
        <v>1.454626197381329E-2</v>
      </c>
      <c r="F4039">
        <f>ABS(Table13[[#This Row],[weight]])</f>
        <v>0.17675411955934489</v>
      </c>
    </row>
    <row r="4040" spans="1:6" x14ac:dyDescent="0.3">
      <c r="A4040" s="1">
        <v>579</v>
      </c>
      <c r="B4040">
        <v>0</v>
      </c>
      <c r="C4040" t="s">
        <v>583</v>
      </c>
      <c r="D4040">
        <v>-0.1766535144549399</v>
      </c>
      <c r="E4040">
        <v>6.6144044478112498E-3</v>
      </c>
      <c r="F4040">
        <f>ABS(Table13[[#This Row],[weight]])</f>
        <v>0.1766535144549399</v>
      </c>
    </row>
    <row r="4041" spans="1:6" x14ac:dyDescent="0.3">
      <c r="A4041" s="1">
        <v>2594</v>
      </c>
      <c r="B4041">
        <v>2</v>
      </c>
      <c r="C4041" t="s">
        <v>506</v>
      </c>
      <c r="D4041">
        <v>-0.1766303771824819</v>
      </c>
      <c r="E4041">
        <v>8.3376412019727265E-3</v>
      </c>
      <c r="F4041">
        <f>ABS(Table13[[#This Row],[weight]])</f>
        <v>0.1766303771824819</v>
      </c>
    </row>
    <row r="4042" spans="1:6" x14ac:dyDescent="0.3">
      <c r="A4042" s="1">
        <v>1552</v>
      </c>
      <c r="B4042">
        <v>1</v>
      </c>
      <c r="C4042" t="s">
        <v>716</v>
      </c>
      <c r="D4042">
        <v>-0.17628874979038681</v>
      </c>
      <c r="E4042">
        <v>7.7429202374076772E-3</v>
      </c>
      <c r="F4042">
        <f>ABS(Table13[[#This Row],[weight]])</f>
        <v>0.17628874979038681</v>
      </c>
    </row>
    <row r="4043" spans="1:6" x14ac:dyDescent="0.3">
      <c r="A4043" s="1">
        <v>4610</v>
      </c>
      <c r="B4043">
        <v>4</v>
      </c>
      <c r="C4043" t="s">
        <v>652</v>
      </c>
      <c r="D4043">
        <v>-0.17612530196392079</v>
      </c>
      <c r="E4043">
        <v>7.8931619748918352E-2</v>
      </c>
      <c r="F4043">
        <f>ABS(Table13[[#This Row],[weight]])</f>
        <v>0.17612530196392079</v>
      </c>
    </row>
    <row r="4044" spans="1:6" x14ac:dyDescent="0.3">
      <c r="A4044" s="1">
        <v>4609</v>
      </c>
      <c r="B4044">
        <v>4</v>
      </c>
      <c r="C4044" t="s">
        <v>215</v>
      </c>
      <c r="D4044">
        <v>-0.1761115371021581</v>
      </c>
      <c r="E4044">
        <v>6.736887816864847E-3</v>
      </c>
      <c r="F4044">
        <f>ABS(Table13[[#This Row],[weight]])</f>
        <v>0.1761115371021581</v>
      </c>
    </row>
    <row r="4045" spans="1:6" x14ac:dyDescent="0.3">
      <c r="A4045" s="1">
        <v>578</v>
      </c>
      <c r="B4045">
        <v>0</v>
      </c>
      <c r="C4045" t="s">
        <v>582</v>
      </c>
      <c r="D4045">
        <v>-0.17604053623209531</v>
      </c>
      <c r="E4045">
        <v>7.8674941652703105E-3</v>
      </c>
      <c r="F4045">
        <f>ABS(Table13[[#This Row],[weight]])</f>
        <v>0.17604053623209531</v>
      </c>
    </row>
    <row r="4046" spans="1:6" x14ac:dyDescent="0.3">
      <c r="A4046" s="1">
        <v>4423</v>
      </c>
      <c r="B4046">
        <v>4</v>
      </c>
      <c r="C4046" t="s">
        <v>889</v>
      </c>
      <c r="D4046">
        <v>0.17521889377018629</v>
      </c>
      <c r="E4046">
        <v>6.6278066679307896E-3</v>
      </c>
      <c r="F4046">
        <f>ABS(Table13[[#This Row],[weight]])</f>
        <v>0.17521889377018629</v>
      </c>
    </row>
    <row r="4047" spans="1:6" x14ac:dyDescent="0.3">
      <c r="A4047" s="1">
        <v>4608</v>
      </c>
      <c r="B4047">
        <v>4</v>
      </c>
      <c r="C4047" t="s">
        <v>471</v>
      </c>
      <c r="D4047">
        <v>-0.17518690328850059</v>
      </c>
      <c r="E4047">
        <v>5.3424244784277689E-3</v>
      </c>
      <c r="F4047">
        <f>ABS(Table13[[#This Row],[weight]])</f>
        <v>0.17518690328850059</v>
      </c>
    </row>
    <row r="4048" spans="1:6" x14ac:dyDescent="0.3">
      <c r="A4048" s="1">
        <v>2593</v>
      </c>
      <c r="B4048">
        <v>2</v>
      </c>
      <c r="C4048" t="s">
        <v>823</v>
      </c>
      <c r="D4048">
        <v>-0.17497876809080279</v>
      </c>
      <c r="E4048">
        <v>1.9560565607975221E-2</v>
      </c>
      <c r="F4048">
        <f>ABS(Table13[[#This Row],[weight]])</f>
        <v>0.17497876809080279</v>
      </c>
    </row>
    <row r="4049" spans="1:6" x14ac:dyDescent="0.3">
      <c r="A4049" s="1">
        <v>3550</v>
      </c>
      <c r="B4049">
        <v>3</v>
      </c>
      <c r="C4049" t="s">
        <v>462</v>
      </c>
      <c r="D4049">
        <v>-0.17491499344001041</v>
      </c>
      <c r="E4049">
        <v>1.1493482767861661E-2</v>
      </c>
      <c r="F4049">
        <f>ABS(Table13[[#This Row],[weight]])</f>
        <v>0.17491499344001041</v>
      </c>
    </row>
    <row r="4050" spans="1:6" x14ac:dyDescent="0.3">
      <c r="A4050" s="1">
        <v>2592</v>
      </c>
      <c r="B4050">
        <v>2</v>
      </c>
      <c r="C4050" t="s">
        <v>439</v>
      </c>
      <c r="D4050">
        <v>-0.17474924704660461</v>
      </c>
      <c r="E4050">
        <v>6.5926974775044516E-3</v>
      </c>
      <c r="F4050">
        <f>ABS(Table13[[#This Row],[weight]])</f>
        <v>0.17474924704660461</v>
      </c>
    </row>
    <row r="4051" spans="1:6" x14ac:dyDescent="0.3">
      <c r="A4051" s="1">
        <v>409</v>
      </c>
      <c r="B4051">
        <v>0</v>
      </c>
      <c r="C4051" t="s">
        <v>413</v>
      </c>
      <c r="D4051">
        <v>0.17462446552386929</v>
      </c>
      <c r="E4051">
        <v>6.4878368413884774E-3</v>
      </c>
      <c r="F4051">
        <f>ABS(Table13[[#This Row],[weight]])</f>
        <v>0.17462446552386929</v>
      </c>
    </row>
    <row r="4052" spans="1:6" x14ac:dyDescent="0.3">
      <c r="A4052" s="1">
        <v>1551</v>
      </c>
      <c r="B4052">
        <v>1</v>
      </c>
      <c r="C4052" t="s">
        <v>610</v>
      </c>
      <c r="D4052">
        <v>-0.17458099868587651</v>
      </c>
      <c r="E4052">
        <v>8.5431977957925922E-3</v>
      </c>
      <c r="F4052">
        <f>ABS(Table13[[#This Row],[weight]])</f>
        <v>0.17458099868587651</v>
      </c>
    </row>
    <row r="4053" spans="1:6" x14ac:dyDescent="0.3">
      <c r="A4053" s="1">
        <v>1372</v>
      </c>
      <c r="B4053">
        <v>1</v>
      </c>
      <c r="C4053" t="s">
        <v>203</v>
      </c>
      <c r="D4053">
        <v>0.17456521248564999</v>
      </c>
      <c r="E4053">
        <v>1.178532710599047E-2</v>
      </c>
      <c r="F4053">
        <f>ABS(Table13[[#This Row],[weight]])</f>
        <v>0.17456521248564999</v>
      </c>
    </row>
    <row r="4054" spans="1:6" x14ac:dyDescent="0.3">
      <c r="A4054" s="1">
        <v>2591</v>
      </c>
      <c r="B4054">
        <v>2</v>
      </c>
      <c r="C4054" t="s">
        <v>138</v>
      </c>
      <c r="D4054">
        <v>-0.17401828468997951</v>
      </c>
      <c r="E4054">
        <v>7.97201068633192E-3</v>
      </c>
      <c r="F4054">
        <f>ABS(Table13[[#This Row],[weight]])</f>
        <v>0.17401828468997951</v>
      </c>
    </row>
    <row r="4055" spans="1:6" x14ac:dyDescent="0.3">
      <c r="A4055" s="1">
        <v>4424</v>
      </c>
      <c r="B4055">
        <v>4</v>
      </c>
      <c r="C4055" t="s">
        <v>561</v>
      </c>
      <c r="D4055">
        <v>0.17365851940801449</v>
      </c>
      <c r="E4055">
        <v>1.238991713995932E-2</v>
      </c>
      <c r="F4055">
        <f>ABS(Table13[[#This Row],[weight]])</f>
        <v>0.17365851940801449</v>
      </c>
    </row>
    <row r="4056" spans="1:6" x14ac:dyDescent="0.3">
      <c r="A4056" s="1">
        <v>3549</v>
      </c>
      <c r="B4056">
        <v>3</v>
      </c>
      <c r="C4056" t="s">
        <v>484</v>
      </c>
      <c r="D4056">
        <v>-0.1736444848294777</v>
      </c>
      <c r="E4056">
        <v>1.057768615605E-2</v>
      </c>
      <c r="F4056">
        <f>ABS(Table13[[#This Row],[weight]])</f>
        <v>0.1736444848294777</v>
      </c>
    </row>
    <row r="4057" spans="1:6" x14ac:dyDescent="0.3">
      <c r="A4057" s="1">
        <v>577</v>
      </c>
      <c r="B4057">
        <v>0</v>
      </c>
      <c r="C4057" t="s">
        <v>581</v>
      </c>
      <c r="D4057">
        <v>-0.17363523079778009</v>
      </c>
      <c r="E4057">
        <v>6.246112640555801E-3</v>
      </c>
      <c r="F4057">
        <f>ABS(Table13[[#This Row],[weight]])</f>
        <v>0.17363523079778009</v>
      </c>
    </row>
    <row r="4058" spans="1:6" x14ac:dyDescent="0.3">
      <c r="A4058" s="1">
        <v>1373</v>
      </c>
      <c r="B4058">
        <v>1</v>
      </c>
      <c r="C4058" t="s">
        <v>719</v>
      </c>
      <c r="D4058">
        <v>0.1735763371386784</v>
      </c>
      <c r="E4058">
        <v>9.3065079137485164E-3</v>
      </c>
      <c r="F4058">
        <f>ABS(Table13[[#This Row],[weight]])</f>
        <v>0.1735763371386784</v>
      </c>
    </row>
    <row r="4059" spans="1:6" x14ac:dyDescent="0.3">
      <c r="A4059" s="1">
        <v>410</v>
      </c>
      <c r="B4059">
        <v>0</v>
      </c>
      <c r="C4059" t="s">
        <v>414</v>
      </c>
      <c r="D4059">
        <v>0.17352023926713769</v>
      </c>
      <c r="E4059">
        <v>1.1100413084452891E-2</v>
      </c>
      <c r="F4059">
        <f>ABS(Table13[[#This Row],[weight]])</f>
        <v>0.17352023926713769</v>
      </c>
    </row>
    <row r="4060" spans="1:6" x14ac:dyDescent="0.3">
      <c r="A4060" s="1">
        <v>4607</v>
      </c>
      <c r="B4060">
        <v>4</v>
      </c>
      <c r="C4060" t="s">
        <v>239</v>
      </c>
      <c r="D4060">
        <v>-0.1735153413930344</v>
      </c>
      <c r="E4060">
        <v>6.6283336800855566E-3</v>
      </c>
      <c r="F4060">
        <f>ABS(Table13[[#This Row],[weight]])</f>
        <v>0.1735153413930344</v>
      </c>
    </row>
    <row r="4061" spans="1:6" x14ac:dyDescent="0.3">
      <c r="A4061" s="1">
        <v>2376</v>
      </c>
      <c r="B4061">
        <v>2</v>
      </c>
      <c r="C4061" t="s">
        <v>538</v>
      </c>
      <c r="D4061">
        <v>0.17321075061465069</v>
      </c>
      <c r="E4061">
        <v>1.271369298317822E-2</v>
      </c>
      <c r="F4061">
        <f>ABS(Table13[[#This Row],[weight]])</f>
        <v>0.17321075061465069</v>
      </c>
    </row>
    <row r="4062" spans="1:6" x14ac:dyDescent="0.3">
      <c r="A4062" s="1">
        <v>411</v>
      </c>
      <c r="B4062">
        <v>0</v>
      </c>
      <c r="C4062" t="s">
        <v>415</v>
      </c>
      <c r="D4062">
        <v>0.1730731271037757</v>
      </c>
      <c r="E4062">
        <v>6.7163417259928056E-3</v>
      </c>
      <c r="F4062">
        <f>ABS(Table13[[#This Row],[weight]])</f>
        <v>0.1730731271037757</v>
      </c>
    </row>
    <row r="4063" spans="1:6" x14ac:dyDescent="0.3">
      <c r="A4063" s="1">
        <v>3343</v>
      </c>
      <c r="B4063">
        <v>3</v>
      </c>
      <c r="C4063" t="s">
        <v>784</v>
      </c>
      <c r="D4063">
        <v>0.17302064787307581</v>
      </c>
      <c r="E4063">
        <v>1.514598672493169E-2</v>
      </c>
      <c r="F4063">
        <f>ABS(Table13[[#This Row],[weight]])</f>
        <v>0.17302064787307581</v>
      </c>
    </row>
    <row r="4064" spans="1:6" x14ac:dyDescent="0.3">
      <c r="A4064" s="1">
        <v>2377</v>
      </c>
      <c r="B4064">
        <v>2</v>
      </c>
      <c r="C4064" t="s">
        <v>39</v>
      </c>
      <c r="D4064">
        <v>0.17293161951155861</v>
      </c>
      <c r="E4064">
        <v>0.13169544827141599</v>
      </c>
      <c r="F4064">
        <f>ABS(Table13[[#This Row],[weight]])</f>
        <v>0.17293161951155861</v>
      </c>
    </row>
    <row r="4065" spans="1:6" x14ac:dyDescent="0.3">
      <c r="A4065" s="1">
        <v>412</v>
      </c>
      <c r="B4065">
        <v>0</v>
      </c>
      <c r="C4065" t="s">
        <v>416</v>
      </c>
      <c r="D4065">
        <v>0.17286760046787561</v>
      </c>
      <c r="E4065">
        <v>5.7653298961065887E-3</v>
      </c>
      <c r="F4065">
        <f>ABS(Table13[[#This Row],[weight]])</f>
        <v>0.17286760046787561</v>
      </c>
    </row>
    <row r="4066" spans="1:6" x14ac:dyDescent="0.3">
      <c r="A4066" s="1">
        <v>4425</v>
      </c>
      <c r="B4066">
        <v>4</v>
      </c>
      <c r="C4066" t="s">
        <v>896</v>
      </c>
      <c r="D4066">
        <v>0.17261410998179319</v>
      </c>
      <c r="E4066">
        <v>6.6340453919590979E-3</v>
      </c>
      <c r="F4066">
        <f>ABS(Table13[[#This Row],[weight]])</f>
        <v>0.17261410998179319</v>
      </c>
    </row>
    <row r="4067" spans="1:6" x14ac:dyDescent="0.3">
      <c r="A4067" s="1">
        <v>413</v>
      </c>
      <c r="B4067">
        <v>0</v>
      </c>
      <c r="C4067" t="s">
        <v>417</v>
      </c>
      <c r="D4067">
        <v>0.1723975515652125</v>
      </c>
      <c r="E4067">
        <v>2.189349581535547E-2</v>
      </c>
      <c r="F4067">
        <f>ABS(Table13[[#This Row],[weight]])</f>
        <v>0.1723975515652125</v>
      </c>
    </row>
    <row r="4068" spans="1:6" x14ac:dyDescent="0.3">
      <c r="A4068" s="1">
        <v>1550</v>
      </c>
      <c r="B4068">
        <v>1</v>
      </c>
      <c r="C4068" t="s">
        <v>378</v>
      </c>
      <c r="D4068">
        <v>-0.17235799936367069</v>
      </c>
      <c r="E4068">
        <v>4.1526463712661749E-2</v>
      </c>
      <c r="F4068">
        <f>ABS(Table13[[#This Row],[weight]])</f>
        <v>0.17235799936367069</v>
      </c>
    </row>
    <row r="4069" spans="1:6" x14ac:dyDescent="0.3">
      <c r="A4069" s="1">
        <v>3548</v>
      </c>
      <c r="B4069">
        <v>3</v>
      </c>
      <c r="C4069" t="s">
        <v>289</v>
      </c>
      <c r="D4069">
        <v>-0.1723245451735709</v>
      </c>
      <c r="E4069">
        <v>1.545337491391313E-2</v>
      </c>
      <c r="F4069">
        <f>ABS(Table13[[#This Row],[weight]])</f>
        <v>0.1723245451735709</v>
      </c>
    </row>
    <row r="4070" spans="1:6" x14ac:dyDescent="0.3">
      <c r="A4070" s="1">
        <v>4426</v>
      </c>
      <c r="B4070">
        <v>4</v>
      </c>
      <c r="C4070" t="s">
        <v>233</v>
      </c>
      <c r="D4070">
        <v>0.1718435007895569</v>
      </c>
      <c r="E4070">
        <v>7.8912762113325114E-3</v>
      </c>
      <c r="F4070">
        <f>ABS(Table13[[#This Row],[weight]])</f>
        <v>0.1718435007895569</v>
      </c>
    </row>
    <row r="4071" spans="1:6" x14ac:dyDescent="0.3">
      <c r="A4071" s="1">
        <v>576</v>
      </c>
      <c r="B4071">
        <v>0</v>
      </c>
      <c r="C4071" t="s">
        <v>580</v>
      </c>
      <c r="D4071">
        <v>-0.17180772120360571</v>
      </c>
      <c r="E4071">
        <v>6.9756118410861812E-3</v>
      </c>
      <c r="F4071">
        <f>ABS(Table13[[#This Row],[weight]])</f>
        <v>0.17180772120360571</v>
      </c>
    </row>
    <row r="4072" spans="1:6" x14ac:dyDescent="0.3">
      <c r="A4072" s="1">
        <v>575</v>
      </c>
      <c r="B4072">
        <v>0</v>
      </c>
      <c r="C4072" t="s">
        <v>579</v>
      </c>
      <c r="D4072">
        <v>-0.17160228653733059</v>
      </c>
      <c r="E4072">
        <v>5.9792196822146919E-3</v>
      </c>
      <c r="F4072">
        <f>ABS(Table13[[#This Row],[weight]])</f>
        <v>0.17160228653733059</v>
      </c>
    </row>
    <row r="4073" spans="1:6" x14ac:dyDescent="0.3">
      <c r="A4073" s="1">
        <v>4606</v>
      </c>
      <c r="B4073">
        <v>4</v>
      </c>
      <c r="C4073" t="s">
        <v>893</v>
      </c>
      <c r="D4073">
        <v>-0.17139241757215409</v>
      </c>
      <c r="E4073">
        <v>6.3308916035566317E-3</v>
      </c>
      <c r="F4073">
        <f>ABS(Table13[[#This Row],[weight]])</f>
        <v>0.17139241757215409</v>
      </c>
    </row>
    <row r="4074" spans="1:6" x14ac:dyDescent="0.3">
      <c r="A4074" s="1">
        <v>2378</v>
      </c>
      <c r="B4074">
        <v>2</v>
      </c>
      <c r="C4074" t="s">
        <v>317</v>
      </c>
      <c r="D4074">
        <v>0.17101182156571321</v>
      </c>
      <c r="E4074">
        <v>1.2710857459492381E-2</v>
      </c>
      <c r="F4074">
        <f>ABS(Table13[[#This Row],[weight]])</f>
        <v>0.17101182156571321</v>
      </c>
    </row>
    <row r="4075" spans="1:6" x14ac:dyDescent="0.3">
      <c r="A4075" s="1">
        <v>4427</v>
      </c>
      <c r="B4075">
        <v>4</v>
      </c>
      <c r="C4075" t="s">
        <v>434</v>
      </c>
      <c r="D4075">
        <v>0.1709407922885246</v>
      </c>
      <c r="E4075">
        <v>8.4709417623393818E-3</v>
      </c>
      <c r="F4075">
        <f>ABS(Table13[[#This Row],[weight]])</f>
        <v>0.1709407922885246</v>
      </c>
    </row>
    <row r="4076" spans="1:6" x14ac:dyDescent="0.3">
      <c r="A4076" s="1">
        <v>1374</v>
      </c>
      <c r="B4076">
        <v>1</v>
      </c>
      <c r="C4076" t="s">
        <v>508</v>
      </c>
      <c r="D4076">
        <v>0.17091113220151641</v>
      </c>
      <c r="E4076">
        <v>2.3186774839756751E-2</v>
      </c>
      <c r="F4076">
        <f>ABS(Table13[[#This Row],[weight]])</f>
        <v>0.17091113220151641</v>
      </c>
    </row>
    <row r="4077" spans="1:6" x14ac:dyDescent="0.3">
      <c r="A4077" s="1">
        <v>3547</v>
      </c>
      <c r="B4077">
        <v>3</v>
      </c>
      <c r="C4077" t="s">
        <v>843</v>
      </c>
      <c r="D4077">
        <v>-0.17081922841009889</v>
      </c>
      <c r="E4077">
        <v>1.4273232555891789E-2</v>
      </c>
      <c r="F4077">
        <f>ABS(Table13[[#This Row],[weight]])</f>
        <v>0.17081922841009889</v>
      </c>
    </row>
    <row r="4078" spans="1:6" x14ac:dyDescent="0.3">
      <c r="A4078" s="1">
        <v>1549</v>
      </c>
      <c r="B4078">
        <v>1</v>
      </c>
      <c r="C4078" t="s">
        <v>183</v>
      </c>
      <c r="D4078">
        <v>-0.1703910840619102</v>
      </c>
      <c r="E4078">
        <v>6.5694080931736178E-3</v>
      </c>
      <c r="F4078">
        <f>ABS(Table13[[#This Row],[weight]])</f>
        <v>0.1703910840619102</v>
      </c>
    </row>
    <row r="4079" spans="1:6" x14ac:dyDescent="0.3">
      <c r="A4079" s="1">
        <v>4605</v>
      </c>
      <c r="B4079">
        <v>4</v>
      </c>
      <c r="C4079" t="s">
        <v>803</v>
      </c>
      <c r="D4079">
        <v>-0.17019260582110399</v>
      </c>
      <c r="E4079">
        <v>1.9175675294033041E-2</v>
      </c>
      <c r="F4079">
        <f>ABS(Table13[[#This Row],[weight]])</f>
        <v>0.17019260582110399</v>
      </c>
    </row>
    <row r="4080" spans="1:6" x14ac:dyDescent="0.3">
      <c r="A4080" s="1">
        <v>3344</v>
      </c>
      <c r="B4080">
        <v>3</v>
      </c>
      <c r="C4080" t="s">
        <v>227</v>
      </c>
      <c r="D4080">
        <v>0.17005627462469999</v>
      </c>
      <c r="E4080">
        <v>8.1742246727666765E-3</v>
      </c>
      <c r="F4080">
        <f>ABS(Table13[[#This Row],[weight]])</f>
        <v>0.17005627462469999</v>
      </c>
    </row>
    <row r="4081" spans="1:6" x14ac:dyDescent="0.3">
      <c r="A4081" s="1">
        <v>4428</v>
      </c>
      <c r="B4081">
        <v>4</v>
      </c>
      <c r="C4081" t="s">
        <v>524</v>
      </c>
      <c r="D4081">
        <v>0.1693417704096446</v>
      </c>
      <c r="E4081">
        <v>7.9100686377873222E-3</v>
      </c>
      <c r="F4081">
        <f>ABS(Table13[[#This Row],[weight]])</f>
        <v>0.1693417704096446</v>
      </c>
    </row>
    <row r="4082" spans="1:6" x14ac:dyDescent="0.3">
      <c r="A4082" s="1">
        <v>1375</v>
      </c>
      <c r="B4082">
        <v>1</v>
      </c>
      <c r="C4082" t="s">
        <v>491</v>
      </c>
      <c r="D4082">
        <v>0.16931964378151909</v>
      </c>
      <c r="E4082">
        <v>5.2148124323049383E-2</v>
      </c>
      <c r="F4082">
        <f>ABS(Table13[[#This Row],[weight]])</f>
        <v>0.16931964378151909</v>
      </c>
    </row>
    <row r="4083" spans="1:6" x14ac:dyDescent="0.3">
      <c r="A4083" s="1">
        <v>2590</v>
      </c>
      <c r="B4083">
        <v>2</v>
      </c>
      <c r="C4083" t="s">
        <v>724</v>
      </c>
      <c r="D4083">
        <v>-0.1690128844227051</v>
      </c>
      <c r="E4083">
        <v>6.1280737457618806E-3</v>
      </c>
      <c r="F4083">
        <f>ABS(Table13[[#This Row],[weight]])</f>
        <v>0.1690128844227051</v>
      </c>
    </row>
    <row r="4084" spans="1:6" x14ac:dyDescent="0.3">
      <c r="A4084" s="1">
        <v>3345</v>
      </c>
      <c r="B4084">
        <v>3</v>
      </c>
      <c r="C4084" t="s">
        <v>388</v>
      </c>
      <c r="D4084">
        <v>0.16893898139094021</v>
      </c>
      <c r="E4084">
        <v>6.3801421431904284E-3</v>
      </c>
      <c r="F4084">
        <f>ABS(Table13[[#This Row],[weight]])</f>
        <v>0.16893898139094021</v>
      </c>
    </row>
    <row r="4085" spans="1:6" x14ac:dyDescent="0.3">
      <c r="A4085" s="1">
        <v>1548</v>
      </c>
      <c r="B4085">
        <v>1</v>
      </c>
      <c r="C4085" t="s">
        <v>828</v>
      </c>
      <c r="D4085">
        <v>-0.1682429702707989</v>
      </c>
      <c r="E4085">
        <v>1.1455308811574231E-2</v>
      </c>
      <c r="F4085">
        <f>ABS(Table13[[#This Row],[weight]])</f>
        <v>0.1682429702707989</v>
      </c>
    </row>
    <row r="4086" spans="1:6" x14ac:dyDescent="0.3">
      <c r="A4086" s="1">
        <v>4604</v>
      </c>
      <c r="B4086">
        <v>4</v>
      </c>
      <c r="C4086" t="s">
        <v>288</v>
      </c>
      <c r="D4086">
        <v>-0.16816266507658281</v>
      </c>
      <c r="E4086">
        <v>0.1269451668790694</v>
      </c>
      <c r="F4086">
        <f>ABS(Table13[[#This Row],[weight]])</f>
        <v>0.16816266507658281</v>
      </c>
    </row>
    <row r="4087" spans="1:6" x14ac:dyDescent="0.3">
      <c r="A4087" s="1">
        <v>414</v>
      </c>
      <c r="B4087">
        <v>0</v>
      </c>
      <c r="C4087" t="s">
        <v>418</v>
      </c>
      <c r="D4087">
        <v>0.1680598472826087</v>
      </c>
      <c r="E4087">
        <v>1.238384592905698E-2</v>
      </c>
      <c r="F4087">
        <f>ABS(Table13[[#This Row],[weight]])</f>
        <v>0.1680598472826087</v>
      </c>
    </row>
    <row r="4088" spans="1:6" x14ac:dyDescent="0.3">
      <c r="A4088" s="1">
        <v>4603</v>
      </c>
      <c r="B4088">
        <v>4</v>
      </c>
      <c r="C4088" t="s">
        <v>891</v>
      </c>
      <c r="D4088">
        <v>-0.16751809955944319</v>
      </c>
      <c r="E4088">
        <v>6.3660001232932932E-3</v>
      </c>
      <c r="F4088">
        <f>ABS(Table13[[#This Row],[weight]])</f>
        <v>0.16751809955944319</v>
      </c>
    </row>
    <row r="4089" spans="1:6" x14ac:dyDescent="0.3">
      <c r="A4089" s="1">
        <v>3546</v>
      </c>
      <c r="B4089">
        <v>3</v>
      </c>
      <c r="C4089" t="s">
        <v>196</v>
      </c>
      <c r="D4089">
        <v>-0.16718944964404051</v>
      </c>
      <c r="E4089">
        <v>1.6178241573937008E-2</v>
      </c>
      <c r="F4089">
        <f>ABS(Table13[[#This Row],[weight]])</f>
        <v>0.16718944964404051</v>
      </c>
    </row>
    <row r="4090" spans="1:6" x14ac:dyDescent="0.3">
      <c r="A4090" s="1">
        <v>1376</v>
      </c>
      <c r="B4090">
        <v>1</v>
      </c>
      <c r="C4090" t="s">
        <v>829</v>
      </c>
      <c r="D4090">
        <v>0.16702058180443879</v>
      </c>
      <c r="E4090">
        <v>7.6380318096631932E-3</v>
      </c>
      <c r="F4090">
        <f>ABS(Table13[[#This Row],[weight]])</f>
        <v>0.16702058180443879</v>
      </c>
    </row>
    <row r="4091" spans="1:6" x14ac:dyDescent="0.3">
      <c r="A4091" s="1">
        <v>4429</v>
      </c>
      <c r="B4091">
        <v>4</v>
      </c>
      <c r="C4091" t="s">
        <v>292</v>
      </c>
      <c r="D4091">
        <v>0.16668151813953891</v>
      </c>
      <c r="E4091">
        <v>1.9238984789469091E-2</v>
      </c>
      <c r="F4091">
        <f>ABS(Table13[[#This Row],[weight]])</f>
        <v>0.16668151813953891</v>
      </c>
    </row>
    <row r="4092" spans="1:6" x14ac:dyDescent="0.3">
      <c r="A4092" s="1">
        <v>3346</v>
      </c>
      <c r="B4092">
        <v>3</v>
      </c>
      <c r="C4092" t="s">
        <v>459</v>
      </c>
      <c r="D4092">
        <v>0.16651356180921309</v>
      </c>
      <c r="E4092">
        <v>1.124902325460295E-2</v>
      </c>
      <c r="F4092">
        <f>ABS(Table13[[#This Row],[weight]])</f>
        <v>0.16651356180921309</v>
      </c>
    </row>
    <row r="4093" spans="1:6" x14ac:dyDescent="0.3">
      <c r="A4093" s="1">
        <v>1547</v>
      </c>
      <c r="B4093">
        <v>1</v>
      </c>
      <c r="C4093" t="s">
        <v>145</v>
      </c>
      <c r="D4093">
        <v>-0.16602506269059189</v>
      </c>
      <c r="E4093">
        <v>5.3613055688347382E-3</v>
      </c>
      <c r="F4093">
        <f>ABS(Table13[[#This Row],[weight]])</f>
        <v>0.16602506269059189</v>
      </c>
    </row>
    <row r="4094" spans="1:6" x14ac:dyDescent="0.3">
      <c r="A4094" s="1">
        <v>2379</v>
      </c>
      <c r="B4094">
        <v>2</v>
      </c>
      <c r="C4094" t="s">
        <v>175</v>
      </c>
      <c r="D4094">
        <v>0.16590390228584681</v>
      </c>
      <c r="E4094">
        <v>8.3448609123236393E-3</v>
      </c>
      <c r="F4094">
        <f>ABS(Table13[[#This Row],[weight]])</f>
        <v>0.16590390228584681</v>
      </c>
    </row>
    <row r="4095" spans="1:6" x14ac:dyDescent="0.3">
      <c r="A4095" s="1">
        <v>3347</v>
      </c>
      <c r="B4095">
        <v>3</v>
      </c>
      <c r="C4095" t="s">
        <v>238</v>
      </c>
      <c r="D4095">
        <v>0.16562179779363009</v>
      </c>
      <c r="E4095">
        <v>6.8599037584588856E-3</v>
      </c>
      <c r="F4095">
        <f>ABS(Table13[[#This Row],[weight]])</f>
        <v>0.16562179779363009</v>
      </c>
    </row>
    <row r="4096" spans="1:6" x14ac:dyDescent="0.3">
      <c r="A4096" s="1">
        <v>1377</v>
      </c>
      <c r="B4096">
        <v>1</v>
      </c>
      <c r="C4096" t="s">
        <v>61</v>
      </c>
      <c r="D4096">
        <v>0.165497842040011</v>
      </c>
      <c r="E4096">
        <v>1.0220714717092551E-2</v>
      </c>
      <c r="F4096">
        <f>ABS(Table13[[#This Row],[weight]])</f>
        <v>0.165497842040011</v>
      </c>
    </row>
    <row r="4097" spans="1:6" x14ac:dyDescent="0.3">
      <c r="A4097" s="1">
        <v>2589</v>
      </c>
      <c r="B4097">
        <v>2</v>
      </c>
      <c r="C4097" t="s">
        <v>652</v>
      </c>
      <c r="D4097">
        <v>-0.16542568746654621</v>
      </c>
      <c r="E4097">
        <v>7.8931619748918352E-2</v>
      </c>
      <c r="F4097">
        <f>ABS(Table13[[#This Row],[weight]])</f>
        <v>0.16542568746654621</v>
      </c>
    </row>
    <row r="4098" spans="1:6" x14ac:dyDescent="0.3">
      <c r="A4098" s="1">
        <v>2380</v>
      </c>
      <c r="B4098">
        <v>2</v>
      </c>
      <c r="C4098" t="s">
        <v>323</v>
      </c>
      <c r="D4098">
        <v>0.1653461813752424</v>
      </c>
      <c r="E4098">
        <v>3.5726502192513762E-2</v>
      </c>
      <c r="F4098">
        <f>ABS(Table13[[#This Row],[weight]])</f>
        <v>0.1653461813752424</v>
      </c>
    </row>
    <row r="4099" spans="1:6" x14ac:dyDescent="0.3">
      <c r="A4099" s="1">
        <v>4602</v>
      </c>
      <c r="B4099">
        <v>4</v>
      </c>
      <c r="C4099" t="s">
        <v>36</v>
      </c>
      <c r="D4099">
        <v>-0.16496086924649581</v>
      </c>
      <c r="E4099">
        <v>4.262149931163417E-2</v>
      </c>
      <c r="F4099">
        <f>ABS(Table13[[#This Row],[weight]])</f>
        <v>0.16496086924649581</v>
      </c>
    </row>
    <row r="4100" spans="1:6" x14ac:dyDescent="0.3">
      <c r="A4100" s="1">
        <v>2588</v>
      </c>
      <c r="B4100">
        <v>2</v>
      </c>
      <c r="C4100" t="s">
        <v>662</v>
      </c>
      <c r="D4100">
        <v>-0.16494800805599191</v>
      </c>
      <c r="E4100">
        <v>2.2120465039714449E-2</v>
      </c>
      <c r="F4100">
        <f>ABS(Table13[[#This Row],[weight]])</f>
        <v>0.16494800805599191</v>
      </c>
    </row>
    <row r="4101" spans="1:6" x14ac:dyDescent="0.3">
      <c r="A4101" s="1">
        <v>2587</v>
      </c>
      <c r="B4101">
        <v>2</v>
      </c>
      <c r="C4101" t="s">
        <v>122</v>
      </c>
      <c r="D4101">
        <v>-0.1645667610363982</v>
      </c>
      <c r="E4101">
        <v>2.9438098615831791E-2</v>
      </c>
      <c r="F4101">
        <f>ABS(Table13[[#This Row],[weight]])</f>
        <v>0.1645667610363982</v>
      </c>
    </row>
    <row r="4102" spans="1:6" x14ac:dyDescent="0.3">
      <c r="A4102" s="1">
        <v>1378</v>
      </c>
      <c r="B4102">
        <v>1</v>
      </c>
      <c r="C4102" t="s">
        <v>681</v>
      </c>
      <c r="D4102">
        <v>0.16453067087417589</v>
      </c>
      <c r="E4102">
        <v>2.2933650904560531E-2</v>
      </c>
      <c r="F4102">
        <f>ABS(Table13[[#This Row],[weight]])</f>
        <v>0.16453067087417589</v>
      </c>
    </row>
    <row r="4103" spans="1:6" x14ac:dyDescent="0.3">
      <c r="A4103" s="1">
        <v>1379</v>
      </c>
      <c r="B4103">
        <v>1</v>
      </c>
      <c r="C4103" t="s">
        <v>665</v>
      </c>
      <c r="D4103">
        <v>0.1644940489824574</v>
      </c>
      <c r="E4103">
        <v>9.1044059636917786E-3</v>
      </c>
      <c r="F4103">
        <f>ABS(Table13[[#This Row],[weight]])</f>
        <v>0.1644940489824574</v>
      </c>
    </row>
    <row r="4104" spans="1:6" x14ac:dyDescent="0.3">
      <c r="A4104" s="1">
        <v>2586</v>
      </c>
      <c r="B4104">
        <v>2</v>
      </c>
      <c r="C4104" t="s">
        <v>739</v>
      </c>
      <c r="D4104">
        <v>-0.1638804639253621</v>
      </c>
      <c r="E4104">
        <v>1.140954826841775E-2</v>
      </c>
      <c r="F4104">
        <f>ABS(Table13[[#This Row],[weight]])</f>
        <v>0.1638804639253621</v>
      </c>
    </row>
    <row r="4105" spans="1:6" x14ac:dyDescent="0.3">
      <c r="A4105" s="1">
        <v>2381</v>
      </c>
      <c r="B4105">
        <v>2</v>
      </c>
      <c r="C4105" t="s">
        <v>457</v>
      </c>
      <c r="D4105">
        <v>0.16370697098170209</v>
      </c>
      <c r="E4105">
        <v>7.0515880733534198E-3</v>
      </c>
      <c r="F4105">
        <f>ABS(Table13[[#This Row],[weight]])</f>
        <v>0.16370697098170209</v>
      </c>
    </row>
    <row r="4106" spans="1:6" x14ac:dyDescent="0.3">
      <c r="A4106" s="1">
        <v>574</v>
      </c>
      <c r="B4106">
        <v>0</v>
      </c>
      <c r="C4106" t="s">
        <v>578</v>
      </c>
      <c r="D4106">
        <v>-0.16335541815356111</v>
      </c>
      <c r="E4106">
        <v>4.3692826417546363E-2</v>
      </c>
      <c r="F4106">
        <f>ABS(Table13[[#This Row],[weight]])</f>
        <v>0.16335541815356111</v>
      </c>
    </row>
    <row r="4107" spans="1:6" x14ac:dyDescent="0.3">
      <c r="A4107" s="1">
        <v>415</v>
      </c>
      <c r="B4107">
        <v>0</v>
      </c>
      <c r="C4107" t="s">
        <v>419</v>
      </c>
      <c r="D4107">
        <v>0.16269082889455419</v>
      </c>
      <c r="E4107">
        <v>3.152056380214361E-2</v>
      </c>
      <c r="F4107">
        <f>ABS(Table13[[#This Row],[weight]])</f>
        <v>0.16269082889455419</v>
      </c>
    </row>
    <row r="4108" spans="1:6" x14ac:dyDescent="0.3">
      <c r="A4108" s="1">
        <v>2585</v>
      </c>
      <c r="B4108">
        <v>2</v>
      </c>
      <c r="C4108" t="s">
        <v>75</v>
      </c>
      <c r="D4108">
        <v>-0.16230736546849189</v>
      </c>
      <c r="E4108">
        <v>1.537340571397941E-2</v>
      </c>
      <c r="F4108">
        <f>ABS(Table13[[#This Row],[weight]])</f>
        <v>0.16230736546849189</v>
      </c>
    </row>
    <row r="4109" spans="1:6" x14ac:dyDescent="0.3">
      <c r="A4109" s="1">
        <v>4601</v>
      </c>
      <c r="B4109">
        <v>4</v>
      </c>
      <c r="C4109" t="s">
        <v>612</v>
      </c>
      <c r="D4109">
        <v>-0.16227482600763021</v>
      </c>
      <c r="E4109">
        <v>1.1074979349135171E-2</v>
      </c>
      <c r="F4109">
        <f>ABS(Table13[[#This Row],[weight]])</f>
        <v>0.16227482600763021</v>
      </c>
    </row>
    <row r="4110" spans="1:6" x14ac:dyDescent="0.3">
      <c r="A4110" s="1">
        <v>2584</v>
      </c>
      <c r="B4110">
        <v>2</v>
      </c>
      <c r="C4110" t="s">
        <v>912</v>
      </c>
      <c r="D4110">
        <v>-0.1621095310760387</v>
      </c>
      <c r="E4110">
        <v>9.7809526555477488E-3</v>
      </c>
      <c r="F4110">
        <f>ABS(Table13[[#This Row],[weight]])</f>
        <v>0.1621095310760387</v>
      </c>
    </row>
    <row r="4111" spans="1:6" x14ac:dyDescent="0.3">
      <c r="A4111" s="1">
        <v>2382</v>
      </c>
      <c r="B4111">
        <v>2</v>
      </c>
      <c r="C4111" t="s">
        <v>96</v>
      </c>
      <c r="D4111">
        <v>0.16171865821255729</v>
      </c>
      <c r="E4111">
        <v>8.4046651859174242E-3</v>
      </c>
      <c r="F4111">
        <f>ABS(Table13[[#This Row],[weight]])</f>
        <v>0.16171865821255729</v>
      </c>
    </row>
    <row r="4112" spans="1:6" x14ac:dyDescent="0.3">
      <c r="A4112" s="1">
        <v>2583</v>
      </c>
      <c r="B4112">
        <v>2</v>
      </c>
      <c r="C4112" t="s">
        <v>213</v>
      </c>
      <c r="D4112">
        <v>-0.1614285068551147</v>
      </c>
      <c r="E4112">
        <v>5.9139618151441064E-3</v>
      </c>
      <c r="F4112">
        <f>ABS(Table13[[#This Row],[weight]])</f>
        <v>0.1614285068551147</v>
      </c>
    </row>
    <row r="4113" spans="1:6" x14ac:dyDescent="0.3">
      <c r="A4113" s="1">
        <v>573</v>
      </c>
      <c r="B4113">
        <v>0</v>
      </c>
      <c r="C4113" t="s">
        <v>577</v>
      </c>
      <c r="D4113">
        <v>-0.1606618328206918</v>
      </c>
      <c r="E4113">
        <v>6.2285677352173496E-3</v>
      </c>
      <c r="F4113">
        <f>ABS(Table13[[#This Row],[weight]])</f>
        <v>0.1606618328206918</v>
      </c>
    </row>
    <row r="4114" spans="1:6" x14ac:dyDescent="0.3">
      <c r="A4114" s="1">
        <v>416</v>
      </c>
      <c r="B4114">
        <v>0</v>
      </c>
      <c r="C4114" t="s">
        <v>420</v>
      </c>
      <c r="D4114">
        <v>0.160494068601123</v>
      </c>
      <c r="E4114">
        <v>1.0792859433321891E-2</v>
      </c>
      <c r="F4114">
        <f>ABS(Table13[[#This Row],[weight]])</f>
        <v>0.160494068601123</v>
      </c>
    </row>
    <row r="4115" spans="1:6" x14ac:dyDescent="0.3">
      <c r="A4115" s="1">
        <v>4430</v>
      </c>
      <c r="B4115">
        <v>4</v>
      </c>
      <c r="C4115" t="s">
        <v>964</v>
      </c>
      <c r="D4115">
        <v>0.16042494161543469</v>
      </c>
      <c r="E4115">
        <v>1.4912283949014071E-2</v>
      </c>
      <c r="F4115">
        <f>ABS(Table13[[#This Row],[weight]])</f>
        <v>0.16042494161543469</v>
      </c>
    </row>
    <row r="4116" spans="1:6" x14ac:dyDescent="0.3">
      <c r="A4116" s="1">
        <v>3348</v>
      </c>
      <c r="B4116">
        <v>3</v>
      </c>
      <c r="C4116" t="s">
        <v>165</v>
      </c>
      <c r="D4116">
        <v>0.16029381083700769</v>
      </c>
      <c r="E4116">
        <v>3.2981929056823893E-2</v>
      </c>
      <c r="F4116">
        <f>ABS(Table13[[#This Row],[weight]])</f>
        <v>0.16029381083700769</v>
      </c>
    </row>
    <row r="4117" spans="1:6" x14ac:dyDescent="0.3">
      <c r="A4117" s="1">
        <v>417</v>
      </c>
      <c r="B4117">
        <v>0</v>
      </c>
      <c r="C4117" t="s">
        <v>421</v>
      </c>
      <c r="D4117">
        <v>0.16023246973583061</v>
      </c>
      <c r="E4117">
        <v>1.1603181471521879E-2</v>
      </c>
      <c r="F4117">
        <f>ABS(Table13[[#This Row],[weight]])</f>
        <v>0.16023246973583061</v>
      </c>
    </row>
    <row r="4118" spans="1:6" x14ac:dyDescent="0.3">
      <c r="A4118" s="1">
        <v>3545</v>
      </c>
      <c r="B4118">
        <v>3</v>
      </c>
      <c r="C4118" t="s">
        <v>102</v>
      </c>
      <c r="D4118">
        <v>-0.16016039363348281</v>
      </c>
      <c r="E4118">
        <v>1.90028418998613E-2</v>
      </c>
      <c r="F4118">
        <f>ABS(Table13[[#This Row],[weight]])</f>
        <v>0.16016039363348281</v>
      </c>
    </row>
    <row r="4119" spans="1:6" x14ac:dyDescent="0.3">
      <c r="A4119" s="1">
        <v>4600</v>
      </c>
      <c r="B4119">
        <v>4</v>
      </c>
      <c r="C4119" t="s">
        <v>376</v>
      </c>
      <c r="D4119">
        <v>-0.16014587470247019</v>
      </c>
      <c r="E4119">
        <v>1.8699287638021009E-2</v>
      </c>
      <c r="F4119">
        <f>ABS(Table13[[#This Row],[weight]])</f>
        <v>0.16014587470247019</v>
      </c>
    </row>
    <row r="4120" spans="1:6" x14ac:dyDescent="0.3">
      <c r="A4120" s="1">
        <v>572</v>
      </c>
      <c r="B4120">
        <v>0</v>
      </c>
      <c r="C4120" t="s">
        <v>576</v>
      </c>
      <c r="D4120">
        <v>-0.1600638427178499</v>
      </c>
      <c r="E4120">
        <v>8.4211674031361688E-3</v>
      </c>
      <c r="F4120">
        <f>ABS(Table13[[#This Row],[weight]])</f>
        <v>0.1600638427178499</v>
      </c>
    </row>
    <row r="4121" spans="1:6" x14ac:dyDescent="0.3">
      <c r="A4121" s="1">
        <v>2383</v>
      </c>
      <c r="B4121">
        <v>2</v>
      </c>
      <c r="C4121" t="s">
        <v>88</v>
      </c>
      <c r="D4121">
        <v>0.15977035900556891</v>
      </c>
      <c r="E4121">
        <v>2.036596236688798E-2</v>
      </c>
      <c r="F4121">
        <f>ABS(Table13[[#This Row],[weight]])</f>
        <v>0.15977035900556891</v>
      </c>
    </row>
    <row r="4122" spans="1:6" x14ac:dyDescent="0.3">
      <c r="A4122" s="1">
        <v>571</v>
      </c>
      <c r="B4122">
        <v>0</v>
      </c>
      <c r="C4122" t="s">
        <v>575</v>
      </c>
      <c r="D4122">
        <v>-0.15969830139390839</v>
      </c>
      <c r="E4122">
        <v>1.0566140846679841E-2</v>
      </c>
      <c r="F4122">
        <f>ABS(Table13[[#This Row],[weight]])</f>
        <v>0.15969830139390839</v>
      </c>
    </row>
    <row r="4123" spans="1:6" x14ac:dyDescent="0.3">
      <c r="A4123" s="1">
        <v>2384</v>
      </c>
      <c r="B4123">
        <v>2</v>
      </c>
      <c r="C4123" t="s">
        <v>642</v>
      </c>
      <c r="D4123">
        <v>0.15959828743298279</v>
      </c>
      <c r="E4123">
        <v>1.5186584047775059E-2</v>
      </c>
      <c r="F4123">
        <f>ABS(Table13[[#This Row],[weight]])</f>
        <v>0.15959828743298279</v>
      </c>
    </row>
    <row r="4124" spans="1:6" x14ac:dyDescent="0.3">
      <c r="A4124" s="1">
        <v>570</v>
      </c>
      <c r="B4124">
        <v>0</v>
      </c>
      <c r="C4124" t="s">
        <v>574</v>
      </c>
      <c r="D4124">
        <v>-0.15952537771231359</v>
      </c>
      <c r="E4124">
        <v>6.9179430857406621E-3</v>
      </c>
      <c r="F4124">
        <f>ABS(Table13[[#This Row],[weight]])</f>
        <v>0.15952537771231359</v>
      </c>
    </row>
    <row r="4125" spans="1:6" x14ac:dyDescent="0.3">
      <c r="A4125" s="1">
        <v>2582</v>
      </c>
      <c r="B4125">
        <v>2</v>
      </c>
      <c r="C4125" t="s">
        <v>891</v>
      </c>
      <c r="D4125">
        <v>-0.15936685673395809</v>
      </c>
      <c r="E4125">
        <v>6.3660001232932932E-3</v>
      </c>
      <c r="F4125">
        <f>ABS(Table13[[#This Row],[weight]])</f>
        <v>0.15936685673395809</v>
      </c>
    </row>
    <row r="4126" spans="1:6" x14ac:dyDescent="0.3">
      <c r="A4126" s="1">
        <v>3544</v>
      </c>
      <c r="B4126">
        <v>3</v>
      </c>
      <c r="C4126" t="s">
        <v>43</v>
      </c>
      <c r="D4126">
        <v>-0.15932378537590039</v>
      </c>
      <c r="E4126">
        <v>8.7443319075854106E-3</v>
      </c>
      <c r="F4126">
        <f>ABS(Table13[[#This Row],[weight]])</f>
        <v>0.15932378537590039</v>
      </c>
    </row>
    <row r="4127" spans="1:6" x14ac:dyDescent="0.3">
      <c r="A4127" s="1">
        <v>2581</v>
      </c>
      <c r="B4127">
        <v>2</v>
      </c>
      <c r="C4127" t="s">
        <v>577</v>
      </c>
      <c r="D4127">
        <v>-0.15894238879585379</v>
      </c>
      <c r="E4127">
        <v>6.2285677352173496E-3</v>
      </c>
      <c r="F4127">
        <f>ABS(Table13[[#This Row],[weight]])</f>
        <v>0.15894238879585379</v>
      </c>
    </row>
    <row r="4128" spans="1:6" x14ac:dyDescent="0.3">
      <c r="A4128" s="1">
        <v>2580</v>
      </c>
      <c r="B4128">
        <v>2</v>
      </c>
      <c r="C4128" t="s">
        <v>372</v>
      </c>
      <c r="D4128">
        <v>-0.15880625582965141</v>
      </c>
      <c r="E4128">
        <v>1.6853807745695941E-2</v>
      </c>
      <c r="F4128">
        <f>ABS(Table13[[#This Row],[weight]])</f>
        <v>0.15880625582965141</v>
      </c>
    </row>
    <row r="4129" spans="1:6" x14ac:dyDescent="0.3">
      <c r="A4129" s="1">
        <v>4599</v>
      </c>
      <c r="B4129">
        <v>4</v>
      </c>
      <c r="C4129" t="s">
        <v>242</v>
      </c>
      <c r="D4129">
        <v>-0.15876647101317559</v>
      </c>
      <c r="E4129">
        <v>7.8921590442180677E-3</v>
      </c>
      <c r="F4129">
        <f>ABS(Table13[[#This Row],[weight]])</f>
        <v>0.15876647101317559</v>
      </c>
    </row>
    <row r="4130" spans="1:6" x14ac:dyDescent="0.3">
      <c r="A4130" s="1">
        <v>4598</v>
      </c>
      <c r="B4130">
        <v>4</v>
      </c>
      <c r="C4130" t="s">
        <v>594</v>
      </c>
      <c r="D4130">
        <v>-0.15864031510253621</v>
      </c>
      <c r="E4130">
        <v>1.424048830624587E-2</v>
      </c>
      <c r="F4130">
        <f>ABS(Table13[[#This Row],[weight]])</f>
        <v>0.15864031510253621</v>
      </c>
    </row>
    <row r="4131" spans="1:6" x14ac:dyDescent="0.3">
      <c r="A4131" s="1">
        <v>3543</v>
      </c>
      <c r="B4131">
        <v>3</v>
      </c>
      <c r="C4131" t="s">
        <v>368</v>
      </c>
      <c r="D4131">
        <v>-0.15860121466720331</v>
      </c>
      <c r="E4131">
        <v>1.174784145051949E-2</v>
      </c>
      <c r="F4131">
        <f>ABS(Table13[[#This Row],[weight]])</f>
        <v>0.15860121466720331</v>
      </c>
    </row>
    <row r="4132" spans="1:6" x14ac:dyDescent="0.3">
      <c r="A4132" s="1">
        <v>3349</v>
      </c>
      <c r="B4132">
        <v>3</v>
      </c>
      <c r="C4132" t="s">
        <v>274</v>
      </c>
      <c r="D4132">
        <v>0.15848143202202961</v>
      </c>
      <c r="E4132">
        <v>1.8118329201355279E-2</v>
      </c>
      <c r="F4132">
        <f>ABS(Table13[[#This Row],[weight]])</f>
        <v>0.15848143202202961</v>
      </c>
    </row>
    <row r="4133" spans="1:6" x14ac:dyDescent="0.3">
      <c r="A4133" s="1">
        <v>3542</v>
      </c>
      <c r="B4133">
        <v>3</v>
      </c>
      <c r="C4133" t="s">
        <v>299</v>
      </c>
      <c r="D4133">
        <v>-0.15845804795232399</v>
      </c>
      <c r="E4133">
        <v>1.619017655718449E-2</v>
      </c>
      <c r="F4133">
        <f>ABS(Table13[[#This Row],[weight]])</f>
        <v>0.15845804795232399</v>
      </c>
    </row>
    <row r="4134" spans="1:6" x14ac:dyDescent="0.3">
      <c r="A4134" s="1">
        <v>3541</v>
      </c>
      <c r="B4134">
        <v>3</v>
      </c>
      <c r="C4134" t="s">
        <v>132</v>
      </c>
      <c r="D4134">
        <v>-0.15826632747802369</v>
      </c>
      <c r="E4134">
        <v>5.9264979828464452E-2</v>
      </c>
      <c r="F4134">
        <f>ABS(Table13[[#This Row],[weight]])</f>
        <v>0.15826632747802369</v>
      </c>
    </row>
    <row r="4135" spans="1:6" x14ac:dyDescent="0.3">
      <c r="A4135" s="1">
        <v>4431</v>
      </c>
      <c r="B4135">
        <v>4</v>
      </c>
      <c r="C4135" t="s">
        <v>122</v>
      </c>
      <c r="D4135">
        <v>0.15816999662628059</v>
      </c>
      <c r="E4135">
        <v>2.9438098615831791E-2</v>
      </c>
      <c r="F4135">
        <f>ABS(Table13[[#This Row],[weight]])</f>
        <v>0.15816999662628059</v>
      </c>
    </row>
    <row r="4136" spans="1:6" x14ac:dyDescent="0.3">
      <c r="A4136" s="1">
        <v>4432</v>
      </c>
      <c r="B4136">
        <v>4</v>
      </c>
      <c r="C4136" t="s">
        <v>371</v>
      </c>
      <c r="D4136">
        <v>0.1581588448556154</v>
      </c>
      <c r="E4136">
        <v>1.8640598814350529E-2</v>
      </c>
      <c r="F4136">
        <f>ABS(Table13[[#This Row],[weight]])</f>
        <v>0.1581588448556154</v>
      </c>
    </row>
    <row r="4137" spans="1:6" x14ac:dyDescent="0.3">
      <c r="A4137" s="1">
        <v>3540</v>
      </c>
      <c r="B4137">
        <v>3</v>
      </c>
      <c r="C4137" t="s">
        <v>403</v>
      </c>
      <c r="D4137">
        <v>-0.15802678693896469</v>
      </c>
      <c r="E4137">
        <v>6.6839634428581349E-3</v>
      </c>
      <c r="F4137">
        <f>ABS(Table13[[#This Row],[weight]])</f>
        <v>0.15802678693896469</v>
      </c>
    </row>
    <row r="4138" spans="1:6" x14ac:dyDescent="0.3">
      <c r="A4138" s="1">
        <v>3350</v>
      </c>
      <c r="B4138">
        <v>3</v>
      </c>
      <c r="C4138" t="s">
        <v>594</v>
      </c>
      <c r="D4138">
        <v>0.15800485472454021</v>
      </c>
      <c r="E4138">
        <v>1.424048830624587E-2</v>
      </c>
      <c r="F4138">
        <f>ABS(Table13[[#This Row],[weight]])</f>
        <v>0.15800485472454021</v>
      </c>
    </row>
    <row r="4139" spans="1:6" x14ac:dyDescent="0.3">
      <c r="A4139" s="1">
        <v>2579</v>
      </c>
      <c r="B4139">
        <v>2</v>
      </c>
      <c r="C4139" t="s">
        <v>809</v>
      </c>
      <c r="D4139">
        <v>-0.15795073893399461</v>
      </c>
      <c r="E4139">
        <v>7.280185350000576E-3</v>
      </c>
      <c r="F4139">
        <f>ABS(Table13[[#This Row],[weight]])</f>
        <v>0.15795073893399461</v>
      </c>
    </row>
    <row r="4140" spans="1:6" x14ac:dyDescent="0.3">
      <c r="A4140" s="1">
        <v>4433</v>
      </c>
      <c r="B4140">
        <v>4</v>
      </c>
      <c r="C4140" t="s">
        <v>337</v>
      </c>
      <c r="D4140">
        <v>0.15791472981825649</v>
      </c>
      <c r="E4140">
        <v>3.2860666533539612E-2</v>
      </c>
      <c r="F4140">
        <f>ABS(Table13[[#This Row],[weight]])</f>
        <v>0.15791472981825649</v>
      </c>
    </row>
    <row r="4141" spans="1:6" x14ac:dyDescent="0.3">
      <c r="A4141" s="1">
        <v>1546</v>
      </c>
      <c r="B4141">
        <v>1</v>
      </c>
      <c r="C4141" t="s">
        <v>486</v>
      </c>
      <c r="D4141">
        <v>-0.15765976739372109</v>
      </c>
      <c r="E4141">
        <v>3.7568793099072913E-2</v>
      </c>
      <c r="F4141">
        <f>ABS(Table13[[#This Row],[weight]])</f>
        <v>0.15765976739372109</v>
      </c>
    </row>
    <row r="4142" spans="1:6" x14ac:dyDescent="0.3">
      <c r="A4142" s="1">
        <v>1380</v>
      </c>
      <c r="B4142">
        <v>1</v>
      </c>
      <c r="C4142" t="s">
        <v>22</v>
      </c>
      <c r="D4142">
        <v>0.15743082633454031</v>
      </c>
      <c r="E4142">
        <v>1.382420514767738E-2</v>
      </c>
      <c r="F4142">
        <f>ABS(Table13[[#This Row],[weight]])</f>
        <v>0.15743082633454031</v>
      </c>
    </row>
    <row r="4143" spans="1:6" x14ac:dyDescent="0.3">
      <c r="A4143" s="1">
        <v>2578</v>
      </c>
      <c r="B4143">
        <v>2</v>
      </c>
      <c r="C4143" t="s">
        <v>735</v>
      </c>
      <c r="D4143">
        <v>-0.15727644111793859</v>
      </c>
      <c r="E4143">
        <v>7.284160206759034E-3</v>
      </c>
      <c r="F4143">
        <f>ABS(Table13[[#This Row],[weight]])</f>
        <v>0.15727644111793859</v>
      </c>
    </row>
    <row r="4144" spans="1:6" x14ac:dyDescent="0.3">
      <c r="A4144" s="1">
        <v>4597</v>
      </c>
      <c r="B4144">
        <v>4</v>
      </c>
      <c r="C4144" t="s">
        <v>795</v>
      </c>
      <c r="D4144">
        <v>-0.1567647331667999</v>
      </c>
      <c r="E4144">
        <v>1.3571333799571979E-2</v>
      </c>
      <c r="F4144">
        <f>ABS(Table13[[#This Row],[weight]])</f>
        <v>0.1567647331667999</v>
      </c>
    </row>
    <row r="4145" spans="1:6" x14ac:dyDescent="0.3">
      <c r="A4145" s="1">
        <v>3351</v>
      </c>
      <c r="B4145">
        <v>3</v>
      </c>
      <c r="C4145" t="s">
        <v>587</v>
      </c>
      <c r="D4145">
        <v>0.15674499511737061</v>
      </c>
      <c r="E4145">
        <v>6.5203699172494203E-3</v>
      </c>
      <c r="F4145">
        <f>ABS(Table13[[#This Row],[weight]])</f>
        <v>0.15674499511737061</v>
      </c>
    </row>
    <row r="4146" spans="1:6" x14ac:dyDescent="0.3">
      <c r="A4146" s="1">
        <v>1381</v>
      </c>
      <c r="B4146">
        <v>1</v>
      </c>
      <c r="C4146" t="s">
        <v>29</v>
      </c>
      <c r="D4146">
        <v>0.1563012112594544</v>
      </c>
      <c r="E4146">
        <v>1.480432864751615E-2</v>
      </c>
      <c r="F4146">
        <f>ABS(Table13[[#This Row],[weight]])</f>
        <v>0.1563012112594544</v>
      </c>
    </row>
    <row r="4147" spans="1:6" x14ac:dyDescent="0.3">
      <c r="A4147" s="1">
        <v>2577</v>
      </c>
      <c r="B4147">
        <v>2</v>
      </c>
      <c r="C4147" t="s">
        <v>848</v>
      </c>
      <c r="D4147">
        <v>-0.15604116771546259</v>
      </c>
      <c r="E4147">
        <v>1.9557307179233679E-2</v>
      </c>
      <c r="F4147">
        <f>ABS(Table13[[#This Row],[weight]])</f>
        <v>0.15604116771546259</v>
      </c>
    </row>
    <row r="4148" spans="1:6" x14ac:dyDescent="0.3">
      <c r="A4148" s="1">
        <v>3539</v>
      </c>
      <c r="B4148">
        <v>3</v>
      </c>
      <c r="C4148" t="s">
        <v>288</v>
      </c>
      <c r="D4148">
        <v>-0.15591478681186921</v>
      </c>
      <c r="E4148">
        <v>0.1269451668790694</v>
      </c>
      <c r="F4148">
        <f>ABS(Table13[[#This Row],[weight]])</f>
        <v>0.15591478681186921</v>
      </c>
    </row>
    <row r="4149" spans="1:6" x14ac:dyDescent="0.3">
      <c r="A4149" s="1">
        <v>2385</v>
      </c>
      <c r="B4149">
        <v>2</v>
      </c>
      <c r="C4149" t="s">
        <v>169</v>
      </c>
      <c r="D4149">
        <v>0.15590740419268101</v>
      </c>
      <c r="E4149">
        <v>6.5645688980538108E-3</v>
      </c>
      <c r="F4149">
        <f>ABS(Table13[[#This Row],[weight]])</f>
        <v>0.15590740419268101</v>
      </c>
    </row>
    <row r="4150" spans="1:6" x14ac:dyDescent="0.3">
      <c r="A4150" s="1">
        <v>4434</v>
      </c>
      <c r="B4150">
        <v>4</v>
      </c>
      <c r="C4150" t="s">
        <v>141</v>
      </c>
      <c r="D4150">
        <v>0.15565284450925029</v>
      </c>
      <c r="E4150">
        <v>8.0793925838853042E-3</v>
      </c>
      <c r="F4150">
        <f>ABS(Table13[[#This Row],[weight]])</f>
        <v>0.15565284450925029</v>
      </c>
    </row>
    <row r="4151" spans="1:6" x14ac:dyDescent="0.3">
      <c r="A4151" s="1">
        <v>1382</v>
      </c>
      <c r="B4151">
        <v>1</v>
      </c>
      <c r="C4151" t="s">
        <v>541</v>
      </c>
      <c r="D4151">
        <v>0.15529891436075011</v>
      </c>
      <c r="E4151">
        <v>1.0854745692172251E-2</v>
      </c>
      <c r="F4151">
        <f>ABS(Table13[[#This Row],[weight]])</f>
        <v>0.15529891436075011</v>
      </c>
    </row>
    <row r="4152" spans="1:6" x14ac:dyDescent="0.3">
      <c r="A4152" s="1">
        <v>418</v>
      </c>
      <c r="B4152">
        <v>0</v>
      </c>
      <c r="C4152" t="s">
        <v>422</v>
      </c>
      <c r="D4152">
        <v>0.15502722070394151</v>
      </c>
      <c r="E4152">
        <v>5.6360672191731907E-3</v>
      </c>
      <c r="F4152">
        <f>ABS(Table13[[#This Row],[weight]])</f>
        <v>0.15502722070394151</v>
      </c>
    </row>
    <row r="4153" spans="1:6" x14ac:dyDescent="0.3">
      <c r="A4153" s="1">
        <v>1383</v>
      </c>
      <c r="B4153">
        <v>1</v>
      </c>
      <c r="C4153" t="s">
        <v>432</v>
      </c>
      <c r="D4153">
        <v>0.15482457815583051</v>
      </c>
      <c r="E4153">
        <v>7.8067328694591473E-3</v>
      </c>
      <c r="F4153">
        <f>ABS(Table13[[#This Row],[weight]])</f>
        <v>0.15482457815583051</v>
      </c>
    </row>
    <row r="4154" spans="1:6" x14ac:dyDescent="0.3">
      <c r="A4154" s="1">
        <v>2386</v>
      </c>
      <c r="B4154">
        <v>2</v>
      </c>
      <c r="C4154" t="s">
        <v>15</v>
      </c>
      <c r="D4154">
        <v>0.15482281256345229</v>
      </c>
      <c r="E4154">
        <v>1.545874390857232E-2</v>
      </c>
      <c r="F4154">
        <f>ABS(Table13[[#This Row],[weight]])</f>
        <v>0.15482281256345229</v>
      </c>
    </row>
    <row r="4155" spans="1:6" x14ac:dyDescent="0.3">
      <c r="A4155" s="1">
        <v>2387</v>
      </c>
      <c r="B4155">
        <v>2</v>
      </c>
      <c r="C4155" t="s">
        <v>862</v>
      </c>
      <c r="D4155">
        <v>0.15465996237511259</v>
      </c>
      <c r="E4155">
        <v>8.1006841632384561E-3</v>
      </c>
      <c r="F4155">
        <f>ABS(Table13[[#This Row],[weight]])</f>
        <v>0.15465996237511259</v>
      </c>
    </row>
    <row r="4156" spans="1:6" x14ac:dyDescent="0.3">
      <c r="A4156" s="1">
        <v>3538</v>
      </c>
      <c r="B4156">
        <v>3</v>
      </c>
      <c r="C4156" t="s">
        <v>942</v>
      </c>
      <c r="D4156">
        <v>-0.154373846605739</v>
      </c>
      <c r="E4156">
        <v>1.005842794082872E-2</v>
      </c>
      <c r="F4156">
        <f>ABS(Table13[[#This Row],[weight]])</f>
        <v>0.154373846605739</v>
      </c>
    </row>
    <row r="4157" spans="1:6" x14ac:dyDescent="0.3">
      <c r="A4157" s="1">
        <v>419</v>
      </c>
      <c r="B4157">
        <v>0</v>
      </c>
      <c r="C4157" t="s">
        <v>423</v>
      </c>
      <c r="D4157">
        <v>0.15425697264926161</v>
      </c>
      <c r="E4157">
        <v>1.344593878840813E-2</v>
      </c>
      <c r="F4157">
        <f>ABS(Table13[[#This Row],[weight]])</f>
        <v>0.15425697264926161</v>
      </c>
    </row>
    <row r="4158" spans="1:6" x14ac:dyDescent="0.3">
      <c r="A4158" s="1">
        <v>4435</v>
      </c>
      <c r="B4158">
        <v>4</v>
      </c>
      <c r="C4158" t="s">
        <v>212</v>
      </c>
      <c r="D4158">
        <v>0.15403935528976509</v>
      </c>
      <c r="E4158">
        <v>3.750240295065127E-2</v>
      </c>
      <c r="F4158">
        <f>ABS(Table13[[#This Row],[weight]])</f>
        <v>0.15403935528976509</v>
      </c>
    </row>
    <row r="4159" spans="1:6" x14ac:dyDescent="0.3">
      <c r="A4159" s="1">
        <v>4596</v>
      </c>
      <c r="B4159">
        <v>4</v>
      </c>
      <c r="C4159" t="s">
        <v>809</v>
      </c>
      <c r="D4159">
        <v>-0.15399964017654269</v>
      </c>
      <c r="E4159">
        <v>7.280185350000576E-3</v>
      </c>
      <c r="F4159">
        <f>ABS(Table13[[#This Row],[weight]])</f>
        <v>0.15399964017654269</v>
      </c>
    </row>
    <row r="4160" spans="1:6" x14ac:dyDescent="0.3">
      <c r="A4160" s="1">
        <v>4436</v>
      </c>
      <c r="B4160">
        <v>4</v>
      </c>
      <c r="C4160" t="s">
        <v>245</v>
      </c>
      <c r="D4160">
        <v>0.15390203854765711</v>
      </c>
      <c r="E4160">
        <v>2.8656799545691392E-2</v>
      </c>
      <c r="F4160">
        <f>ABS(Table13[[#This Row],[weight]])</f>
        <v>0.15390203854765711</v>
      </c>
    </row>
    <row r="4161" spans="1:6" x14ac:dyDescent="0.3">
      <c r="A4161" s="1">
        <v>1384</v>
      </c>
      <c r="B4161">
        <v>1</v>
      </c>
      <c r="C4161" t="s">
        <v>346</v>
      </c>
      <c r="D4161">
        <v>0.15327546565667521</v>
      </c>
      <c r="E4161">
        <v>2.9159087693020811E-2</v>
      </c>
      <c r="F4161">
        <f>ABS(Table13[[#This Row],[weight]])</f>
        <v>0.15327546565667521</v>
      </c>
    </row>
    <row r="4162" spans="1:6" x14ac:dyDescent="0.3">
      <c r="A4162" s="1">
        <v>4437</v>
      </c>
      <c r="B4162">
        <v>4</v>
      </c>
      <c r="C4162" t="s">
        <v>26</v>
      </c>
      <c r="D4162">
        <v>0.15323512062881561</v>
      </c>
      <c r="E4162">
        <v>1.7337785332987889E-2</v>
      </c>
      <c r="F4162">
        <f>ABS(Table13[[#This Row],[weight]])</f>
        <v>0.15323512062881561</v>
      </c>
    </row>
    <row r="4163" spans="1:6" x14ac:dyDescent="0.3">
      <c r="A4163" s="1">
        <v>3537</v>
      </c>
      <c r="B4163">
        <v>3</v>
      </c>
      <c r="C4163" t="s">
        <v>533</v>
      </c>
      <c r="D4163">
        <v>-0.15320945306986219</v>
      </c>
      <c r="E4163">
        <v>8.10153235624771E-3</v>
      </c>
      <c r="F4163">
        <f>ABS(Table13[[#This Row],[weight]])</f>
        <v>0.15320945306986219</v>
      </c>
    </row>
    <row r="4164" spans="1:6" x14ac:dyDescent="0.3">
      <c r="A4164" s="1">
        <v>4595</v>
      </c>
      <c r="B4164">
        <v>4</v>
      </c>
      <c r="C4164" t="s">
        <v>530</v>
      </c>
      <c r="D4164">
        <v>-0.15320868033107679</v>
      </c>
      <c r="E4164">
        <v>2.5271458483472332E-2</v>
      </c>
      <c r="F4164">
        <f>ABS(Table13[[#This Row],[weight]])</f>
        <v>0.15320868033107679</v>
      </c>
    </row>
    <row r="4165" spans="1:6" x14ac:dyDescent="0.3">
      <c r="A4165" s="1">
        <v>4438</v>
      </c>
      <c r="B4165">
        <v>4</v>
      </c>
      <c r="C4165" t="s">
        <v>836</v>
      </c>
      <c r="D4165">
        <v>0.15314417774596911</v>
      </c>
      <c r="E4165">
        <v>7.8376935041954924E-3</v>
      </c>
      <c r="F4165">
        <f>ABS(Table13[[#This Row],[weight]])</f>
        <v>0.15314417774596911</v>
      </c>
    </row>
    <row r="4166" spans="1:6" x14ac:dyDescent="0.3">
      <c r="A4166" s="1">
        <v>3352</v>
      </c>
      <c r="B4166">
        <v>3</v>
      </c>
      <c r="C4166" t="s">
        <v>407</v>
      </c>
      <c r="D4166">
        <v>0.15300644253614409</v>
      </c>
      <c r="E4166">
        <v>6.9668776046060551E-3</v>
      </c>
      <c r="F4166">
        <f>ABS(Table13[[#This Row],[weight]])</f>
        <v>0.15300644253614409</v>
      </c>
    </row>
    <row r="4167" spans="1:6" x14ac:dyDescent="0.3">
      <c r="A4167" s="1">
        <v>4594</v>
      </c>
      <c r="B4167">
        <v>4</v>
      </c>
      <c r="C4167" t="s">
        <v>544</v>
      </c>
      <c r="D4167">
        <v>-0.1529508533191172</v>
      </c>
      <c r="E4167">
        <v>2.29346568717986E-2</v>
      </c>
      <c r="F4167">
        <f>ABS(Table13[[#This Row],[weight]])</f>
        <v>0.1529508533191172</v>
      </c>
    </row>
    <row r="4168" spans="1:6" x14ac:dyDescent="0.3">
      <c r="A4168" s="1">
        <v>2576</v>
      </c>
      <c r="B4168">
        <v>2</v>
      </c>
      <c r="C4168" t="s">
        <v>187</v>
      </c>
      <c r="D4168">
        <v>-0.15265748901631421</v>
      </c>
      <c r="E4168">
        <v>5.971385168046967E-3</v>
      </c>
      <c r="F4168">
        <f>ABS(Table13[[#This Row],[weight]])</f>
        <v>0.15265748901631421</v>
      </c>
    </row>
    <row r="4169" spans="1:6" x14ac:dyDescent="0.3">
      <c r="A4169" s="1">
        <v>3536</v>
      </c>
      <c r="B4169">
        <v>3</v>
      </c>
      <c r="C4169" t="s">
        <v>116</v>
      </c>
      <c r="D4169">
        <v>-0.15251831567904159</v>
      </c>
      <c r="E4169">
        <v>1.356733455526554E-2</v>
      </c>
      <c r="F4169">
        <f>ABS(Table13[[#This Row],[weight]])</f>
        <v>0.15251831567904159</v>
      </c>
    </row>
    <row r="4170" spans="1:6" x14ac:dyDescent="0.3">
      <c r="A4170" s="1">
        <v>2388</v>
      </c>
      <c r="B4170">
        <v>2</v>
      </c>
      <c r="C4170" t="s">
        <v>150</v>
      </c>
      <c r="D4170">
        <v>0.15218242547078581</v>
      </c>
      <c r="E4170">
        <v>7.7221983854398497E-3</v>
      </c>
      <c r="F4170">
        <f>ABS(Table13[[#This Row],[weight]])</f>
        <v>0.15218242547078581</v>
      </c>
    </row>
    <row r="4171" spans="1:6" x14ac:dyDescent="0.3">
      <c r="A4171" s="1">
        <v>569</v>
      </c>
      <c r="B4171">
        <v>0</v>
      </c>
      <c r="C4171" t="s">
        <v>573</v>
      </c>
      <c r="D4171">
        <v>-0.15216307255275249</v>
      </c>
      <c r="E4171">
        <v>1.1752578263823079E-2</v>
      </c>
      <c r="F4171">
        <f>ABS(Table13[[#This Row],[weight]])</f>
        <v>0.15216307255275249</v>
      </c>
    </row>
    <row r="4172" spans="1:6" x14ac:dyDescent="0.3">
      <c r="A4172" s="1">
        <v>4593</v>
      </c>
      <c r="B4172">
        <v>4</v>
      </c>
      <c r="C4172" t="s">
        <v>513</v>
      </c>
      <c r="D4172">
        <v>-0.152100406692672</v>
      </c>
      <c r="E4172">
        <v>5.9484304490741253E-3</v>
      </c>
      <c r="F4172">
        <f>ABS(Table13[[#This Row],[weight]])</f>
        <v>0.152100406692672</v>
      </c>
    </row>
    <row r="4173" spans="1:6" x14ac:dyDescent="0.3">
      <c r="A4173" s="1">
        <v>420</v>
      </c>
      <c r="B4173">
        <v>0</v>
      </c>
      <c r="C4173" t="s">
        <v>424</v>
      </c>
      <c r="D4173">
        <v>0.1520989747464043</v>
      </c>
      <c r="E4173">
        <v>1.1177657986526261E-2</v>
      </c>
      <c r="F4173">
        <f>ABS(Table13[[#This Row],[weight]])</f>
        <v>0.1520989747464043</v>
      </c>
    </row>
    <row r="4174" spans="1:6" x14ac:dyDescent="0.3">
      <c r="A4174" s="1">
        <v>1545</v>
      </c>
      <c r="B4174">
        <v>1</v>
      </c>
      <c r="C4174" t="s">
        <v>233</v>
      </c>
      <c r="D4174">
        <v>-0.15148995495213491</v>
      </c>
      <c r="E4174">
        <v>7.8912762113325114E-3</v>
      </c>
      <c r="F4174">
        <f>ABS(Table13[[#This Row],[weight]])</f>
        <v>0.15148995495213491</v>
      </c>
    </row>
    <row r="4175" spans="1:6" x14ac:dyDescent="0.3">
      <c r="A4175" s="1">
        <v>3353</v>
      </c>
      <c r="B4175">
        <v>3</v>
      </c>
      <c r="C4175" t="s">
        <v>586</v>
      </c>
      <c r="D4175">
        <v>0.1514246027714746</v>
      </c>
      <c r="E4175">
        <v>1.2156572278530901E-2</v>
      </c>
      <c r="F4175">
        <f>ABS(Table13[[#This Row],[weight]])</f>
        <v>0.1514246027714746</v>
      </c>
    </row>
    <row r="4176" spans="1:6" x14ac:dyDescent="0.3">
      <c r="A4176" s="1">
        <v>421</v>
      </c>
      <c r="B4176">
        <v>0</v>
      </c>
      <c r="C4176" t="s">
        <v>425</v>
      </c>
      <c r="D4176">
        <v>0.15102546561034391</v>
      </c>
      <c r="E4176">
        <v>6.6416782431899931E-3</v>
      </c>
      <c r="F4176">
        <f>ABS(Table13[[#This Row],[weight]])</f>
        <v>0.15102546561034391</v>
      </c>
    </row>
    <row r="4177" spans="1:6" x14ac:dyDescent="0.3">
      <c r="A4177" s="1">
        <v>1544</v>
      </c>
      <c r="B4177">
        <v>1</v>
      </c>
      <c r="C4177" t="s">
        <v>384</v>
      </c>
      <c r="D4177">
        <v>-0.1506571849433947</v>
      </c>
      <c r="E4177">
        <v>1.1520991288011401E-2</v>
      </c>
      <c r="F4177">
        <f>ABS(Table13[[#This Row],[weight]])</f>
        <v>0.1506571849433947</v>
      </c>
    </row>
    <row r="4178" spans="1:6" x14ac:dyDescent="0.3">
      <c r="A4178" s="1">
        <v>3535</v>
      </c>
      <c r="B4178">
        <v>3</v>
      </c>
      <c r="C4178" t="s">
        <v>84</v>
      </c>
      <c r="D4178">
        <v>-0.15059138695870819</v>
      </c>
      <c r="E4178">
        <v>1.113366487564855E-2</v>
      </c>
      <c r="F4178">
        <f>ABS(Table13[[#This Row],[weight]])</f>
        <v>0.15059138695870819</v>
      </c>
    </row>
    <row r="4179" spans="1:6" x14ac:dyDescent="0.3">
      <c r="A4179" s="1">
        <v>1385</v>
      </c>
      <c r="B4179">
        <v>1</v>
      </c>
      <c r="C4179" t="s">
        <v>534</v>
      </c>
      <c r="D4179">
        <v>0.15049187064136099</v>
      </c>
      <c r="E4179">
        <v>1.481438147706972E-2</v>
      </c>
      <c r="F4179">
        <f>ABS(Table13[[#This Row],[weight]])</f>
        <v>0.15049187064136099</v>
      </c>
    </row>
    <row r="4180" spans="1:6" x14ac:dyDescent="0.3">
      <c r="A4180" s="1">
        <v>3534</v>
      </c>
      <c r="B4180">
        <v>3</v>
      </c>
      <c r="C4180" t="s">
        <v>636</v>
      </c>
      <c r="D4180">
        <v>-0.15047889104892059</v>
      </c>
      <c r="E4180">
        <v>8.8977277468601929E-3</v>
      </c>
      <c r="F4180">
        <f>ABS(Table13[[#This Row],[weight]])</f>
        <v>0.15047889104892059</v>
      </c>
    </row>
    <row r="4181" spans="1:6" x14ac:dyDescent="0.3">
      <c r="A4181" s="1">
        <v>1386</v>
      </c>
      <c r="B4181">
        <v>1</v>
      </c>
      <c r="C4181" t="s">
        <v>90</v>
      </c>
      <c r="D4181">
        <v>0.15044568744310399</v>
      </c>
      <c r="E4181">
        <v>8.6494581087276333E-3</v>
      </c>
      <c r="F4181">
        <f>ABS(Table13[[#This Row],[weight]])</f>
        <v>0.15044568744310399</v>
      </c>
    </row>
    <row r="4182" spans="1:6" x14ac:dyDescent="0.3">
      <c r="A4182" s="1">
        <v>422</v>
      </c>
      <c r="B4182">
        <v>0</v>
      </c>
      <c r="C4182" t="s">
        <v>426</v>
      </c>
      <c r="D4182">
        <v>0.15019110232400229</v>
      </c>
      <c r="E4182">
        <v>8.3533748735869408E-3</v>
      </c>
      <c r="F4182">
        <f>ABS(Table13[[#This Row],[weight]])</f>
        <v>0.15019110232400229</v>
      </c>
    </row>
    <row r="4183" spans="1:6" x14ac:dyDescent="0.3">
      <c r="A4183" s="1">
        <v>568</v>
      </c>
      <c r="B4183">
        <v>0</v>
      </c>
      <c r="C4183" t="s">
        <v>572</v>
      </c>
      <c r="D4183">
        <v>-0.15001105767568279</v>
      </c>
      <c r="E4183">
        <v>2.3829435866822131E-2</v>
      </c>
      <c r="F4183">
        <f>ABS(Table13[[#This Row],[weight]])</f>
        <v>0.15001105767568279</v>
      </c>
    </row>
    <row r="4184" spans="1:6" x14ac:dyDescent="0.3">
      <c r="A4184" s="1">
        <v>1387</v>
      </c>
      <c r="B4184">
        <v>1</v>
      </c>
      <c r="C4184" t="s">
        <v>657</v>
      </c>
      <c r="D4184">
        <v>0.15000944258039289</v>
      </c>
      <c r="E4184">
        <v>1.063463737819734E-2</v>
      </c>
      <c r="F4184">
        <f>ABS(Table13[[#This Row],[weight]])</f>
        <v>0.15000944258039289</v>
      </c>
    </row>
    <row r="4185" spans="1:6" x14ac:dyDescent="0.3">
      <c r="A4185" s="1">
        <v>423</v>
      </c>
      <c r="B4185">
        <v>0</v>
      </c>
      <c r="C4185" t="s">
        <v>427</v>
      </c>
      <c r="D4185">
        <v>0.14929736901567711</v>
      </c>
      <c r="E4185">
        <v>1.43767494767406E-2</v>
      </c>
      <c r="F4185">
        <f>ABS(Table13[[#This Row],[weight]])</f>
        <v>0.14929736901567711</v>
      </c>
    </row>
    <row r="4186" spans="1:6" x14ac:dyDescent="0.3">
      <c r="A4186" s="1">
        <v>567</v>
      </c>
      <c r="B4186">
        <v>0</v>
      </c>
      <c r="C4186" t="s">
        <v>571</v>
      </c>
      <c r="D4186">
        <v>-0.149122305813949</v>
      </c>
      <c r="E4186">
        <v>1.3867825129607171E-2</v>
      </c>
      <c r="F4186">
        <f>ABS(Table13[[#This Row],[weight]])</f>
        <v>0.149122305813949</v>
      </c>
    </row>
    <row r="4187" spans="1:6" x14ac:dyDescent="0.3">
      <c r="A4187" s="1">
        <v>2575</v>
      </c>
      <c r="B4187">
        <v>2</v>
      </c>
      <c r="C4187" t="s">
        <v>410</v>
      </c>
      <c r="D4187">
        <v>-0.1490294557776671</v>
      </c>
      <c r="E4187">
        <v>6.1290731072174143E-3</v>
      </c>
      <c r="F4187">
        <f>ABS(Table13[[#This Row],[weight]])</f>
        <v>0.1490294557776671</v>
      </c>
    </row>
    <row r="4188" spans="1:6" x14ac:dyDescent="0.3">
      <c r="A4188" s="1">
        <v>2574</v>
      </c>
      <c r="B4188">
        <v>2</v>
      </c>
      <c r="C4188" t="s">
        <v>91</v>
      </c>
      <c r="D4188">
        <v>-0.14895891049848739</v>
      </c>
      <c r="E4188">
        <v>2.2825229229733731E-2</v>
      </c>
      <c r="F4188">
        <f>ABS(Table13[[#This Row],[weight]])</f>
        <v>0.14895891049848739</v>
      </c>
    </row>
    <row r="4189" spans="1:6" x14ac:dyDescent="0.3">
      <c r="A4189" s="1">
        <v>4592</v>
      </c>
      <c r="B4189">
        <v>4</v>
      </c>
      <c r="C4189" t="s">
        <v>879</v>
      </c>
      <c r="D4189">
        <v>-0.14833217638999799</v>
      </c>
      <c r="E4189">
        <v>5.7612079711759087E-3</v>
      </c>
      <c r="F4189">
        <f>ABS(Table13[[#This Row],[weight]])</f>
        <v>0.14833217638999799</v>
      </c>
    </row>
    <row r="4190" spans="1:6" x14ac:dyDescent="0.3">
      <c r="A4190" s="1">
        <v>4439</v>
      </c>
      <c r="B4190">
        <v>4</v>
      </c>
      <c r="C4190" t="s">
        <v>574</v>
      </c>
      <c r="D4190">
        <v>0.1482656475380659</v>
      </c>
      <c r="E4190">
        <v>6.9179430857406621E-3</v>
      </c>
      <c r="F4190">
        <f>ABS(Table13[[#This Row],[weight]])</f>
        <v>0.1482656475380659</v>
      </c>
    </row>
    <row r="4191" spans="1:6" x14ac:dyDescent="0.3">
      <c r="A4191" s="1">
        <v>2573</v>
      </c>
      <c r="B4191">
        <v>2</v>
      </c>
      <c r="C4191" t="s">
        <v>4</v>
      </c>
      <c r="D4191">
        <v>-0.1480921023506335</v>
      </c>
      <c r="E4191">
        <v>9.7232629154305767E-3</v>
      </c>
      <c r="F4191">
        <f>ABS(Table13[[#This Row],[weight]])</f>
        <v>0.1480921023506335</v>
      </c>
    </row>
    <row r="4192" spans="1:6" x14ac:dyDescent="0.3">
      <c r="A4192" s="1">
        <v>2572</v>
      </c>
      <c r="B4192">
        <v>2</v>
      </c>
      <c r="C4192" t="s">
        <v>210</v>
      </c>
      <c r="D4192">
        <v>-0.14797284566864599</v>
      </c>
      <c r="E4192">
        <v>1.034331698519806E-2</v>
      </c>
      <c r="F4192">
        <f>ABS(Table13[[#This Row],[weight]])</f>
        <v>0.14797284566864599</v>
      </c>
    </row>
    <row r="4193" spans="1:6" x14ac:dyDescent="0.3">
      <c r="A4193" s="1">
        <v>3354</v>
      </c>
      <c r="B4193">
        <v>3</v>
      </c>
      <c r="C4193" t="s">
        <v>478</v>
      </c>
      <c r="D4193">
        <v>0.14781324529870971</v>
      </c>
      <c r="E4193">
        <v>1.105881149607074E-2</v>
      </c>
      <c r="F4193">
        <f>ABS(Table13[[#This Row],[weight]])</f>
        <v>0.14781324529870971</v>
      </c>
    </row>
    <row r="4194" spans="1:6" x14ac:dyDescent="0.3">
      <c r="A4194" s="1">
        <v>3355</v>
      </c>
      <c r="B4194">
        <v>3</v>
      </c>
      <c r="C4194" t="s">
        <v>157</v>
      </c>
      <c r="D4194">
        <v>0.14756258325580149</v>
      </c>
      <c r="E4194">
        <v>8.1722977244328629E-3</v>
      </c>
      <c r="F4194">
        <f>ABS(Table13[[#This Row],[weight]])</f>
        <v>0.14756258325580149</v>
      </c>
    </row>
    <row r="4195" spans="1:6" x14ac:dyDescent="0.3">
      <c r="A4195" s="1">
        <v>3533</v>
      </c>
      <c r="B4195">
        <v>3</v>
      </c>
      <c r="C4195" t="s">
        <v>499</v>
      </c>
      <c r="D4195">
        <v>-0.14753621471301381</v>
      </c>
      <c r="E4195">
        <v>5.3742078510980708E-2</v>
      </c>
      <c r="F4195">
        <f>ABS(Table13[[#This Row],[weight]])</f>
        <v>0.14753621471301381</v>
      </c>
    </row>
    <row r="4196" spans="1:6" x14ac:dyDescent="0.3">
      <c r="A4196" s="1">
        <v>3532</v>
      </c>
      <c r="B4196">
        <v>3</v>
      </c>
      <c r="C4196" t="s">
        <v>724</v>
      </c>
      <c r="D4196">
        <v>-0.14682436811961549</v>
      </c>
      <c r="E4196">
        <v>6.1280737457618806E-3</v>
      </c>
      <c r="F4196">
        <f>ABS(Table13[[#This Row],[weight]])</f>
        <v>0.14682436811961549</v>
      </c>
    </row>
    <row r="4197" spans="1:6" x14ac:dyDescent="0.3">
      <c r="A4197" s="1">
        <v>2571</v>
      </c>
      <c r="B4197">
        <v>2</v>
      </c>
      <c r="C4197" t="s">
        <v>73</v>
      </c>
      <c r="D4197">
        <v>-0.14666763291272361</v>
      </c>
      <c r="E4197">
        <v>8.8282780276187894E-3</v>
      </c>
      <c r="F4197">
        <f>ABS(Table13[[#This Row],[weight]])</f>
        <v>0.14666763291272361</v>
      </c>
    </row>
    <row r="4198" spans="1:6" x14ac:dyDescent="0.3">
      <c r="A4198" s="1">
        <v>3531</v>
      </c>
      <c r="B4198">
        <v>3</v>
      </c>
      <c r="C4198" t="s">
        <v>375</v>
      </c>
      <c r="D4198">
        <v>-0.1466156615761175</v>
      </c>
      <c r="E4198">
        <v>2.3097759070183081E-2</v>
      </c>
      <c r="F4198">
        <f>ABS(Table13[[#This Row],[weight]])</f>
        <v>0.1466156615761175</v>
      </c>
    </row>
    <row r="4199" spans="1:6" x14ac:dyDescent="0.3">
      <c r="A4199" s="1">
        <v>424</v>
      </c>
      <c r="B4199">
        <v>0</v>
      </c>
      <c r="C4199" t="s">
        <v>428</v>
      </c>
      <c r="D4199">
        <v>0.1464183036791594</v>
      </c>
      <c r="E4199">
        <v>1.0129196995047499E-2</v>
      </c>
      <c r="F4199">
        <f>ABS(Table13[[#This Row],[weight]])</f>
        <v>0.1464183036791594</v>
      </c>
    </row>
    <row r="4200" spans="1:6" x14ac:dyDescent="0.3">
      <c r="A4200" s="1">
        <v>1388</v>
      </c>
      <c r="B4200">
        <v>1</v>
      </c>
      <c r="C4200" t="s">
        <v>9</v>
      </c>
      <c r="D4200">
        <v>0.14614890040347481</v>
      </c>
      <c r="E4200">
        <v>2.34092322377603E-2</v>
      </c>
      <c r="F4200">
        <f>ABS(Table13[[#This Row],[weight]])</f>
        <v>0.14614890040347481</v>
      </c>
    </row>
    <row r="4201" spans="1:6" x14ac:dyDescent="0.3">
      <c r="A4201" s="1">
        <v>2389</v>
      </c>
      <c r="B4201">
        <v>2</v>
      </c>
      <c r="C4201" t="s">
        <v>596</v>
      </c>
      <c r="D4201">
        <v>0.14589422413896291</v>
      </c>
      <c r="E4201">
        <v>3.3242991648616063E-2</v>
      </c>
      <c r="F4201">
        <f>ABS(Table13[[#This Row],[weight]])</f>
        <v>0.14589422413896291</v>
      </c>
    </row>
    <row r="4202" spans="1:6" x14ac:dyDescent="0.3">
      <c r="A4202" s="1">
        <v>4440</v>
      </c>
      <c r="B4202">
        <v>4</v>
      </c>
      <c r="C4202" t="s">
        <v>938</v>
      </c>
      <c r="D4202">
        <v>0.14559768926491201</v>
      </c>
      <c r="E4202">
        <v>1.5021759176292291E-2</v>
      </c>
      <c r="F4202">
        <f>ABS(Table13[[#This Row],[weight]])</f>
        <v>0.14559768926491201</v>
      </c>
    </row>
    <row r="4203" spans="1:6" x14ac:dyDescent="0.3">
      <c r="A4203" s="1">
        <v>4441</v>
      </c>
      <c r="B4203">
        <v>4</v>
      </c>
      <c r="C4203" t="s">
        <v>319</v>
      </c>
      <c r="D4203">
        <v>0.1455217693599587</v>
      </c>
      <c r="E4203">
        <v>2.4743858014272469E-2</v>
      </c>
      <c r="F4203">
        <f>ABS(Table13[[#This Row],[weight]])</f>
        <v>0.1455217693599587</v>
      </c>
    </row>
    <row r="4204" spans="1:6" x14ac:dyDescent="0.3">
      <c r="A4204" s="1">
        <v>4442</v>
      </c>
      <c r="B4204">
        <v>4</v>
      </c>
      <c r="C4204" t="s">
        <v>165</v>
      </c>
      <c r="D4204">
        <v>0.14539349247755071</v>
      </c>
      <c r="E4204">
        <v>3.2981929056823893E-2</v>
      </c>
      <c r="F4204">
        <f>ABS(Table13[[#This Row],[weight]])</f>
        <v>0.14539349247755071</v>
      </c>
    </row>
    <row r="4205" spans="1:6" x14ac:dyDescent="0.3">
      <c r="A4205" s="1">
        <v>2390</v>
      </c>
      <c r="B4205">
        <v>2</v>
      </c>
      <c r="C4205" t="s">
        <v>276</v>
      </c>
      <c r="D4205">
        <v>0.14539284446562981</v>
      </c>
      <c r="E4205">
        <v>7.4662982783577194E-3</v>
      </c>
      <c r="F4205">
        <f>ABS(Table13[[#This Row],[weight]])</f>
        <v>0.14539284446562981</v>
      </c>
    </row>
    <row r="4206" spans="1:6" x14ac:dyDescent="0.3">
      <c r="A4206" s="1">
        <v>2570</v>
      </c>
      <c r="B4206">
        <v>2</v>
      </c>
      <c r="C4206" t="s">
        <v>189</v>
      </c>
      <c r="D4206">
        <v>-0.14523199310029439</v>
      </c>
      <c r="E4206">
        <v>6.5109555832469331E-3</v>
      </c>
      <c r="F4206">
        <f>ABS(Table13[[#This Row],[weight]])</f>
        <v>0.14523199310029439</v>
      </c>
    </row>
    <row r="4207" spans="1:6" x14ac:dyDescent="0.3">
      <c r="A4207" s="1">
        <v>1543</v>
      </c>
      <c r="B4207">
        <v>1</v>
      </c>
      <c r="C4207" t="s">
        <v>543</v>
      </c>
      <c r="D4207">
        <v>-0.14522345505462869</v>
      </c>
      <c r="E4207">
        <v>7.6363964251553616E-3</v>
      </c>
      <c r="F4207">
        <f>ABS(Table13[[#This Row],[weight]])</f>
        <v>0.14522345505462869</v>
      </c>
    </row>
    <row r="4208" spans="1:6" x14ac:dyDescent="0.3">
      <c r="A4208" s="1">
        <v>2391</v>
      </c>
      <c r="B4208">
        <v>2</v>
      </c>
      <c r="C4208" t="s">
        <v>725</v>
      </c>
      <c r="D4208">
        <v>0.14522236950581111</v>
      </c>
      <c r="E4208">
        <v>7.2785179804128089E-2</v>
      </c>
      <c r="F4208">
        <f>ABS(Table13[[#This Row],[weight]])</f>
        <v>0.14522236950581111</v>
      </c>
    </row>
    <row r="4209" spans="1:6" x14ac:dyDescent="0.3">
      <c r="A4209" s="1">
        <v>2392</v>
      </c>
      <c r="B4209">
        <v>2</v>
      </c>
      <c r="C4209" t="s">
        <v>107</v>
      </c>
      <c r="D4209">
        <v>0.1449661854461225</v>
      </c>
      <c r="E4209">
        <v>7.0429441506722158E-3</v>
      </c>
      <c r="F4209">
        <f>ABS(Table13[[#This Row],[weight]])</f>
        <v>0.1449661854461225</v>
      </c>
    </row>
    <row r="4210" spans="1:6" x14ac:dyDescent="0.3">
      <c r="A4210" s="1">
        <v>2569</v>
      </c>
      <c r="B4210">
        <v>2</v>
      </c>
      <c r="C4210" t="s">
        <v>364</v>
      </c>
      <c r="D4210">
        <v>-0.1448615110163452</v>
      </c>
      <c r="E4210">
        <v>7.5263929566551681E-3</v>
      </c>
      <c r="F4210">
        <f>ABS(Table13[[#This Row],[weight]])</f>
        <v>0.1448615110163452</v>
      </c>
    </row>
    <row r="4211" spans="1:6" x14ac:dyDescent="0.3">
      <c r="A4211" s="1">
        <v>4443</v>
      </c>
      <c r="B4211">
        <v>4</v>
      </c>
      <c r="C4211" t="s">
        <v>437</v>
      </c>
      <c r="D4211">
        <v>0.1447013217779059</v>
      </c>
      <c r="E4211">
        <v>5.7459721902076632E-3</v>
      </c>
      <c r="F4211">
        <f>ABS(Table13[[#This Row],[weight]])</f>
        <v>0.1447013217779059</v>
      </c>
    </row>
    <row r="4212" spans="1:6" x14ac:dyDescent="0.3">
      <c r="A4212" s="1">
        <v>4444</v>
      </c>
      <c r="B4212">
        <v>4</v>
      </c>
      <c r="C4212" t="s">
        <v>265</v>
      </c>
      <c r="D4212">
        <v>0.1444698690339398</v>
      </c>
      <c r="E4212">
        <v>7.4274224914037011E-3</v>
      </c>
      <c r="F4212">
        <f>ABS(Table13[[#This Row],[weight]])</f>
        <v>0.1444698690339398</v>
      </c>
    </row>
    <row r="4213" spans="1:6" x14ac:dyDescent="0.3">
      <c r="A4213" s="1">
        <v>2393</v>
      </c>
      <c r="B4213">
        <v>2</v>
      </c>
      <c r="C4213" t="s">
        <v>484</v>
      </c>
      <c r="D4213">
        <v>0.1441231055442905</v>
      </c>
      <c r="E4213">
        <v>1.057768615605E-2</v>
      </c>
      <c r="F4213">
        <f>ABS(Table13[[#This Row],[weight]])</f>
        <v>0.1441231055442905</v>
      </c>
    </row>
    <row r="4214" spans="1:6" x14ac:dyDescent="0.3">
      <c r="A4214" s="1">
        <v>3356</v>
      </c>
      <c r="B4214">
        <v>3</v>
      </c>
      <c r="C4214" t="s">
        <v>848</v>
      </c>
      <c r="D4214">
        <v>0.1439776401716524</v>
      </c>
      <c r="E4214">
        <v>1.9557307179233679E-2</v>
      </c>
      <c r="F4214">
        <f>ABS(Table13[[#This Row],[weight]])</f>
        <v>0.1439776401716524</v>
      </c>
    </row>
    <row r="4215" spans="1:6" x14ac:dyDescent="0.3">
      <c r="A4215" s="1">
        <v>425</v>
      </c>
      <c r="B4215">
        <v>0</v>
      </c>
      <c r="C4215" t="s">
        <v>429</v>
      </c>
      <c r="D4215">
        <v>0.1437851121659269</v>
      </c>
      <c r="E4215">
        <v>6.904503941059811E-3</v>
      </c>
      <c r="F4215">
        <f>ABS(Table13[[#This Row],[weight]])</f>
        <v>0.1437851121659269</v>
      </c>
    </row>
    <row r="4216" spans="1:6" x14ac:dyDescent="0.3">
      <c r="A4216" s="1">
        <v>2568</v>
      </c>
      <c r="B4216">
        <v>2</v>
      </c>
      <c r="C4216" t="s">
        <v>336</v>
      </c>
      <c r="D4216">
        <v>-0.14310513574963399</v>
      </c>
      <c r="E4216">
        <v>4.6054136887852939E-2</v>
      </c>
      <c r="F4216">
        <f>ABS(Table13[[#This Row],[weight]])</f>
        <v>0.14310513574963399</v>
      </c>
    </row>
    <row r="4217" spans="1:6" x14ac:dyDescent="0.3">
      <c r="A4217" s="1">
        <v>566</v>
      </c>
      <c r="B4217">
        <v>0</v>
      </c>
      <c r="C4217" t="s">
        <v>570</v>
      </c>
      <c r="D4217">
        <v>-0.1429710213631443</v>
      </c>
      <c r="E4217">
        <v>6.5015917660955266E-3</v>
      </c>
      <c r="F4217">
        <f>ABS(Table13[[#This Row],[weight]])</f>
        <v>0.1429710213631443</v>
      </c>
    </row>
    <row r="4218" spans="1:6" x14ac:dyDescent="0.3">
      <c r="A4218" s="1">
        <v>2567</v>
      </c>
      <c r="B4218">
        <v>2</v>
      </c>
      <c r="C4218" t="s">
        <v>170</v>
      </c>
      <c r="D4218">
        <v>-0.14274938076998711</v>
      </c>
      <c r="E4218">
        <v>8.8637752305199824E-3</v>
      </c>
      <c r="F4218">
        <f>ABS(Table13[[#This Row],[weight]])</f>
        <v>0.14274938076998711</v>
      </c>
    </row>
    <row r="4219" spans="1:6" x14ac:dyDescent="0.3">
      <c r="A4219" s="1">
        <v>1542</v>
      </c>
      <c r="B4219">
        <v>1</v>
      </c>
      <c r="C4219" t="s">
        <v>462</v>
      </c>
      <c r="D4219">
        <v>-0.14263867791479071</v>
      </c>
      <c r="E4219">
        <v>1.1493482767861661E-2</v>
      </c>
      <c r="F4219">
        <f>ABS(Table13[[#This Row],[weight]])</f>
        <v>0.14263867791479071</v>
      </c>
    </row>
    <row r="4220" spans="1:6" x14ac:dyDescent="0.3">
      <c r="A4220" s="1">
        <v>3357</v>
      </c>
      <c r="B4220">
        <v>3</v>
      </c>
      <c r="C4220" t="s">
        <v>207</v>
      </c>
      <c r="D4220">
        <v>0.14194415024796361</v>
      </c>
      <c r="E4220">
        <v>2.3156114471232569E-2</v>
      </c>
      <c r="F4220">
        <f>ABS(Table13[[#This Row],[weight]])</f>
        <v>0.14194415024796361</v>
      </c>
    </row>
    <row r="4221" spans="1:6" x14ac:dyDescent="0.3">
      <c r="A4221" s="1">
        <v>1389</v>
      </c>
      <c r="B4221">
        <v>1</v>
      </c>
      <c r="C4221" t="s">
        <v>607</v>
      </c>
      <c r="D4221">
        <v>0.14154241757374331</v>
      </c>
      <c r="E4221">
        <v>7.6133578462055686E-3</v>
      </c>
      <c r="F4221">
        <f>ABS(Table13[[#This Row],[weight]])</f>
        <v>0.14154241757374331</v>
      </c>
    </row>
    <row r="4222" spans="1:6" x14ac:dyDescent="0.3">
      <c r="A4222" s="1">
        <v>4445</v>
      </c>
      <c r="B4222">
        <v>4</v>
      </c>
      <c r="C4222" t="s">
        <v>765</v>
      </c>
      <c r="D4222">
        <v>0.14143020395934519</v>
      </c>
      <c r="E4222">
        <v>2.3247620407608471E-2</v>
      </c>
      <c r="F4222">
        <f>ABS(Table13[[#This Row],[weight]])</f>
        <v>0.14143020395934519</v>
      </c>
    </row>
    <row r="4223" spans="1:6" x14ac:dyDescent="0.3">
      <c r="A4223" s="1">
        <v>565</v>
      </c>
      <c r="B4223">
        <v>0</v>
      </c>
      <c r="C4223" t="s">
        <v>569</v>
      </c>
      <c r="D4223">
        <v>-0.14123222740417329</v>
      </c>
      <c r="E4223">
        <v>7.717176362290191E-3</v>
      </c>
      <c r="F4223">
        <f>ABS(Table13[[#This Row],[weight]])</f>
        <v>0.14123222740417329</v>
      </c>
    </row>
    <row r="4224" spans="1:6" x14ac:dyDescent="0.3">
      <c r="A4224" s="1">
        <v>4446</v>
      </c>
      <c r="B4224">
        <v>4</v>
      </c>
      <c r="C4224" t="s">
        <v>123</v>
      </c>
      <c r="D4224">
        <v>0.140895187847347</v>
      </c>
      <c r="E4224">
        <v>1.135234581520128E-2</v>
      </c>
      <c r="F4224">
        <f>ABS(Table13[[#This Row],[weight]])</f>
        <v>0.140895187847347</v>
      </c>
    </row>
    <row r="4225" spans="1:6" x14ac:dyDescent="0.3">
      <c r="A4225" s="1">
        <v>4591</v>
      </c>
      <c r="B4225">
        <v>4</v>
      </c>
      <c r="C4225" t="s">
        <v>412</v>
      </c>
      <c r="D4225">
        <v>-0.14080945206198489</v>
      </c>
      <c r="E4225">
        <v>5.9768836474283953E-3</v>
      </c>
      <c r="F4225">
        <f>ABS(Table13[[#This Row],[weight]])</f>
        <v>0.14080945206198489</v>
      </c>
    </row>
    <row r="4226" spans="1:6" x14ac:dyDescent="0.3">
      <c r="A4226" s="1">
        <v>4590</v>
      </c>
      <c r="B4226">
        <v>4</v>
      </c>
      <c r="C4226" t="s">
        <v>986</v>
      </c>
      <c r="D4226">
        <v>-0.14077437891691361</v>
      </c>
      <c r="E4226">
        <v>8.5049482079867043E-3</v>
      </c>
      <c r="F4226">
        <f>ABS(Table13[[#This Row],[weight]])</f>
        <v>0.14077437891691361</v>
      </c>
    </row>
    <row r="4227" spans="1:6" x14ac:dyDescent="0.3">
      <c r="A4227" s="1">
        <v>3530</v>
      </c>
      <c r="B4227">
        <v>3</v>
      </c>
      <c r="C4227" t="s">
        <v>277</v>
      </c>
      <c r="D4227">
        <v>-0.1403351357567951</v>
      </c>
      <c r="E4227">
        <v>7.7575582504515158E-3</v>
      </c>
      <c r="F4227">
        <f>ABS(Table13[[#This Row],[weight]])</f>
        <v>0.1403351357567951</v>
      </c>
    </row>
    <row r="4228" spans="1:6" x14ac:dyDescent="0.3">
      <c r="A4228" s="1">
        <v>564</v>
      </c>
      <c r="B4228">
        <v>0</v>
      </c>
      <c r="C4228" t="s">
        <v>568</v>
      </c>
      <c r="D4228">
        <v>-0.13996855807853609</v>
      </c>
      <c r="E4228">
        <v>1.8769422439798379E-2</v>
      </c>
      <c r="F4228">
        <f>ABS(Table13[[#This Row],[weight]])</f>
        <v>0.13996855807853609</v>
      </c>
    </row>
    <row r="4229" spans="1:6" x14ac:dyDescent="0.3">
      <c r="A4229" s="1">
        <v>563</v>
      </c>
      <c r="B4229">
        <v>0</v>
      </c>
      <c r="C4229" t="s">
        <v>567</v>
      </c>
      <c r="D4229">
        <v>-0.13991198967181459</v>
      </c>
      <c r="E4229">
        <v>5.821496674927245E-3</v>
      </c>
      <c r="F4229">
        <f>ABS(Table13[[#This Row],[weight]])</f>
        <v>0.13991198967181459</v>
      </c>
    </row>
    <row r="4230" spans="1:6" x14ac:dyDescent="0.3">
      <c r="A4230" s="1">
        <v>562</v>
      </c>
      <c r="B4230">
        <v>0</v>
      </c>
      <c r="C4230" t="s">
        <v>566</v>
      </c>
      <c r="D4230">
        <v>-0.1398737419647432</v>
      </c>
      <c r="E4230">
        <v>6.3080758487904977E-3</v>
      </c>
      <c r="F4230">
        <f>ABS(Table13[[#This Row],[weight]])</f>
        <v>0.1398737419647432</v>
      </c>
    </row>
    <row r="4231" spans="1:6" x14ac:dyDescent="0.3">
      <c r="A4231" s="1">
        <v>561</v>
      </c>
      <c r="B4231">
        <v>0</v>
      </c>
      <c r="C4231" t="s">
        <v>565</v>
      </c>
      <c r="D4231">
        <v>-0.13972625604880851</v>
      </c>
      <c r="E4231">
        <v>9.2924267350776649E-3</v>
      </c>
      <c r="F4231">
        <f>ABS(Table13[[#This Row],[weight]])</f>
        <v>0.13972625604880851</v>
      </c>
    </row>
    <row r="4232" spans="1:6" x14ac:dyDescent="0.3">
      <c r="A4232" s="1">
        <v>2566</v>
      </c>
      <c r="B4232">
        <v>2</v>
      </c>
      <c r="C4232" t="s">
        <v>222</v>
      </c>
      <c r="D4232">
        <v>-0.13972512638785081</v>
      </c>
      <c r="E4232">
        <v>6.3726301528404059E-3</v>
      </c>
      <c r="F4232">
        <f>ABS(Table13[[#This Row],[weight]])</f>
        <v>0.13972512638785081</v>
      </c>
    </row>
    <row r="4233" spans="1:6" x14ac:dyDescent="0.3">
      <c r="A4233" s="1">
        <v>1541</v>
      </c>
      <c r="B4233">
        <v>1</v>
      </c>
      <c r="C4233" t="s">
        <v>799</v>
      </c>
      <c r="D4233">
        <v>-0.13967669468575111</v>
      </c>
      <c r="E4233">
        <v>2.225479945673018E-2</v>
      </c>
      <c r="F4233">
        <f>ABS(Table13[[#This Row],[weight]])</f>
        <v>0.13967669468575111</v>
      </c>
    </row>
    <row r="4234" spans="1:6" x14ac:dyDescent="0.3">
      <c r="A4234" s="1">
        <v>2394</v>
      </c>
      <c r="B4234">
        <v>2</v>
      </c>
      <c r="C4234" t="s">
        <v>5</v>
      </c>
      <c r="D4234">
        <v>0.13952811506349361</v>
      </c>
      <c r="E4234">
        <v>4.1667927595257698E-2</v>
      </c>
      <c r="F4234">
        <f>ABS(Table13[[#This Row],[weight]])</f>
        <v>0.13952811506349361</v>
      </c>
    </row>
    <row r="4235" spans="1:6" x14ac:dyDescent="0.3">
      <c r="A4235" s="1">
        <v>2565</v>
      </c>
      <c r="B4235">
        <v>2</v>
      </c>
      <c r="C4235" t="s">
        <v>540</v>
      </c>
      <c r="D4235">
        <v>-0.1393656003529688</v>
      </c>
      <c r="E4235">
        <v>1.7615285543589449E-2</v>
      </c>
      <c r="F4235">
        <f>ABS(Table13[[#This Row],[weight]])</f>
        <v>0.1393656003529688</v>
      </c>
    </row>
    <row r="4236" spans="1:6" x14ac:dyDescent="0.3">
      <c r="A4236" s="1">
        <v>1390</v>
      </c>
      <c r="B4236">
        <v>1</v>
      </c>
      <c r="C4236" t="s">
        <v>49</v>
      </c>
      <c r="D4236">
        <v>0.13916022217506779</v>
      </c>
      <c r="E4236">
        <v>8.9062076152266155E-3</v>
      </c>
      <c r="F4236">
        <f>ABS(Table13[[#This Row],[weight]])</f>
        <v>0.13916022217506779</v>
      </c>
    </row>
    <row r="4237" spans="1:6" x14ac:dyDescent="0.3">
      <c r="A4237" s="1">
        <v>2395</v>
      </c>
      <c r="B4237">
        <v>2</v>
      </c>
      <c r="C4237" t="s">
        <v>109</v>
      </c>
      <c r="D4237">
        <v>0.1390910701718521</v>
      </c>
      <c r="E4237">
        <v>2.6714924167009001E-2</v>
      </c>
      <c r="F4237">
        <f>ABS(Table13[[#This Row],[weight]])</f>
        <v>0.1390910701718521</v>
      </c>
    </row>
    <row r="4238" spans="1:6" x14ac:dyDescent="0.3">
      <c r="A4238" s="1">
        <v>560</v>
      </c>
      <c r="B4238">
        <v>0</v>
      </c>
      <c r="C4238" t="s">
        <v>564</v>
      </c>
      <c r="D4238">
        <v>-0.1390798438771364</v>
      </c>
      <c r="E4238">
        <v>6.7611135601911176E-2</v>
      </c>
      <c r="F4238">
        <f>ABS(Table13[[#This Row],[weight]])</f>
        <v>0.1390798438771364</v>
      </c>
    </row>
    <row r="4239" spans="1:6" x14ac:dyDescent="0.3">
      <c r="A4239" s="1">
        <v>4589</v>
      </c>
      <c r="B4239">
        <v>4</v>
      </c>
      <c r="C4239" t="s">
        <v>490</v>
      </c>
      <c r="D4239">
        <v>-0.13889898168431641</v>
      </c>
      <c r="E4239">
        <v>7.1001763382484359E-3</v>
      </c>
      <c r="F4239">
        <f>ABS(Table13[[#This Row],[weight]])</f>
        <v>0.13889898168431641</v>
      </c>
    </row>
    <row r="4240" spans="1:6" x14ac:dyDescent="0.3">
      <c r="A4240" s="1">
        <v>1391</v>
      </c>
      <c r="B4240">
        <v>1</v>
      </c>
      <c r="C4240" t="s">
        <v>244</v>
      </c>
      <c r="D4240">
        <v>0.1387645678359159</v>
      </c>
      <c r="E4240">
        <v>6.0479770010250572E-3</v>
      </c>
      <c r="F4240">
        <f>ABS(Table13[[#This Row],[weight]])</f>
        <v>0.1387645678359159</v>
      </c>
    </row>
    <row r="4241" spans="1:6" x14ac:dyDescent="0.3">
      <c r="A4241" s="1">
        <v>1540</v>
      </c>
      <c r="B4241">
        <v>1</v>
      </c>
      <c r="C4241" t="s">
        <v>723</v>
      </c>
      <c r="D4241">
        <v>-0.1385132496320084</v>
      </c>
      <c r="E4241">
        <v>2.8162820872212679E-2</v>
      </c>
      <c r="F4241">
        <f>ABS(Table13[[#This Row],[weight]])</f>
        <v>0.1385132496320084</v>
      </c>
    </row>
    <row r="4242" spans="1:6" x14ac:dyDescent="0.3">
      <c r="A4242" s="1">
        <v>1539</v>
      </c>
      <c r="B4242">
        <v>1</v>
      </c>
      <c r="C4242" t="s">
        <v>773</v>
      </c>
      <c r="D4242">
        <v>-0.13842482190380401</v>
      </c>
      <c r="E4242">
        <v>1.760696926831664E-2</v>
      </c>
      <c r="F4242">
        <f>ABS(Table13[[#This Row],[weight]])</f>
        <v>0.13842482190380401</v>
      </c>
    </row>
    <row r="4243" spans="1:6" x14ac:dyDescent="0.3">
      <c r="A4243" s="1">
        <v>2564</v>
      </c>
      <c r="B4243">
        <v>2</v>
      </c>
      <c r="C4243" t="s">
        <v>26</v>
      </c>
      <c r="D4243">
        <v>-0.1383787886867108</v>
      </c>
      <c r="E4243">
        <v>1.7337785332987889E-2</v>
      </c>
      <c r="F4243">
        <f>ABS(Table13[[#This Row],[weight]])</f>
        <v>0.1383787886867108</v>
      </c>
    </row>
    <row r="4244" spans="1:6" x14ac:dyDescent="0.3">
      <c r="A4244" s="1">
        <v>559</v>
      </c>
      <c r="B4244">
        <v>0</v>
      </c>
      <c r="C4244" t="s">
        <v>563</v>
      </c>
      <c r="D4244">
        <v>-0.13812530701172859</v>
      </c>
      <c r="E4244">
        <v>9.0951550659547856E-3</v>
      </c>
      <c r="F4244">
        <f>ABS(Table13[[#This Row],[weight]])</f>
        <v>0.13812530701172859</v>
      </c>
    </row>
    <row r="4245" spans="1:6" x14ac:dyDescent="0.3">
      <c r="A4245" s="1">
        <v>2396</v>
      </c>
      <c r="B4245">
        <v>2</v>
      </c>
      <c r="C4245" t="s">
        <v>257</v>
      </c>
      <c r="D4245">
        <v>0.1378780981491429</v>
      </c>
      <c r="E4245">
        <v>6.3596176402729307E-3</v>
      </c>
      <c r="F4245">
        <f>ABS(Table13[[#This Row],[weight]])</f>
        <v>0.1378780981491429</v>
      </c>
    </row>
    <row r="4246" spans="1:6" x14ac:dyDescent="0.3">
      <c r="A4246" s="1">
        <v>2397</v>
      </c>
      <c r="B4246">
        <v>2</v>
      </c>
      <c r="C4246" t="s">
        <v>6</v>
      </c>
      <c r="D4246">
        <v>0.13769387943240841</v>
      </c>
      <c r="E4246">
        <v>2.9588623933816581E-2</v>
      </c>
      <c r="F4246">
        <f>ABS(Table13[[#This Row],[weight]])</f>
        <v>0.13769387943240841</v>
      </c>
    </row>
    <row r="4247" spans="1:6" x14ac:dyDescent="0.3">
      <c r="A4247" s="1">
        <v>3358</v>
      </c>
      <c r="B4247">
        <v>3</v>
      </c>
      <c r="C4247" t="s">
        <v>745</v>
      </c>
      <c r="D4247">
        <v>0.1374004881357197</v>
      </c>
      <c r="E4247">
        <v>6.3570882871360253E-3</v>
      </c>
      <c r="F4247">
        <f>ABS(Table13[[#This Row],[weight]])</f>
        <v>0.1374004881357197</v>
      </c>
    </row>
    <row r="4248" spans="1:6" x14ac:dyDescent="0.3">
      <c r="A4248" s="1">
        <v>1538</v>
      </c>
      <c r="B4248">
        <v>1</v>
      </c>
      <c r="C4248" t="s">
        <v>370</v>
      </c>
      <c r="D4248">
        <v>-0.1372255351360086</v>
      </c>
      <c r="E4248">
        <v>1.4196978734348231E-2</v>
      </c>
      <c r="F4248">
        <f>ABS(Table13[[#This Row],[weight]])</f>
        <v>0.1372255351360086</v>
      </c>
    </row>
    <row r="4249" spans="1:6" x14ac:dyDescent="0.3">
      <c r="A4249" s="1">
        <v>2398</v>
      </c>
      <c r="B4249">
        <v>2</v>
      </c>
      <c r="C4249" t="s">
        <v>841</v>
      </c>
      <c r="D4249">
        <v>0.13699684888215599</v>
      </c>
      <c r="E4249">
        <v>6.247170060381428E-3</v>
      </c>
      <c r="F4249">
        <f>ABS(Table13[[#This Row],[weight]])</f>
        <v>0.13699684888215599</v>
      </c>
    </row>
    <row r="4250" spans="1:6" x14ac:dyDescent="0.3">
      <c r="A4250" s="1">
        <v>2399</v>
      </c>
      <c r="B4250">
        <v>2</v>
      </c>
      <c r="C4250" t="s">
        <v>512</v>
      </c>
      <c r="D4250">
        <v>0.13681146178621281</v>
      </c>
      <c r="E4250">
        <v>7.4883773115465499E-3</v>
      </c>
      <c r="F4250">
        <f>ABS(Table13[[#This Row],[weight]])</f>
        <v>0.13681146178621281</v>
      </c>
    </row>
    <row r="4251" spans="1:6" x14ac:dyDescent="0.3">
      <c r="A4251" s="1">
        <v>2400</v>
      </c>
      <c r="B4251">
        <v>2</v>
      </c>
      <c r="C4251" t="s">
        <v>348</v>
      </c>
      <c r="D4251">
        <v>0.13649309000322679</v>
      </c>
      <c r="E4251">
        <v>9.012691333481395E-3</v>
      </c>
      <c r="F4251">
        <f>ABS(Table13[[#This Row],[weight]])</f>
        <v>0.13649309000322679</v>
      </c>
    </row>
    <row r="4252" spans="1:6" x14ac:dyDescent="0.3">
      <c r="A4252" s="1">
        <v>2563</v>
      </c>
      <c r="B4252">
        <v>2</v>
      </c>
      <c r="C4252" t="s">
        <v>59</v>
      </c>
      <c r="D4252">
        <v>-0.13641629820159701</v>
      </c>
      <c r="E4252">
        <v>9.5745401591058963E-3</v>
      </c>
      <c r="F4252">
        <f>ABS(Table13[[#This Row],[weight]])</f>
        <v>0.13641629820159701</v>
      </c>
    </row>
    <row r="4253" spans="1:6" x14ac:dyDescent="0.3">
      <c r="A4253" s="1">
        <v>4588</v>
      </c>
      <c r="B4253">
        <v>4</v>
      </c>
      <c r="C4253" t="s">
        <v>103</v>
      </c>
      <c r="D4253">
        <v>-0.13620806271156111</v>
      </c>
      <c r="E4253">
        <v>1.0794735985127949E-2</v>
      </c>
      <c r="F4253">
        <f>ABS(Table13[[#This Row],[weight]])</f>
        <v>0.13620806271156111</v>
      </c>
    </row>
    <row r="4254" spans="1:6" x14ac:dyDescent="0.3">
      <c r="A4254" s="1">
        <v>3359</v>
      </c>
      <c r="B4254">
        <v>3</v>
      </c>
      <c r="C4254" t="s">
        <v>261</v>
      </c>
      <c r="D4254">
        <v>0.13600126188402309</v>
      </c>
      <c r="E4254">
        <v>6.9963462527584206E-3</v>
      </c>
      <c r="F4254">
        <f>ABS(Table13[[#This Row],[weight]])</f>
        <v>0.13600126188402309</v>
      </c>
    </row>
    <row r="4255" spans="1:6" x14ac:dyDescent="0.3">
      <c r="A4255" s="1">
        <v>2562</v>
      </c>
      <c r="B4255">
        <v>2</v>
      </c>
      <c r="C4255" t="s">
        <v>557</v>
      </c>
      <c r="D4255">
        <v>-0.13577082921441661</v>
      </c>
      <c r="E4255">
        <v>7.2090905120483096E-3</v>
      </c>
      <c r="F4255">
        <f>ABS(Table13[[#This Row],[weight]])</f>
        <v>0.13577082921441661</v>
      </c>
    </row>
    <row r="4256" spans="1:6" x14ac:dyDescent="0.3">
      <c r="A4256" s="1">
        <v>426</v>
      </c>
      <c r="B4256">
        <v>0</v>
      </c>
      <c r="C4256" t="s">
        <v>430</v>
      </c>
      <c r="D4256">
        <v>0.13558587922543031</v>
      </c>
      <c r="E4256">
        <v>1.001709746361105E-2</v>
      </c>
      <c r="F4256">
        <f>ABS(Table13[[#This Row],[weight]])</f>
        <v>0.13558587922543031</v>
      </c>
    </row>
    <row r="4257" spans="1:6" x14ac:dyDescent="0.3">
      <c r="A4257" s="1">
        <v>3529</v>
      </c>
      <c r="B4257">
        <v>3</v>
      </c>
      <c r="C4257" t="s">
        <v>44</v>
      </c>
      <c r="D4257">
        <v>-0.13549497554016129</v>
      </c>
      <c r="E4257">
        <v>9.1263321099666964E-3</v>
      </c>
      <c r="F4257">
        <f>ABS(Table13[[#This Row],[weight]])</f>
        <v>0.13549497554016129</v>
      </c>
    </row>
    <row r="4258" spans="1:6" x14ac:dyDescent="0.3">
      <c r="A4258" s="1">
        <v>4587</v>
      </c>
      <c r="B4258">
        <v>4</v>
      </c>
      <c r="C4258" t="s">
        <v>604</v>
      </c>
      <c r="D4258">
        <v>-0.13529128547866431</v>
      </c>
      <c r="E4258">
        <v>6.3084882355983491E-3</v>
      </c>
      <c r="F4258">
        <f>ABS(Table13[[#This Row],[weight]])</f>
        <v>0.13529128547866431</v>
      </c>
    </row>
    <row r="4259" spans="1:6" x14ac:dyDescent="0.3">
      <c r="A4259" s="1">
        <v>3528</v>
      </c>
      <c r="B4259">
        <v>3</v>
      </c>
      <c r="C4259" t="s">
        <v>664</v>
      </c>
      <c r="D4259">
        <v>-0.13525375507231249</v>
      </c>
      <c r="E4259">
        <v>1.0394121454385589E-2</v>
      </c>
      <c r="F4259">
        <f>ABS(Table13[[#This Row],[weight]])</f>
        <v>0.13525375507231249</v>
      </c>
    </row>
    <row r="4260" spans="1:6" x14ac:dyDescent="0.3">
      <c r="A4260" s="1">
        <v>4586</v>
      </c>
      <c r="B4260">
        <v>4</v>
      </c>
      <c r="C4260" t="s">
        <v>586</v>
      </c>
      <c r="D4260">
        <v>-0.13503011964965261</v>
      </c>
      <c r="E4260">
        <v>1.2156572278530901E-2</v>
      </c>
      <c r="F4260">
        <f>ABS(Table13[[#This Row],[weight]])</f>
        <v>0.13503011964965261</v>
      </c>
    </row>
    <row r="4261" spans="1:6" x14ac:dyDescent="0.3">
      <c r="A4261" s="1">
        <v>558</v>
      </c>
      <c r="B4261">
        <v>0</v>
      </c>
      <c r="C4261" t="s">
        <v>562</v>
      </c>
      <c r="D4261">
        <v>-0.13501225337230591</v>
      </c>
      <c r="E4261">
        <v>1.1884151519035321E-2</v>
      </c>
      <c r="F4261">
        <f>ABS(Table13[[#This Row],[weight]])</f>
        <v>0.13501225337230591</v>
      </c>
    </row>
    <row r="4262" spans="1:6" x14ac:dyDescent="0.3">
      <c r="A4262" s="1">
        <v>3527</v>
      </c>
      <c r="B4262">
        <v>3</v>
      </c>
      <c r="C4262" t="s">
        <v>551</v>
      </c>
      <c r="D4262">
        <v>-0.13474501617462639</v>
      </c>
      <c r="E4262">
        <v>6.7352422878288734E-3</v>
      </c>
      <c r="F4262">
        <f>ABS(Table13[[#This Row],[weight]])</f>
        <v>0.13474501617462639</v>
      </c>
    </row>
    <row r="4263" spans="1:6" x14ac:dyDescent="0.3">
      <c r="A4263" s="1">
        <v>3526</v>
      </c>
      <c r="B4263">
        <v>3</v>
      </c>
      <c r="C4263" t="s">
        <v>500</v>
      </c>
      <c r="D4263">
        <v>-0.13420173751540521</v>
      </c>
      <c r="E4263">
        <v>1.230032753840701E-2</v>
      </c>
      <c r="F4263">
        <f>ABS(Table13[[#This Row],[weight]])</f>
        <v>0.13420173751540521</v>
      </c>
    </row>
    <row r="4264" spans="1:6" x14ac:dyDescent="0.3">
      <c r="A4264" s="1">
        <v>557</v>
      </c>
      <c r="B4264">
        <v>0</v>
      </c>
      <c r="C4264" t="s">
        <v>561</v>
      </c>
      <c r="D4264">
        <v>-0.13360030509230331</v>
      </c>
      <c r="E4264">
        <v>1.238991713995932E-2</v>
      </c>
      <c r="F4264">
        <f>ABS(Table13[[#This Row],[weight]])</f>
        <v>0.13360030509230331</v>
      </c>
    </row>
    <row r="4265" spans="1:6" x14ac:dyDescent="0.3">
      <c r="A4265" s="1">
        <v>4447</v>
      </c>
      <c r="B4265">
        <v>4</v>
      </c>
      <c r="C4265" t="s">
        <v>189</v>
      </c>
      <c r="D4265">
        <v>0.13354042552779261</v>
      </c>
      <c r="E4265">
        <v>6.5109555832469331E-3</v>
      </c>
      <c r="F4265">
        <f>ABS(Table13[[#This Row],[weight]])</f>
        <v>0.13354042552779261</v>
      </c>
    </row>
    <row r="4266" spans="1:6" x14ac:dyDescent="0.3">
      <c r="A4266" s="1">
        <v>2561</v>
      </c>
      <c r="B4266">
        <v>2</v>
      </c>
      <c r="C4266" t="s">
        <v>654</v>
      </c>
      <c r="D4266">
        <v>-0.13351803852217239</v>
      </c>
      <c r="E4266">
        <v>9.4459719602204648E-3</v>
      </c>
      <c r="F4266">
        <f>ABS(Table13[[#This Row],[weight]])</f>
        <v>0.13351803852217239</v>
      </c>
    </row>
    <row r="4267" spans="1:6" x14ac:dyDescent="0.3">
      <c r="A4267" s="1">
        <v>1537</v>
      </c>
      <c r="B4267">
        <v>1</v>
      </c>
      <c r="C4267" t="s">
        <v>175</v>
      </c>
      <c r="D4267">
        <v>-0.13343350499811821</v>
      </c>
      <c r="E4267">
        <v>8.3448609123236393E-3</v>
      </c>
      <c r="F4267">
        <f>ABS(Table13[[#This Row],[weight]])</f>
        <v>0.13343350499811821</v>
      </c>
    </row>
    <row r="4268" spans="1:6" x14ac:dyDescent="0.3">
      <c r="A4268" s="1">
        <v>4448</v>
      </c>
      <c r="B4268">
        <v>4</v>
      </c>
      <c r="C4268" t="s">
        <v>174</v>
      </c>
      <c r="D4268">
        <v>0.13342978497202321</v>
      </c>
      <c r="E4268">
        <v>1.650061878948168E-2</v>
      </c>
      <c r="F4268">
        <f>ABS(Table13[[#This Row],[weight]])</f>
        <v>0.13342978497202321</v>
      </c>
    </row>
    <row r="4269" spans="1:6" x14ac:dyDescent="0.3">
      <c r="A4269" s="1">
        <v>4449</v>
      </c>
      <c r="B4269">
        <v>4</v>
      </c>
      <c r="C4269" t="s">
        <v>346</v>
      </c>
      <c r="D4269">
        <v>0.1334295758796645</v>
      </c>
      <c r="E4269">
        <v>2.9159087693020811E-2</v>
      </c>
      <c r="F4269">
        <f>ABS(Table13[[#This Row],[weight]])</f>
        <v>0.1334295758796645</v>
      </c>
    </row>
    <row r="4270" spans="1:6" x14ac:dyDescent="0.3">
      <c r="A4270" s="1">
        <v>2401</v>
      </c>
      <c r="B4270">
        <v>2</v>
      </c>
      <c r="C4270" t="s">
        <v>539</v>
      </c>
      <c r="D4270">
        <v>0.13325528504238759</v>
      </c>
      <c r="E4270">
        <v>1.886891335986E-2</v>
      </c>
      <c r="F4270">
        <f>ABS(Table13[[#This Row],[weight]])</f>
        <v>0.13325528504238759</v>
      </c>
    </row>
    <row r="4271" spans="1:6" x14ac:dyDescent="0.3">
      <c r="A4271" s="1">
        <v>3360</v>
      </c>
      <c r="B4271">
        <v>3</v>
      </c>
      <c r="C4271" t="s">
        <v>738</v>
      </c>
      <c r="D4271">
        <v>0.1329492533684288</v>
      </c>
      <c r="E4271">
        <v>5.9023921541032434E-3</v>
      </c>
      <c r="F4271">
        <f>ABS(Table13[[#This Row],[weight]])</f>
        <v>0.1329492533684288</v>
      </c>
    </row>
    <row r="4272" spans="1:6" x14ac:dyDescent="0.3">
      <c r="A4272" s="1">
        <v>1392</v>
      </c>
      <c r="B4272">
        <v>1</v>
      </c>
      <c r="C4272" t="s">
        <v>253</v>
      </c>
      <c r="D4272">
        <v>0.13290103806415221</v>
      </c>
      <c r="E4272">
        <v>6.5559696425505354E-3</v>
      </c>
      <c r="F4272">
        <f>ABS(Table13[[#This Row],[weight]])</f>
        <v>0.13290103806415221</v>
      </c>
    </row>
    <row r="4273" spans="1:6" x14ac:dyDescent="0.3">
      <c r="A4273" s="1">
        <v>556</v>
      </c>
      <c r="B4273">
        <v>0</v>
      </c>
      <c r="C4273" t="s">
        <v>560</v>
      </c>
      <c r="D4273">
        <v>-0.1323120306568335</v>
      </c>
      <c r="E4273">
        <v>1.112843806326134E-2</v>
      </c>
      <c r="F4273">
        <f>ABS(Table13[[#This Row],[weight]])</f>
        <v>0.1323120306568335</v>
      </c>
    </row>
    <row r="4274" spans="1:6" x14ac:dyDescent="0.3">
      <c r="A4274" s="1">
        <v>3361</v>
      </c>
      <c r="B4274">
        <v>3</v>
      </c>
      <c r="C4274" t="s">
        <v>497</v>
      </c>
      <c r="D4274">
        <v>0.13202063333462369</v>
      </c>
      <c r="E4274">
        <v>2.5532537599059671E-2</v>
      </c>
      <c r="F4274">
        <f>ABS(Table13[[#This Row],[weight]])</f>
        <v>0.13202063333462369</v>
      </c>
    </row>
    <row r="4275" spans="1:6" x14ac:dyDescent="0.3">
      <c r="A4275" s="1">
        <v>1393</v>
      </c>
      <c r="B4275">
        <v>1</v>
      </c>
      <c r="C4275" t="s">
        <v>303</v>
      </c>
      <c r="D4275">
        <v>0.1316871346761293</v>
      </c>
      <c r="E4275">
        <v>6.0040765295542847E-3</v>
      </c>
      <c r="F4275">
        <f>ABS(Table13[[#This Row],[weight]])</f>
        <v>0.1316871346761293</v>
      </c>
    </row>
    <row r="4276" spans="1:6" x14ac:dyDescent="0.3">
      <c r="A4276" s="1">
        <v>1536</v>
      </c>
      <c r="B4276">
        <v>1</v>
      </c>
      <c r="C4276" t="s">
        <v>279</v>
      </c>
      <c r="D4276">
        <v>-0.13148801762225301</v>
      </c>
      <c r="E4276">
        <v>9.0789518703055898E-3</v>
      </c>
      <c r="F4276">
        <f>ABS(Table13[[#This Row],[weight]])</f>
        <v>0.13148801762225301</v>
      </c>
    </row>
    <row r="4277" spans="1:6" x14ac:dyDescent="0.3">
      <c r="A4277" s="1">
        <v>2560</v>
      </c>
      <c r="B4277">
        <v>2</v>
      </c>
      <c r="C4277" t="s">
        <v>790</v>
      </c>
      <c r="D4277">
        <v>-0.13128310527532669</v>
      </c>
      <c r="E4277">
        <v>8.6588076302020929E-3</v>
      </c>
      <c r="F4277">
        <f>ABS(Table13[[#This Row],[weight]])</f>
        <v>0.13128310527532669</v>
      </c>
    </row>
    <row r="4278" spans="1:6" x14ac:dyDescent="0.3">
      <c r="A4278" s="1">
        <v>3362</v>
      </c>
      <c r="B4278">
        <v>3</v>
      </c>
      <c r="C4278" t="s">
        <v>668</v>
      </c>
      <c r="D4278">
        <v>0.13121479522661669</v>
      </c>
      <c r="E4278">
        <v>6.0644089056040209E-3</v>
      </c>
      <c r="F4278">
        <f>ABS(Table13[[#This Row],[weight]])</f>
        <v>0.13121479522661669</v>
      </c>
    </row>
    <row r="4279" spans="1:6" x14ac:dyDescent="0.3">
      <c r="A4279" s="1">
        <v>3525</v>
      </c>
      <c r="B4279">
        <v>3</v>
      </c>
      <c r="C4279" t="s">
        <v>103</v>
      </c>
      <c r="D4279">
        <v>-0.13068509306552961</v>
      </c>
      <c r="E4279">
        <v>1.0794735985127949E-2</v>
      </c>
      <c r="F4279">
        <f>ABS(Table13[[#This Row],[weight]])</f>
        <v>0.13068509306552961</v>
      </c>
    </row>
    <row r="4280" spans="1:6" x14ac:dyDescent="0.3">
      <c r="A4280" s="1">
        <v>1535</v>
      </c>
      <c r="B4280">
        <v>1</v>
      </c>
      <c r="C4280" t="s">
        <v>190</v>
      </c>
      <c r="D4280">
        <v>-0.1305066796235454</v>
      </c>
      <c r="E4280">
        <v>4.3045449622905449E-2</v>
      </c>
      <c r="F4280">
        <f>ABS(Table13[[#This Row],[weight]])</f>
        <v>0.1305066796235454</v>
      </c>
    </row>
    <row r="4281" spans="1:6" x14ac:dyDescent="0.3">
      <c r="A4281" s="1">
        <v>2559</v>
      </c>
      <c r="B4281">
        <v>2</v>
      </c>
      <c r="C4281" t="s">
        <v>885</v>
      </c>
      <c r="D4281">
        <v>-0.1303373938574216</v>
      </c>
      <c r="E4281">
        <v>1.111051942401093E-2</v>
      </c>
      <c r="F4281">
        <f>ABS(Table13[[#This Row],[weight]])</f>
        <v>0.1303373938574216</v>
      </c>
    </row>
    <row r="4282" spans="1:6" x14ac:dyDescent="0.3">
      <c r="A4282" s="1">
        <v>3524</v>
      </c>
      <c r="B4282">
        <v>3</v>
      </c>
      <c r="C4282" t="s">
        <v>271</v>
      </c>
      <c r="D4282">
        <v>-0.13029251440452619</v>
      </c>
      <c r="E4282">
        <v>7.3455035752022606E-3</v>
      </c>
      <c r="F4282">
        <f>ABS(Table13[[#This Row],[weight]])</f>
        <v>0.13029251440452619</v>
      </c>
    </row>
    <row r="4283" spans="1:6" x14ac:dyDescent="0.3">
      <c r="A4283" s="1">
        <v>1394</v>
      </c>
      <c r="B4283">
        <v>1</v>
      </c>
      <c r="C4283" t="s">
        <v>671</v>
      </c>
      <c r="D4283">
        <v>0.129535312843924</v>
      </c>
      <c r="E4283">
        <v>1.3420177838485359E-2</v>
      </c>
      <c r="F4283">
        <f>ABS(Table13[[#This Row],[weight]])</f>
        <v>0.129535312843924</v>
      </c>
    </row>
    <row r="4284" spans="1:6" x14ac:dyDescent="0.3">
      <c r="A4284" s="1">
        <v>3523</v>
      </c>
      <c r="B4284">
        <v>3</v>
      </c>
      <c r="C4284" t="s">
        <v>555</v>
      </c>
      <c r="D4284">
        <v>-0.1291752165306525</v>
      </c>
      <c r="E4284">
        <v>5.5997009891155742E-3</v>
      </c>
      <c r="F4284">
        <f>ABS(Table13[[#This Row],[weight]])</f>
        <v>0.1291752165306525</v>
      </c>
    </row>
    <row r="4285" spans="1:6" x14ac:dyDescent="0.3">
      <c r="A4285" s="1">
        <v>3363</v>
      </c>
      <c r="B4285">
        <v>3</v>
      </c>
      <c r="C4285" t="s">
        <v>550</v>
      </c>
      <c r="D4285">
        <v>0.1290933876905854</v>
      </c>
      <c r="E4285">
        <v>2.0879488922380542E-2</v>
      </c>
      <c r="F4285">
        <f>ABS(Table13[[#This Row],[weight]])</f>
        <v>0.1290933876905854</v>
      </c>
    </row>
    <row r="4286" spans="1:6" x14ac:dyDescent="0.3">
      <c r="A4286" s="1">
        <v>427</v>
      </c>
      <c r="B4286">
        <v>0</v>
      </c>
      <c r="C4286" t="s">
        <v>431</v>
      </c>
      <c r="D4286">
        <v>0.1290079387690323</v>
      </c>
      <c r="E4286">
        <v>5.8549436160342857E-3</v>
      </c>
      <c r="F4286">
        <f>ABS(Table13[[#This Row],[weight]])</f>
        <v>0.1290079387690323</v>
      </c>
    </row>
    <row r="4287" spans="1:6" x14ac:dyDescent="0.3">
      <c r="A4287" s="1">
        <v>4450</v>
      </c>
      <c r="B4287">
        <v>4</v>
      </c>
      <c r="C4287" t="s">
        <v>466</v>
      </c>
      <c r="D4287">
        <v>0.12886054594599039</v>
      </c>
      <c r="E4287">
        <v>1.318074660128235E-2</v>
      </c>
      <c r="F4287">
        <f>ABS(Table13[[#This Row],[weight]])</f>
        <v>0.12886054594599039</v>
      </c>
    </row>
    <row r="4288" spans="1:6" x14ac:dyDescent="0.3">
      <c r="A4288" s="1">
        <v>4451</v>
      </c>
      <c r="B4288">
        <v>4</v>
      </c>
      <c r="C4288" t="s">
        <v>998</v>
      </c>
      <c r="D4288">
        <v>0.12876226815792721</v>
      </c>
      <c r="E4288">
        <v>1.3403178923943149E-2</v>
      </c>
      <c r="F4288">
        <f>ABS(Table13[[#This Row],[weight]])</f>
        <v>0.12876226815792721</v>
      </c>
    </row>
    <row r="4289" spans="1:6" x14ac:dyDescent="0.3">
      <c r="A4289" s="1">
        <v>3522</v>
      </c>
      <c r="B4289">
        <v>3</v>
      </c>
      <c r="C4289" t="s">
        <v>428</v>
      </c>
      <c r="D4289">
        <v>-0.1287441740524872</v>
      </c>
      <c r="E4289">
        <v>1.0129196995047499E-2</v>
      </c>
      <c r="F4289">
        <f>ABS(Table13[[#This Row],[weight]])</f>
        <v>0.1287441740524872</v>
      </c>
    </row>
    <row r="4290" spans="1:6" x14ac:dyDescent="0.3">
      <c r="A4290" s="1">
        <v>428</v>
      </c>
      <c r="B4290">
        <v>0</v>
      </c>
      <c r="C4290" t="s">
        <v>432</v>
      </c>
      <c r="D4290">
        <v>0.12863489136983361</v>
      </c>
      <c r="E4290">
        <v>7.8067328694591473E-3</v>
      </c>
      <c r="F4290">
        <f>ABS(Table13[[#This Row],[weight]])</f>
        <v>0.12863489136983361</v>
      </c>
    </row>
    <row r="4291" spans="1:6" x14ac:dyDescent="0.3">
      <c r="A4291" s="1">
        <v>4585</v>
      </c>
      <c r="B4291">
        <v>4</v>
      </c>
      <c r="C4291" t="s">
        <v>758</v>
      </c>
      <c r="D4291">
        <v>-0.12849469032742469</v>
      </c>
      <c r="E4291">
        <v>1.449301731117808E-2</v>
      </c>
      <c r="F4291">
        <f>ABS(Table13[[#This Row],[weight]])</f>
        <v>0.12849469032742469</v>
      </c>
    </row>
    <row r="4292" spans="1:6" x14ac:dyDescent="0.3">
      <c r="A4292" s="1">
        <v>555</v>
      </c>
      <c r="B4292">
        <v>0</v>
      </c>
      <c r="C4292" t="s">
        <v>559</v>
      </c>
      <c r="D4292">
        <v>-0.12841101493982851</v>
      </c>
      <c r="E4292">
        <v>6.1841914119947468E-3</v>
      </c>
      <c r="F4292">
        <f>ABS(Table13[[#This Row],[weight]])</f>
        <v>0.12841101493982851</v>
      </c>
    </row>
    <row r="4293" spans="1:6" x14ac:dyDescent="0.3">
      <c r="A4293" s="1">
        <v>4584</v>
      </c>
      <c r="B4293">
        <v>4</v>
      </c>
      <c r="C4293" t="s">
        <v>630</v>
      </c>
      <c r="D4293">
        <v>-0.12829821536406191</v>
      </c>
      <c r="E4293">
        <v>2.1305703617627611E-2</v>
      </c>
      <c r="F4293">
        <f>ABS(Table13[[#This Row],[weight]])</f>
        <v>0.12829821536406191</v>
      </c>
    </row>
    <row r="4294" spans="1:6" x14ac:dyDescent="0.3">
      <c r="A4294" s="1">
        <v>3521</v>
      </c>
      <c r="B4294">
        <v>3</v>
      </c>
      <c r="C4294" t="s">
        <v>96</v>
      </c>
      <c r="D4294">
        <v>-0.1275053773332441</v>
      </c>
      <c r="E4294">
        <v>8.4046651859174242E-3</v>
      </c>
      <c r="F4294">
        <f>ABS(Table13[[#This Row],[weight]])</f>
        <v>0.1275053773332441</v>
      </c>
    </row>
    <row r="4295" spans="1:6" x14ac:dyDescent="0.3">
      <c r="A4295" s="1">
        <v>1395</v>
      </c>
      <c r="B4295">
        <v>1</v>
      </c>
      <c r="C4295" t="s">
        <v>284</v>
      </c>
      <c r="D4295">
        <v>0.1273623150168324</v>
      </c>
      <c r="E4295">
        <v>5.863497958565553E-3</v>
      </c>
      <c r="F4295">
        <f>ABS(Table13[[#This Row],[weight]])</f>
        <v>0.1273623150168324</v>
      </c>
    </row>
    <row r="4296" spans="1:6" x14ac:dyDescent="0.3">
      <c r="A4296" s="1">
        <v>1396</v>
      </c>
      <c r="B4296">
        <v>1</v>
      </c>
      <c r="C4296" t="s">
        <v>883</v>
      </c>
      <c r="D4296">
        <v>0.12687277999016461</v>
      </c>
      <c r="E4296">
        <v>1.0251243146280641E-2</v>
      </c>
      <c r="F4296">
        <f>ABS(Table13[[#This Row],[weight]])</f>
        <v>0.12687277999016461</v>
      </c>
    </row>
    <row r="4297" spans="1:6" x14ac:dyDescent="0.3">
      <c r="A4297" s="1">
        <v>2402</v>
      </c>
      <c r="B4297">
        <v>2</v>
      </c>
      <c r="C4297" t="s">
        <v>478</v>
      </c>
      <c r="D4297">
        <v>0.1266223899873764</v>
      </c>
      <c r="E4297">
        <v>1.105881149607074E-2</v>
      </c>
      <c r="F4297">
        <f>ABS(Table13[[#This Row],[weight]])</f>
        <v>0.1266223899873764</v>
      </c>
    </row>
    <row r="4298" spans="1:6" x14ac:dyDescent="0.3">
      <c r="A4298" s="1">
        <v>3364</v>
      </c>
      <c r="B4298">
        <v>3</v>
      </c>
      <c r="C4298" t="s">
        <v>437</v>
      </c>
      <c r="D4298">
        <v>0.12639414803099591</v>
      </c>
      <c r="E4298">
        <v>5.7459721902076632E-3</v>
      </c>
      <c r="F4298">
        <f>ABS(Table13[[#This Row],[weight]])</f>
        <v>0.12639414803099591</v>
      </c>
    </row>
    <row r="4299" spans="1:6" x14ac:dyDescent="0.3">
      <c r="A4299" s="1">
        <v>554</v>
      </c>
      <c r="B4299">
        <v>0</v>
      </c>
      <c r="C4299" t="s">
        <v>558</v>
      </c>
      <c r="D4299">
        <v>-0.1261577165498248</v>
      </c>
      <c r="E4299">
        <v>3.0250458021156251E-2</v>
      </c>
      <c r="F4299">
        <f>ABS(Table13[[#This Row],[weight]])</f>
        <v>0.1261577165498248</v>
      </c>
    </row>
    <row r="4300" spans="1:6" x14ac:dyDescent="0.3">
      <c r="A4300" s="1">
        <v>2403</v>
      </c>
      <c r="B4300">
        <v>2</v>
      </c>
      <c r="C4300" t="s">
        <v>145</v>
      </c>
      <c r="D4300">
        <v>0.1260505661667822</v>
      </c>
      <c r="E4300">
        <v>5.3613055688347382E-3</v>
      </c>
      <c r="F4300">
        <f>ABS(Table13[[#This Row],[weight]])</f>
        <v>0.1260505661667822</v>
      </c>
    </row>
    <row r="4301" spans="1:6" x14ac:dyDescent="0.3">
      <c r="A4301" s="1">
        <v>3520</v>
      </c>
      <c r="B4301">
        <v>3</v>
      </c>
      <c r="C4301" t="s">
        <v>542</v>
      </c>
      <c r="D4301">
        <v>-0.12603464551061769</v>
      </c>
      <c r="E4301">
        <v>1.0297404818180009E-2</v>
      </c>
      <c r="F4301">
        <f>ABS(Table13[[#This Row],[weight]])</f>
        <v>0.12603464551061769</v>
      </c>
    </row>
    <row r="4302" spans="1:6" x14ac:dyDescent="0.3">
      <c r="A4302" s="1">
        <v>3519</v>
      </c>
      <c r="B4302">
        <v>3</v>
      </c>
      <c r="C4302" t="s">
        <v>686</v>
      </c>
      <c r="D4302">
        <v>-0.12578851855473339</v>
      </c>
      <c r="E4302">
        <v>1.9340588337141439E-2</v>
      </c>
      <c r="F4302">
        <f>ABS(Table13[[#This Row],[weight]])</f>
        <v>0.12578851855473339</v>
      </c>
    </row>
    <row r="4303" spans="1:6" x14ac:dyDescent="0.3">
      <c r="A4303" s="1">
        <v>3365</v>
      </c>
      <c r="B4303">
        <v>3</v>
      </c>
      <c r="C4303" t="s">
        <v>140</v>
      </c>
      <c r="D4303">
        <v>0.12577022996652579</v>
      </c>
      <c r="E4303">
        <v>1.602025738736889E-2</v>
      </c>
      <c r="F4303">
        <f>ABS(Table13[[#This Row],[weight]])</f>
        <v>0.12577022996652579</v>
      </c>
    </row>
    <row r="4304" spans="1:6" x14ac:dyDescent="0.3">
      <c r="A4304" s="1">
        <v>4452</v>
      </c>
      <c r="B4304">
        <v>4</v>
      </c>
      <c r="C4304" t="s">
        <v>425</v>
      </c>
      <c r="D4304">
        <v>0.12574891771299071</v>
      </c>
      <c r="E4304">
        <v>6.6416782431899931E-3</v>
      </c>
      <c r="F4304">
        <f>ABS(Table13[[#This Row],[weight]])</f>
        <v>0.12574891771299071</v>
      </c>
    </row>
    <row r="4305" spans="1:6" x14ac:dyDescent="0.3">
      <c r="A4305" s="1">
        <v>2558</v>
      </c>
      <c r="B4305">
        <v>2</v>
      </c>
      <c r="C4305" t="s">
        <v>476</v>
      </c>
      <c r="D4305">
        <v>-0.12555617891450069</v>
      </c>
      <c r="E4305">
        <v>6.200650829861625E-3</v>
      </c>
      <c r="F4305">
        <f>ABS(Table13[[#This Row],[weight]])</f>
        <v>0.12555617891450069</v>
      </c>
    </row>
    <row r="4306" spans="1:6" x14ac:dyDescent="0.3">
      <c r="A4306" s="1">
        <v>2557</v>
      </c>
      <c r="B4306">
        <v>2</v>
      </c>
      <c r="C4306" t="s">
        <v>517</v>
      </c>
      <c r="D4306">
        <v>-0.12523290274686241</v>
      </c>
      <c r="E4306">
        <v>1.2560192189119249E-2</v>
      </c>
      <c r="F4306">
        <f>ABS(Table13[[#This Row],[weight]])</f>
        <v>0.12523290274686241</v>
      </c>
    </row>
    <row r="4307" spans="1:6" x14ac:dyDescent="0.3">
      <c r="A4307" s="1">
        <v>2404</v>
      </c>
      <c r="B4307">
        <v>2</v>
      </c>
      <c r="C4307" t="s">
        <v>682</v>
      </c>
      <c r="D4307">
        <v>0.1250290941827957</v>
      </c>
      <c r="E4307">
        <v>9.648038629819675E-3</v>
      </c>
      <c r="F4307">
        <f>ABS(Table13[[#This Row],[weight]])</f>
        <v>0.1250290941827957</v>
      </c>
    </row>
    <row r="4308" spans="1:6" x14ac:dyDescent="0.3">
      <c r="A4308" s="1">
        <v>4453</v>
      </c>
      <c r="B4308">
        <v>4</v>
      </c>
      <c r="C4308" t="s">
        <v>203</v>
      </c>
      <c r="D4308">
        <v>0.1249633476610241</v>
      </c>
      <c r="E4308">
        <v>1.178532710599047E-2</v>
      </c>
      <c r="F4308">
        <f>ABS(Table13[[#This Row],[weight]])</f>
        <v>0.1249633476610241</v>
      </c>
    </row>
    <row r="4309" spans="1:6" x14ac:dyDescent="0.3">
      <c r="A4309" s="1">
        <v>553</v>
      </c>
      <c r="B4309">
        <v>0</v>
      </c>
      <c r="C4309" t="s">
        <v>557</v>
      </c>
      <c r="D4309">
        <v>-0.1245584062149121</v>
      </c>
      <c r="E4309">
        <v>7.2090905120483096E-3</v>
      </c>
      <c r="F4309">
        <f>ABS(Table13[[#This Row],[weight]])</f>
        <v>0.1245584062149121</v>
      </c>
    </row>
    <row r="4310" spans="1:6" x14ac:dyDescent="0.3">
      <c r="A4310" s="1">
        <v>429</v>
      </c>
      <c r="B4310">
        <v>0</v>
      </c>
      <c r="C4310" t="s">
        <v>433</v>
      </c>
      <c r="D4310">
        <v>0.124436773494079</v>
      </c>
      <c r="E4310">
        <v>9.0279680642173111E-3</v>
      </c>
      <c r="F4310">
        <f>ABS(Table13[[#This Row],[weight]])</f>
        <v>0.124436773494079</v>
      </c>
    </row>
    <row r="4311" spans="1:6" x14ac:dyDescent="0.3">
      <c r="A4311" s="1">
        <v>2405</v>
      </c>
      <c r="B4311">
        <v>2</v>
      </c>
      <c r="C4311" t="s">
        <v>92</v>
      </c>
      <c r="D4311">
        <v>0.1241077813438512</v>
      </c>
      <c r="E4311">
        <v>5.9484408587036066E-3</v>
      </c>
      <c r="F4311">
        <f>ABS(Table13[[#This Row],[weight]])</f>
        <v>0.1241077813438512</v>
      </c>
    </row>
    <row r="4312" spans="1:6" x14ac:dyDescent="0.3">
      <c r="A4312" s="1">
        <v>3518</v>
      </c>
      <c r="B4312">
        <v>3</v>
      </c>
      <c r="C4312" t="s">
        <v>338</v>
      </c>
      <c r="D4312">
        <v>-0.1240455999916439</v>
      </c>
      <c r="E4312">
        <v>7.5290881567030002E-3</v>
      </c>
      <c r="F4312">
        <f>ABS(Table13[[#This Row],[weight]])</f>
        <v>0.1240455999916439</v>
      </c>
    </row>
    <row r="4313" spans="1:6" x14ac:dyDescent="0.3">
      <c r="A4313" s="1">
        <v>3517</v>
      </c>
      <c r="B4313">
        <v>3</v>
      </c>
      <c r="C4313" t="s">
        <v>529</v>
      </c>
      <c r="D4313">
        <v>-0.1237200679991237</v>
      </c>
      <c r="E4313">
        <v>2.0126850359217161E-2</v>
      </c>
      <c r="F4313">
        <f>ABS(Table13[[#This Row],[weight]])</f>
        <v>0.1237200679991237</v>
      </c>
    </row>
    <row r="4314" spans="1:6" x14ac:dyDescent="0.3">
      <c r="A4314" s="1">
        <v>2406</v>
      </c>
      <c r="B4314">
        <v>2</v>
      </c>
      <c r="C4314" t="s">
        <v>643</v>
      </c>
      <c r="D4314">
        <v>0.1235607588173082</v>
      </c>
      <c r="E4314">
        <v>9.5907990209460024E-3</v>
      </c>
      <c r="F4314">
        <f>ABS(Table13[[#This Row],[weight]])</f>
        <v>0.1235607588173082</v>
      </c>
    </row>
    <row r="4315" spans="1:6" x14ac:dyDescent="0.3">
      <c r="A4315" s="1">
        <v>430</v>
      </c>
      <c r="B4315">
        <v>0</v>
      </c>
      <c r="C4315" t="s">
        <v>434</v>
      </c>
      <c r="D4315">
        <v>0.1233370614016633</v>
      </c>
      <c r="E4315">
        <v>8.4709417623393818E-3</v>
      </c>
      <c r="F4315">
        <f>ABS(Table13[[#This Row],[weight]])</f>
        <v>0.1233370614016633</v>
      </c>
    </row>
    <row r="4316" spans="1:6" x14ac:dyDescent="0.3">
      <c r="A4316" s="1">
        <v>4583</v>
      </c>
      <c r="B4316">
        <v>4</v>
      </c>
      <c r="C4316" t="s">
        <v>305</v>
      </c>
      <c r="D4316">
        <v>-0.12284530428000499</v>
      </c>
      <c r="E4316">
        <v>7.2985613129943902E-3</v>
      </c>
      <c r="F4316">
        <f>ABS(Table13[[#This Row],[weight]])</f>
        <v>0.12284530428000499</v>
      </c>
    </row>
    <row r="4317" spans="1:6" x14ac:dyDescent="0.3">
      <c r="A4317" s="1">
        <v>4454</v>
      </c>
      <c r="B4317">
        <v>4</v>
      </c>
      <c r="C4317" t="s">
        <v>746</v>
      </c>
      <c r="D4317">
        <v>0.1221911936395346</v>
      </c>
      <c r="E4317">
        <v>1.129316658075182E-2</v>
      </c>
      <c r="F4317">
        <f>ABS(Table13[[#This Row],[weight]])</f>
        <v>0.1221911936395346</v>
      </c>
    </row>
    <row r="4318" spans="1:6" x14ac:dyDescent="0.3">
      <c r="A4318" s="1">
        <v>4455</v>
      </c>
      <c r="B4318">
        <v>4</v>
      </c>
      <c r="C4318" t="s">
        <v>534</v>
      </c>
      <c r="D4318">
        <v>0.1220868512969968</v>
      </c>
      <c r="E4318">
        <v>1.481438147706972E-2</v>
      </c>
      <c r="F4318">
        <f>ABS(Table13[[#This Row],[weight]])</f>
        <v>0.1220868512969968</v>
      </c>
    </row>
    <row r="4319" spans="1:6" x14ac:dyDescent="0.3">
      <c r="A4319" s="1">
        <v>1397</v>
      </c>
      <c r="B4319">
        <v>1</v>
      </c>
      <c r="C4319" t="s">
        <v>884</v>
      </c>
      <c r="D4319">
        <v>0.1220364838191195</v>
      </c>
      <c r="E4319">
        <v>6.6545706089066502E-3</v>
      </c>
      <c r="F4319">
        <f>ABS(Table13[[#This Row],[weight]])</f>
        <v>0.1220364838191195</v>
      </c>
    </row>
    <row r="4320" spans="1:6" x14ac:dyDescent="0.3">
      <c r="A4320" s="1">
        <v>3516</v>
      </c>
      <c r="B4320">
        <v>3</v>
      </c>
      <c r="C4320" t="s">
        <v>605</v>
      </c>
      <c r="D4320">
        <v>-0.1220018163870613</v>
      </c>
      <c r="E4320">
        <v>1.138337188409448E-2</v>
      </c>
      <c r="F4320">
        <f>ABS(Table13[[#This Row],[weight]])</f>
        <v>0.1220018163870613</v>
      </c>
    </row>
    <row r="4321" spans="1:6" x14ac:dyDescent="0.3">
      <c r="A4321" s="1">
        <v>1534</v>
      </c>
      <c r="B4321">
        <v>1</v>
      </c>
      <c r="C4321" t="s">
        <v>467</v>
      </c>
      <c r="D4321">
        <v>-0.1216352692002345</v>
      </c>
      <c r="E4321">
        <v>9.7100478313504948E-3</v>
      </c>
      <c r="F4321">
        <f>ABS(Table13[[#This Row],[weight]])</f>
        <v>0.1216352692002345</v>
      </c>
    </row>
    <row r="4322" spans="1:6" x14ac:dyDescent="0.3">
      <c r="A4322" s="1">
        <v>552</v>
      </c>
      <c r="B4322">
        <v>0</v>
      </c>
      <c r="C4322" t="s">
        <v>556</v>
      </c>
      <c r="D4322">
        <v>-0.12158633519559819</v>
      </c>
      <c r="E4322">
        <v>5.8914618671104266E-3</v>
      </c>
      <c r="F4322">
        <f>ABS(Table13[[#This Row],[weight]])</f>
        <v>0.12158633519559819</v>
      </c>
    </row>
    <row r="4323" spans="1:6" x14ac:dyDescent="0.3">
      <c r="A4323" s="1">
        <v>3515</v>
      </c>
      <c r="B4323">
        <v>3</v>
      </c>
      <c r="C4323" t="s">
        <v>408</v>
      </c>
      <c r="D4323">
        <v>-0.1215732505123566</v>
      </c>
      <c r="E4323">
        <v>8.0877987425944167E-3</v>
      </c>
      <c r="F4323">
        <f>ABS(Table13[[#This Row],[weight]])</f>
        <v>0.1215732505123566</v>
      </c>
    </row>
    <row r="4324" spans="1:6" x14ac:dyDescent="0.3">
      <c r="A4324" s="1">
        <v>2407</v>
      </c>
      <c r="B4324">
        <v>2</v>
      </c>
      <c r="C4324" t="s">
        <v>190</v>
      </c>
      <c r="D4324">
        <v>0.12120932838125199</v>
      </c>
      <c r="E4324">
        <v>4.3045449622905449E-2</v>
      </c>
      <c r="F4324">
        <f>ABS(Table13[[#This Row],[weight]])</f>
        <v>0.12120932838125199</v>
      </c>
    </row>
    <row r="4325" spans="1:6" x14ac:dyDescent="0.3">
      <c r="A4325" s="1">
        <v>3514</v>
      </c>
      <c r="B4325">
        <v>3</v>
      </c>
      <c r="C4325" t="s">
        <v>203</v>
      </c>
      <c r="D4325">
        <v>-0.121135706938145</v>
      </c>
      <c r="E4325">
        <v>1.178532710599047E-2</v>
      </c>
      <c r="F4325">
        <f>ABS(Table13[[#This Row],[weight]])</f>
        <v>0.121135706938145</v>
      </c>
    </row>
    <row r="4326" spans="1:6" x14ac:dyDescent="0.3">
      <c r="A4326" s="1">
        <v>1533</v>
      </c>
      <c r="B4326">
        <v>1</v>
      </c>
      <c r="C4326" t="s">
        <v>205</v>
      </c>
      <c r="D4326">
        <v>-0.1210672962281361</v>
      </c>
      <c r="E4326">
        <v>1</v>
      </c>
      <c r="F4326">
        <f>ABS(Table13[[#This Row],[weight]])</f>
        <v>0.1210672962281361</v>
      </c>
    </row>
    <row r="4327" spans="1:6" x14ac:dyDescent="0.3">
      <c r="A4327" s="1">
        <v>1532</v>
      </c>
      <c r="B4327">
        <v>1</v>
      </c>
      <c r="C4327" t="s">
        <v>377</v>
      </c>
      <c r="D4327">
        <v>-0.1209746954413044</v>
      </c>
      <c r="E4327">
        <v>1.211669105438924E-2</v>
      </c>
      <c r="F4327">
        <f>ABS(Table13[[#This Row],[weight]])</f>
        <v>0.1209746954413044</v>
      </c>
    </row>
    <row r="4328" spans="1:6" x14ac:dyDescent="0.3">
      <c r="A4328" s="1">
        <v>1398</v>
      </c>
      <c r="B4328">
        <v>1</v>
      </c>
      <c r="C4328" t="s">
        <v>331</v>
      </c>
      <c r="D4328">
        <v>0.12034935003855859</v>
      </c>
      <c r="E4328">
        <v>1.245043344048012E-2</v>
      </c>
      <c r="F4328">
        <f>ABS(Table13[[#This Row],[weight]])</f>
        <v>0.12034935003855859</v>
      </c>
    </row>
    <row r="4329" spans="1:6" x14ac:dyDescent="0.3">
      <c r="A4329" s="1">
        <v>2556</v>
      </c>
      <c r="B4329">
        <v>2</v>
      </c>
      <c r="C4329" t="s">
        <v>648</v>
      </c>
      <c r="D4329">
        <v>-0.120189703812782</v>
      </c>
      <c r="E4329">
        <v>6.0405493585873101E-3</v>
      </c>
      <c r="F4329">
        <f>ABS(Table13[[#This Row],[weight]])</f>
        <v>0.120189703812782</v>
      </c>
    </row>
    <row r="4330" spans="1:6" x14ac:dyDescent="0.3">
      <c r="A4330" s="1">
        <v>551</v>
      </c>
      <c r="B4330">
        <v>0</v>
      </c>
      <c r="C4330" t="s">
        <v>555</v>
      </c>
      <c r="D4330">
        <v>-0.1201584618728727</v>
      </c>
      <c r="E4330">
        <v>5.5997009891155742E-3</v>
      </c>
      <c r="F4330">
        <f>ABS(Table13[[#This Row],[weight]])</f>
        <v>0.1201584618728727</v>
      </c>
    </row>
    <row r="4331" spans="1:6" x14ac:dyDescent="0.3">
      <c r="A4331" s="1">
        <v>431</v>
      </c>
      <c r="B4331">
        <v>0</v>
      </c>
      <c r="C4331" t="s">
        <v>435</v>
      </c>
      <c r="D4331">
        <v>0.1196061413808344</v>
      </c>
      <c r="E4331">
        <v>3.1341514407349683E-2</v>
      </c>
      <c r="F4331">
        <f>ABS(Table13[[#This Row],[weight]])</f>
        <v>0.1196061413808344</v>
      </c>
    </row>
    <row r="4332" spans="1:6" x14ac:dyDescent="0.3">
      <c r="A4332" s="1">
        <v>1399</v>
      </c>
      <c r="B4332">
        <v>1</v>
      </c>
      <c r="C4332" t="s">
        <v>252</v>
      </c>
      <c r="D4332">
        <v>0.1194943483350412</v>
      </c>
      <c r="E4332">
        <v>7.4360673914125744E-3</v>
      </c>
      <c r="F4332">
        <f>ABS(Table13[[#This Row],[weight]])</f>
        <v>0.1194943483350412</v>
      </c>
    </row>
    <row r="4333" spans="1:6" x14ac:dyDescent="0.3">
      <c r="A4333" s="1">
        <v>2555</v>
      </c>
      <c r="B4333">
        <v>2</v>
      </c>
      <c r="C4333" t="s">
        <v>493</v>
      </c>
      <c r="D4333">
        <v>-0.1187862680134386</v>
      </c>
      <c r="E4333">
        <v>1.5646759298469232E-2</v>
      </c>
      <c r="F4333">
        <f>ABS(Table13[[#This Row],[weight]])</f>
        <v>0.1187862680134386</v>
      </c>
    </row>
    <row r="4334" spans="1:6" x14ac:dyDescent="0.3">
      <c r="A4334" s="1">
        <v>2408</v>
      </c>
      <c r="B4334">
        <v>2</v>
      </c>
      <c r="C4334" t="s">
        <v>941</v>
      </c>
      <c r="D4334">
        <v>0.1187417258341891</v>
      </c>
      <c r="E4334">
        <v>6.9508015404827241E-3</v>
      </c>
      <c r="F4334">
        <f>ABS(Table13[[#This Row],[weight]])</f>
        <v>0.1187417258341891</v>
      </c>
    </row>
    <row r="4335" spans="1:6" x14ac:dyDescent="0.3">
      <c r="A4335" s="1">
        <v>4456</v>
      </c>
      <c r="B4335">
        <v>4</v>
      </c>
      <c r="C4335" t="s">
        <v>128</v>
      </c>
      <c r="D4335">
        <v>0.1184665122430887</v>
      </c>
      <c r="E4335">
        <v>5.7107421779352624E-3</v>
      </c>
      <c r="F4335">
        <f>ABS(Table13[[#This Row],[weight]])</f>
        <v>0.1184665122430887</v>
      </c>
    </row>
    <row r="4336" spans="1:6" x14ac:dyDescent="0.3">
      <c r="A4336" s="1">
        <v>2409</v>
      </c>
      <c r="B4336">
        <v>2</v>
      </c>
      <c r="C4336" t="s">
        <v>658</v>
      </c>
      <c r="D4336">
        <v>0.1181860734172102</v>
      </c>
      <c r="E4336">
        <v>9.923020209436563E-3</v>
      </c>
      <c r="F4336">
        <f>ABS(Table13[[#This Row],[weight]])</f>
        <v>0.1181860734172102</v>
      </c>
    </row>
    <row r="4337" spans="1:6" x14ac:dyDescent="0.3">
      <c r="A4337" s="1">
        <v>3513</v>
      </c>
      <c r="B4337">
        <v>3</v>
      </c>
      <c r="C4337" t="s">
        <v>956</v>
      </c>
      <c r="D4337">
        <v>-0.11812874827209489</v>
      </c>
      <c r="E4337">
        <v>1.325179090896072E-2</v>
      </c>
      <c r="F4337">
        <f>ABS(Table13[[#This Row],[weight]])</f>
        <v>0.11812874827209489</v>
      </c>
    </row>
    <row r="4338" spans="1:6" x14ac:dyDescent="0.3">
      <c r="A4338" s="1">
        <v>1400</v>
      </c>
      <c r="B4338">
        <v>1</v>
      </c>
      <c r="C4338" t="s">
        <v>644</v>
      </c>
      <c r="D4338">
        <v>0.11750927425769719</v>
      </c>
      <c r="E4338">
        <v>7.559546622647538E-3</v>
      </c>
      <c r="F4338">
        <f>ABS(Table13[[#This Row],[weight]])</f>
        <v>0.11750927425769719</v>
      </c>
    </row>
    <row r="4339" spans="1:6" x14ac:dyDescent="0.3">
      <c r="A4339" s="1">
        <v>2554</v>
      </c>
      <c r="B4339">
        <v>2</v>
      </c>
      <c r="C4339" t="s">
        <v>188</v>
      </c>
      <c r="D4339">
        <v>-0.1174538946119215</v>
      </c>
      <c r="E4339">
        <v>1.173807591524176E-2</v>
      </c>
      <c r="F4339">
        <f>ABS(Table13[[#This Row],[weight]])</f>
        <v>0.1174538946119215</v>
      </c>
    </row>
    <row r="4340" spans="1:6" x14ac:dyDescent="0.3">
      <c r="A4340" s="1">
        <v>432</v>
      </c>
      <c r="B4340">
        <v>0</v>
      </c>
      <c r="C4340" t="s">
        <v>436</v>
      </c>
      <c r="D4340">
        <v>0.11743400678518549</v>
      </c>
      <c r="E4340">
        <v>9.0060025091515353E-2</v>
      </c>
      <c r="F4340">
        <f>ABS(Table13[[#This Row],[weight]])</f>
        <v>0.11743400678518549</v>
      </c>
    </row>
    <row r="4341" spans="1:6" x14ac:dyDescent="0.3">
      <c r="A4341" s="1">
        <v>2553</v>
      </c>
      <c r="B4341">
        <v>2</v>
      </c>
      <c r="C4341" t="s">
        <v>418</v>
      </c>
      <c r="D4341">
        <v>-0.1170935105407826</v>
      </c>
      <c r="E4341">
        <v>1.238384592905698E-2</v>
      </c>
      <c r="F4341">
        <f>ABS(Table13[[#This Row],[weight]])</f>
        <v>0.1170935105407826</v>
      </c>
    </row>
    <row r="4342" spans="1:6" x14ac:dyDescent="0.3">
      <c r="A4342" s="1">
        <v>3512</v>
      </c>
      <c r="B4342">
        <v>3</v>
      </c>
      <c r="C4342" t="s">
        <v>836</v>
      </c>
      <c r="D4342">
        <v>-0.11707041696714569</v>
      </c>
      <c r="E4342">
        <v>7.8376935041954924E-3</v>
      </c>
      <c r="F4342">
        <f>ABS(Table13[[#This Row],[weight]])</f>
        <v>0.11707041696714569</v>
      </c>
    </row>
    <row r="4343" spans="1:6" x14ac:dyDescent="0.3">
      <c r="A4343" s="1">
        <v>1401</v>
      </c>
      <c r="B4343">
        <v>1</v>
      </c>
      <c r="C4343" t="s">
        <v>765</v>
      </c>
      <c r="D4343">
        <v>0.11698094042286029</v>
      </c>
      <c r="E4343">
        <v>2.3247620407608471E-2</v>
      </c>
      <c r="F4343">
        <f>ABS(Table13[[#This Row],[weight]])</f>
        <v>0.11698094042286029</v>
      </c>
    </row>
    <row r="4344" spans="1:6" x14ac:dyDescent="0.3">
      <c r="A4344" s="1">
        <v>1531</v>
      </c>
      <c r="B4344">
        <v>1</v>
      </c>
      <c r="C4344" t="s">
        <v>517</v>
      </c>
      <c r="D4344">
        <v>-0.1167032650140107</v>
      </c>
      <c r="E4344">
        <v>1.2560192189119249E-2</v>
      </c>
      <c r="F4344">
        <f>ABS(Table13[[#This Row],[weight]])</f>
        <v>0.1167032650140107</v>
      </c>
    </row>
    <row r="4345" spans="1:6" x14ac:dyDescent="0.3">
      <c r="A4345" s="1">
        <v>2410</v>
      </c>
      <c r="B4345">
        <v>2</v>
      </c>
      <c r="C4345" t="s">
        <v>810</v>
      </c>
      <c r="D4345">
        <v>0.11664093126497201</v>
      </c>
      <c r="E4345">
        <v>1.079516751904327E-2</v>
      </c>
      <c r="F4345">
        <f>ABS(Table13[[#This Row],[weight]])</f>
        <v>0.11664093126497201</v>
      </c>
    </row>
    <row r="4346" spans="1:6" x14ac:dyDescent="0.3">
      <c r="A4346" s="1">
        <v>550</v>
      </c>
      <c r="B4346">
        <v>0</v>
      </c>
      <c r="C4346" t="s">
        <v>554</v>
      </c>
      <c r="D4346">
        <v>-0.116525498990211</v>
      </c>
      <c r="E4346">
        <v>1.8693112343423239E-2</v>
      </c>
      <c r="F4346">
        <f>ABS(Table13[[#This Row],[weight]])</f>
        <v>0.116525498990211</v>
      </c>
    </row>
    <row r="4347" spans="1:6" x14ac:dyDescent="0.3">
      <c r="A4347" s="1">
        <v>2411</v>
      </c>
      <c r="B4347">
        <v>2</v>
      </c>
      <c r="C4347" t="s">
        <v>182</v>
      </c>
      <c r="D4347">
        <v>0.1161272317348704</v>
      </c>
      <c r="E4347">
        <v>1.55367070229399E-2</v>
      </c>
      <c r="F4347">
        <f>ABS(Table13[[#This Row],[weight]])</f>
        <v>0.1161272317348704</v>
      </c>
    </row>
    <row r="4348" spans="1:6" x14ac:dyDescent="0.3">
      <c r="A4348" s="1">
        <v>1402</v>
      </c>
      <c r="B4348">
        <v>1</v>
      </c>
      <c r="C4348" t="s">
        <v>85</v>
      </c>
      <c r="D4348">
        <v>0.1161007434797441</v>
      </c>
      <c r="E4348">
        <v>1.913219389896879E-2</v>
      </c>
      <c r="F4348">
        <f>ABS(Table13[[#This Row],[weight]])</f>
        <v>0.1161007434797441</v>
      </c>
    </row>
    <row r="4349" spans="1:6" x14ac:dyDescent="0.3">
      <c r="A4349" s="1">
        <v>3511</v>
      </c>
      <c r="B4349">
        <v>3</v>
      </c>
      <c r="C4349" t="s">
        <v>193</v>
      </c>
      <c r="D4349">
        <v>-0.11571088601678201</v>
      </c>
      <c r="E4349">
        <v>8.3281731265666736E-2</v>
      </c>
      <c r="F4349">
        <f>ABS(Table13[[#This Row],[weight]])</f>
        <v>0.11571088601678201</v>
      </c>
    </row>
    <row r="4350" spans="1:6" x14ac:dyDescent="0.3">
      <c r="A4350" s="1">
        <v>4457</v>
      </c>
      <c r="B4350">
        <v>4</v>
      </c>
      <c r="C4350" t="s">
        <v>216</v>
      </c>
      <c r="D4350">
        <v>0.1156963344755508</v>
      </c>
      <c r="E4350">
        <v>1.057359420844696E-2</v>
      </c>
      <c r="F4350">
        <f>ABS(Table13[[#This Row],[weight]])</f>
        <v>0.1156963344755508</v>
      </c>
    </row>
    <row r="4351" spans="1:6" x14ac:dyDescent="0.3">
      <c r="A4351" s="1">
        <v>3366</v>
      </c>
      <c r="B4351">
        <v>3</v>
      </c>
      <c r="C4351" t="s">
        <v>494</v>
      </c>
      <c r="D4351">
        <v>0.11549313140974959</v>
      </c>
      <c r="E4351">
        <v>7.5492229499823553E-3</v>
      </c>
      <c r="F4351">
        <f>ABS(Table13[[#This Row],[weight]])</f>
        <v>0.11549313140974959</v>
      </c>
    </row>
    <row r="4352" spans="1:6" x14ac:dyDescent="0.3">
      <c r="A4352" s="1">
        <v>4458</v>
      </c>
      <c r="B4352">
        <v>4</v>
      </c>
      <c r="C4352" t="s">
        <v>44</v>
      </c>
      <c r="D4352">
        <v>0.1154792038646755</v>
      </c>
      <c r="E4352">
        <v>9.1263321099666964E-3</v>
      </c>
      <c r="F4352">
        <f>ABS(Table13[[#This Row],[weight]])</f>
        <v>0.1154792038646755</v>
      </c>
    </row>
    <row r="4353" spans="1:6" x14ac:dyDescent="0.3">
      <c r="A4353" s="1">
        <v>549</v>
      </c>
      <c r="B4353">
        <v>0</v>
      </c>
      <c r="C4353" t="s">
        <v>553</v>
      </c>
      <c r="D4353">
        <v>-0.1154467813170595</v>
      </c>
      <c r="E4353">
        <v>4.2559895898799778E-2</v>
      </c>
      <c r="F4353">
        <f>ABS(Table13[[#This Row],[weight]])</f>
        <v>0.1154467813170595</v>
      </c>
    </row>
    <row r="4354" spans="1:6" x14ac:dyDescent="0.3">
      <c r="A4354" s="1">
        <v>3367</v>
      </c>
      <c r="B4354">
        <v>3</v>
      </c>
      <c r="C4354" t="s">
        <v>470</v>
      </c>
      <c r="D4354">
        <v>0.1153883749842589</v>
      </c>
      <c r="E4354">
        <v>1.686654729161886E-2</v>
      </c>
      <c r="F4354">
        <f>ABS(Table13[[#This Row],[weight]])</f>
        <v>0.1153883749842589</v>
      </c>
    </row>
    <row r="4355" spans="1:6" x14ac:dyDescent="0.3">
      <c r="A4355" s="1">
        <v>4459</v>
      </c>
      <c r="B4355">
        <v>4</v>
      </c>
      <c r="C4355" t="s">
        <v>700</v>
      </c>
      <c r="D4355">
        <v>0.1153492380597506</v>
      </c>
      <c r="E4355">
        <v>2.112250207816984E-2</v>
      </c>
      <c r="F4355">
        <f>ABS(Table13[[#This Row],[weight]])</f>
        <v>0.1153492380597506</v>
      </c>
    </row>
    <row r="4356" spans="1:6" x14ac:dyDescent="0.3">
      <c r="A4356" s="1">
        <v>2412</v>
      </c>
      <c r="B4356">
        <v>2</v>
      </c>
      <c r="C4356" t="s">
        <v>9</v>
      </c>
      <c r="D4356">
        <v>0.1151649104831651</v>
      </c>
      <c r="E4356">
        <v>2.34092322377603E-2</v>
      </c>
      <c r="F4356">
        <f>ABS(Table13[[#This Row],[weight]])</f>
        <v>0.1151649104831651</v>
      </c>
    </row>
    <row r="4357" spans="1:6" x14ac:dyDescent="0.3">
      <c r="A4357" s="1">
        <v>1530</v>
      </c>
      <c r="B4357">
        <v>1</v>
      </c>
      <c r="C4357" t="s">
        <v>617</v>
      </c>
      <c r="D4357">
        <v>-0.11503415454108951</v>
      </c>
      <c r="E4357">
        <v>1.2793901499664169E-2</v>
      </c>
      <c r="F4357">
        <f>ABS(Table13[[#This Row],[weight]])</f>
        <v>0.11503415454108951</v>
      </c>
    </row>
    <row r="4358" spans="1:6" x14ac:dyDescent="0.3">
      <c r="A4358" s="1">
        <v>2413</v>
      </c>
      <c r="B4358">
        <v>2</v>
      </c>
      <c r="C4358" t="s">
        <v>694</v>
      </c>
      <c r="D4358">
        <v>0.11493585209797461</v>
      </c>
      <c r="E4358">
        <v>1.1662954326089081E-2</v>
      </c>
      <c r="F4358">
        <f>ABS(Table13[[#This Row],[weight]])</f>
        <v>0.11493585209797461</v>
      </c>
    </row>
    <row r="4359" spans="1:6" x14ac:dyDescent="0.3">
      <c r="A4359" s="1">
        <v>3510</v>
      </c>
      <c r="B4359">
        <v>3</v>
      </c>
      <c r="C4359" t="s">
        <v>91</v>
      </c>
      <c r="D4359">
        <v>-0.1148279417001974</v>
      </c>
      <c r="E4359">
        <v>2.2825229229733731E-2</v>
      </c>
      <c r="F4359">
        <f>ABS(Table13[[#This Row],[weight]])</f>
        <v>0.1148279417001974</v>
      </c>
    </row>
    <row r="4360" spans="1:6" x14ac:dyDescent="0.3">
      <c r="A4360" s="1">
        <v>433</v>
      </c>
      <c r="B4360">
        <v>0</v>
      </c>
      <c r="C4360" t="s">
        <v>437</v>
      </c>
      <c r="D4360">
        <v>0.11468178333163501</v>
      </c>
      <c r="E4360">
        <v>5.7459721902076632E-3</v>
      </c>
      <c r="F4360">
        <f>ABS(Table13[[#This Row],[weight]])</f>
        <v>0.11468178333163501</v>
      </c>
    </row>
    <row r="4361" spans="1:6" x14ac:dyDescent="0.3">
      <c r="A4361" s="1">
        <v>4582</v>
      </c>
      <c r="B4361">
        <v>4</v>
      </c>
      <c r="C4361" t="s">
        <v>855</v>
      </c>
      <c r="D4361">
        <v>-0.1143793135346096</v>
      </c>
      <c r="E4361">
        <v>6.5250206039219076E-3</v>
      </c>
      <c r="F4361">
        <f>ABS(Table13[[#This Row],[weight]])</f>
        <v>0.1143793135346096</v>
      </c>
    </row>
    <row r="4362" spans="1:6" x14ac:dyDescent="0.3">
      <c r="A4362" s="1">
        <v>434</v>
      </c>
      <c r="B4362">
        <v>0</v>
      </c>
      <c r="C4362" t="s">
        <v>438</v>
      </c>
      <c r="D4362">
        <v>0.11421186962408481</v>
      </c>
      <c r="E4362">
        <v>1.2856424760128229E-2</v>
      </c>
      <c r="F4362">
        <f>ABS(Table13[[#This Row],[weight]])</f>
        <v>0.11421186962408481</v>
      </c>
    </row>
    <row r="4363" spans="1:6" x14ac:dyDescent="0.3">
      <c r="A4363" s="1">
        <v>435</v>
      </c>
      <c r="B4363">
        <v>0</v>
      </c>
      <c r="C4363" t="s">
        <v>439</v>
      </c>
      <c r="D4363">
        <v>0.11406038726055551</v>
      </c>
      <c r="E4363">
        <v>6.5926974775044516E-3</v>
      </c>
      <c r="F4363">
        <f>ABS(Table13[[#This Row],[weight]])</f>
        <v>0.11406038726055551</v>
      </c>
    </row>
    <row r="4364" spans="1:6" x14ac:dyDescent="0.3">
      <c r="A4364" s="1">
        <v>3509</v>
      </c>
      <c r="B4364">
        <v>3</v>
      </c>
      <c r="C4364" t="s">
        <v>347</v>
      </c>
      <c r="D4364">
        <v>-0.11394259139127411</v>
      </c>
      <c r="E4364">
        <v>7.5355205881913996E-3</v>
      </c>
      <c r="F4364">
        <f>ABS(Table13[[#This Row],[weight]])</f>
        <v>0.11394259139127411</v>
      </c>
    </row>
    <row r="4365" spans="1:6" x14ac:dyDescent="0.3">
      <c r="A4365" s="1">
        <v>4581</v>
      </c>
      <c r="B4365">
        <v>4</v>
      </c>
      <c r="C4365" t="s">
        <v>104</v>
      </c>
      <c r="D4365">
        <v>-0.1139194400424403</v>
      </c>
      <c r="E4365">
        <v>1.1789208080543149E-2</v>
      </c>
      <c r="F4365">
        <f>ABS(Table13[[#This Row],[weight]])</f>
        <v>0.1139194400424403</v>
      </c>
    </row>
    <row r="4366" spans="1:6" x14ac:dyDescent="0.3">
      <c r="A4366" s="1">
        <v>436</v>
      </c>
      <c r="B4366">
        <v>0</v>
      </c>
      <c r="C4366" t="s">
        <v>440</v>
      </c>
      <c r="D4366">
        <v>0.1137297785605644</v>
      </c>
      <c r="E4366">
        <v>3.6025794655411093E-2</v>
      </c>
      <c r="F4366">
        <f>ABS(Table13[[#This Row],[weight]])</f>
        <v>0.1137297785605644</v>
      </c>
    </row>
    <row r="4367" spans="1:6" x14ac:dyDescent="0.3">
      <c r="A4367" s="1">
        <v>2552</v>
      </c>
      <c r="B4367">
        <v>2</v>
      </c>
      <c r="C4367" t="s">
        <v>371</v>
      </c>
      <c r="D4367">
        <v>-0.1133870825712745</v>
      </c>
      <c r="E4367">
        <v>1.8640598814350529E-2</v>
      </c>
      <c r="F4367">
        <f>ABS(Table13[[#This Row],[weight]])</f>
        <v>0.1133870825712745</v>
      </c>
    </row>
    <row r="4368" spans="1:6" x14ac:dyDescent="0.3">
      <c r="A4368" s="1">
        <v>2551</v>
      </c>
      <c r="B4368">
        <v>2</v>
      </c>
      <c r="C4368" t="s">
        <v>16</v>
      </c>
      <c r="D4368">
        <v>-0.11322388277833149</v>
      </c>
      <c r="E4368">
        <v>1.8859655229693469E-2</v>
      </c>
      <c r="F4368">
        <f>ABS(Table13[[#This Row],[weight]])</f>
        <v>0.11322388277833149</v>
      </c>
    </row>
    <row r="4369" spans="1:6" x14ac:dyDescent="0.3">
      <c r="A4369" s="1">
        <v>3508</v>
      </c>
      <c r="B4369">
        <v>3</v>
      </c>
      <c r="C4369" t="s">
        <v>364</v>
      </c>
      <c r="D4369">
        <v>-0.11310864200350761</v>
      </c>
      <c r="E4369">
        <v>7.5263929566551681E-3</v>
      </c>
      <c r="F4369">
        <f>ABS(Table13[[#This Row],[weight]])</f>
        <v>0.11310864200350761</v>
      </c>
    </row>
    <row r="4370" spans="1:6" x14ac:dyDescent="0.3">
      <c r="A4370" s="1">
        <v>2414</v>
      </c>
      <c r="B4370">
        <v>2</v>
      </c>
      <c r="C4370" t="s">
        <v>928</v>
      </c>
      <c r="D4370">
        <v>0.1129903230841442</v>
      </c>
      <c r="E4370">
        <v>8.7586082660431608E-3</v>
      </c>
      <c r="F4370">
        <f>ABS(Table13[[#This Row],[weight]])</f>
        <v>0.1129903230841442</v>
      </c>
    </row>
    <row r="4371" spans="1:6" x14ac:dyDescent="0.3">
      <c r="A4371" s="1">
        <v>3368</v>
      </c>
      <c r="B4371">
        <v>3</v>
      </c>
      <c r="C4371" t="s">
        <v>177</v>
      </c>
      <c r="D4371">
        <v>0.11291360188855271</v>
      </c>
      <c r="E4371">
        <v>9.0911605322696876E-3</v>
      </c>
      <c r="F4371">
        <f>ABS(Table13[[#This Row],[weight]])</f>
        <v>0.11291360188855271</v>
      </c>
    </row>
    <row r="4372" spans="1:6" x14ac:dyDescent="0.3">
      <c r="A4372" s="1">
        <v>2550</v>
      </c>
      <c r="B4372">
        <v>2</v>
      </c>
      <c r="C4372" t="s">
        <v>906</v>
      </c>
      <c r="D4372">
        <v>-0.11285889952207739</v>
      </c>
      <c r="E4372">
        <v>4.674925048439945E-2</v>
      </c>
      <c r="F4372">
        <f>ABS(Table13[[#This Row],[weight]])</f>
        <v>0.11285889952207739</v>
      </c>
    </row>
    <row r="4373" spans="1:6" x14ac:dyDescent="0.3">
      <c r="A4373" s="1">
        <v>2549</v>
      </c>
      <c r="B4373">
        <v>2</v>
      </c>
      <c r="C4373" t="s">
        <v>827</v>
      </c>
      <c r="D4373">
        <v>-0.1127850864787536</v>
      </c>
      <c r="E4373">
        <v>6.0338203357425913E-3</v>
      </c>
      <c r="F4373">
        <f>ABS(Table13[[#This Row],[weight]])</f>
        <v>0.1127850864787536</v>
      </c>
    </row>
    <row r="4374" spans="1:6" x14ac:dyDescent="0.3">
      <c r="A4374" s="1">
        <v>548</v>
      </c>
      <c r="B4374">
        <v>0</v>
      </c>
      <c r="C4374" t="s">
        <v>552</v>
      </c>
      <c r="D4374">
        <v>-0.1124319394536257</v>
      </c>
      <c r="E4374">
        <v>1.3183098043718811E-2</v>
      </c>
      <c r="F4374">
        <f>ABS(Table13[[#This Row],[weight]])</f>
        <v>0.1124319394536257</v>
      </c>
    </row>
    <row r="4375" spans="1:6" x14ac:dyDescent="0.3">
      <c r="A4375" s="1">
        <v>2415</v>
      </c>
      <c r="B4375">
        <v>2</v>
      </c>
      <c r="C4375" t="s">
        <v>330</v>
      </c>
      <c r="D4375">
        <v>0.11240595798224939</v>
      </c>
      <c r="E4375">
        <v>5.798913905413719E-3</v>
      </c>
      <c r="F4375">
        <f>ABS(Table13[[#This Row],[weight]])</f>
        <v>0.11240595798224939</v>
      </c>
    </row>
    <row r="4376" spans="1:6" x14ac:dyDescent="0.3">
      <c r="A4376" s="1">
        <v>3369</v>
      </c>
      <c r="B4376">
        <v>3</v>
      </c>
      <c r="C4376" t="s">
        <v>319</v>
      </c>
      <c r="D4376">
        <v>0.112388060484399</v>
      </c>
      <c r="E4376">
        <v>2.4743858014272469E-2</v>
      </c>
      <c r="F4376">
        <f>ABS(Table13[[#This Row],[weight]])</f>
        <v>0.112388060484399</v>
      </c>
    </row>
    <row r="4377" spans="1:6" x14ac:dyDescent="0.3">
      <c r="A4377" s="1">
        <v>2548</v>
      </c>
      <c r="B4377">
        <v>2</v>
      </c>
      <c r="C4377" t="s">
        <v>339</v>
      </c>
      <c r="D4377">
        <v>-0.1121900423191539</v>
      </c>
      <c r="E4377">
        <v>7.2136114396233533E-3</v>
      </c>
      <c r="F4377">
        <f>ABS(Table13[[#This Row],[weight]])</f>
        <v>0.1121900423191539</v>
      </c>
    </row>
    <row r="4378" spans="1:6" x14ac:dyDescent="0.3">
      <c r="A4378" s="1">
        <v>1403</v>
      </c>
      <c r="B4378">
        <v>1</v>
      </c>
      <c r="C4378" t="s">
        <v>956</v>
      </c>
      <c r="D4378">
        <v>0.1121294133506399</v>
      </c>
      <c r="E4378">
        <v>1.325179090896072E-2</v>
      </c>
      <c r="F4378">
        <f>ABS(Table13[[#This Row],[weight]])</f>
        <v>0.1121294133506399</v>
      </c>
    </row>
    <row r="4379" spans="1:6" x14ac:dyDescent="0.3">
      <c r="A4379" s="1">
        <v>3507</v>
      </c>
      <c r="B4379">
        <v>3</v>
      </c>
      <c r="C4379" t="s">
        <v>506</v>
      </c>
      <c r="D4379">
        <v>-0.111969529547578</v>
      </c>
      <c r="E4379">
        <v>8.3376412019727265E-3</v>
      </c>
      <c r="F4379">
        <f>ABS(Table13[[#This Row],[weight]])</f>
        <v>0.111969529547578</v>
      </c>
    </row>
    <row r="4380" spans="1:6" x14ac:dyDescent="0.3">
      <c r="A4380" s="1">
        <v>1529</v>
      </c>
      <c r="B4380">
        <v>1</v>
      </c>
      <c r="C4380" t="s">
        <v>150</v>
      </c>
      <c r="D4380">
        <v>-0.1117130439254348</v>
      </c>
      <c r="E4380">
        <v>7.7221983854398497E-3</v>
      </c>
      <c r="F4380">
        <f>ABS(Table13[[#This Row],[weight]])</f>
        <v>0.1117130439254348</v>
      </c>
    </row>
    <row r="4381" spans="1:6" x14ac:dyDescent="0.3">
      <c r="A4381" s="1">
        <v>1404</v>
      </c>
      <c r="B4381">
        <v>1</v>
      </c>
      <c r="C4381" t="s">
        <v>557</v>
      </c>
      <c r="D4381">
        <v>0.1113446653591128</v>
      </c>
      <c r="E4381">
        <v>7.2090905120483096E-3</v>
      </c>
      <c r="F4381">
        <f>ABS(Table13[[#This Row],[weight]])</f>
        <v>0.1113446653591128</v>
      </c>
    </row>
    <row r="4382" spans="1:6" x14ac:dyDescent="0.3">
      <c r="A4382" s="1">
        <v>1528</v>
      </c>
      <c r="B4382">
        <v>1</v>
      </c>
      <c r="C4382" t="s">
        <v>398</v>
      </c>
      <c r="D4382">
        <v>-0.11050372275242509</v>
      </c>
      <c r="E4382">
        <v>7.7185653665481566E-2</v>
      </c>
      <c r="F4382">
        <f>ABS(Table13[[#This Row],[weight]])</f>
        <v>0.11050372275242509</v>
      </c>
    </row>
    <row r="4383" spans="1:6" x14ac:dyDescent="0.3">
      <c r="A4383" s="1">
        <v>3370</v>
      </c>
      <c r="B4383">
        <v>3</v>
      </c>
      <c r="C4383" t="s">
        <v>339</v>
      </c>
      <c r="D4383">
        <v>0.110097164560294</v>
      </c>
      <c r="E4383">
        <v>7.2136114396233533E-3</v>
      </c>
      <c r="F4383">
        <f>ABS(Table13[[#This Row],[weight]])</f>
        <v>0.110097164560294</v>
      </c>
    </row>
    <row r="4384" spans="1:6" x14ac:dyDescent="0.3">
      <c r="A4384" s="1">
        <v>3371</v>
      </c>
      <c r="B4384">
        <v>3</v>
      </c>
      <c r="C4384" t="s">
        <v>488</v>
      </c>
      <c r="D4384">
        <v>0.1099532543845325</v>
      </c>
      <c r="E4384">
        <v>7.8357622289904616E-2</v>
      </c>
      <c r="F4384">
        <f>ABS(Table13[[#This Row],[weight]])</f>
        <v>0.1099532543845325</v>
      </c>
    </row>
    <row r="4385" spans="1:6" x14ac:dyDescent="0.3">
      <c r="A4385" s="1">
        <v>1527</v>
      </c>
      <c r="B4385">
        <v>1</v>
      </c>
      <c r="C4385" t="s">
        <v>94</v>
      </c>
      <c r="D4385">
        <v>-0.1093115707336639</v>
      </c>
      <c r="E4385">
        <v>1.023576903769598E-2</v>
      </c>
      <c r="F4385">
        <f>ABS(Table13[[#This Row],[weight]])</f>
        <v>0.1093115707336639</v>
      </c>
    </row>
    <row r="4386" spans="1:6" x14ac:dyDescent="0.3">
      <c r="A4386" s="1">
        <v>3372</v>
      </c>
      <c r="B4386">
        <v>3</v>
      </c>
      <c r="C4386" t="s">
        <v>22</v>
      </c>
      <c r="D4386">
        <v>0.1090026549214245</v>
      </c>
      <c r="E4386">
        <v>1.382420514767738E-2</v>
      </c>
      <c r="F4386">
        <f>ABS(Table13[[#This Row],[weight]])</f>
        <v>0.1090026549214245</v>
      </c>
    </row>
    <row r="4387" spans="1:6" x14ac:dyDescent="0.3">
      <c r="A4387" s="1">
        <v>4460</v>
      </c>
      <c r="B4387">
        <v>4</v>
      </c>
      <c r="C4387" t="s">
        <v>950</v>
      </c>
      <c r="D4387">
        <v>0.10895305775452389</v>
      </c>
      <c r="E4387">
        <v>1.836482339919546E-2</v>
      </c>
      <c r="F4387">
        <f>ABS(Table13[[#This Row],[weight]])</f>
        <v>0.10895305775452389</v>
      </c>
    </row>
    <row r="4388" spans="1:6" x14ac:dyDescent="0.3">
      <c r="A4388" s="1">
        <v>3373</v>
      </c>
      <c r="B4388">
        <v>3</v>
      </c>
      <c r="C4388" t="s">
        <v>327</v>
      </c>
      <c r="D4388">
        <v>0.1088680116512413</v>
      </c>
      <c r="E4388">
        <v>7.2053616294694249E-3</v>
      </c>
      <c r="F4388">
        <f>ABS(Table13[[#This Row],[weight]])</f>
        <v>0.1088680116512413</v>
      </c>
    </row>
    <row r="4389" spans="1:6" x14ac:dyDescent="0.3">
      <c r="A4389" s="1">
        <v>547</v>
      </c>
      <c r="B4389">
        <v>0</v>
      </c>
      <c r="C4389" t="s">
        <v>551</v>
      </c>
      <c r="D4389">
        <v>-0.10885620201510519</v>
      </c>
      <c r="E4389">
        <v>6.7352422878288734E-3</v>
      </c>
      <c r="F4389">
        <f>ABS(Table13[[#This Row],[weight]])</f>
        <v>0.10885620201510519</v>
      </c>
    </row>
    <row r="4390" spans="1:6" x14ac:dyDescent="0.3">
      <c r="A4390" s="1">
        <v>1526</v>
      </c>
      <c r="B4390">
        <v>1</v>
      </c>
      <c r="C4390" t="s">
        <v>710</v>
      </c>
      <c r="D4390">
        <v>-0.1083384433134129</v>
      </c>
      <c r="E4390">
        <v>1.776915944391258E-2</v>
      </c>
      <c r="F4390">
        <f>ABS(Table13[[#This Row],[weight]])</f>
        <v>0.1083384433134129</v>
      </c>
    </row>
    <row r="4391" spans="1:6" x14ac:dyDescent="0.3">
      <c r="A4391" s="1">
        <v>1525</v>
      </c>
      <c r="B4391">
        <v>1</v>
      </c>
      <c r="C4391" t="s">
        <v>470</v>
      </c>
      <c r="D4391">
        <v>-0.10801082403015461</v>
      </c>
      <c r="E4391">
        <v>1.686654729161886E-2</v>
      </c>
      <c r="F4391">
        <f>ABS(Table13[[#This Row],[weight]])</f>
        <v>0.10801082403015461</v>
      </c>
    </row>
    <row r="4392" spans="1:6" x14ac:dyDescent="0.3">
      <c r="A4392" s="1">
        <v>1405</v>
      </c>
      <c r="B4392">
        <v>1</v>
      </c>
      <c r="C4392" t="s">
        <v>290</v>
      </c>
      <c r="D4392">
        <v>0.1078982413262532</v>
      </c>
      <c r="E4392">
        <v>1.021583064184617E-2</v>
      </c>
      <c r="F4392">
        <f>ABS(Table13[[#This Row],[weight]])</f>
        <v>0.1078982413262532</v>
      </c>
    </row>
    <row r="4393" spans="1:6" x14ac:dyDescent="0.3">
      <c r="A4393" s="1">
        <v>4461</v>
      </c>
      <c r="B4393">
        <v>4</v>
      </c>
      <c r="C4393" t="s">
        <v>754</v>
      </c>
      <c r="D4393">
        <v>0.1078837292661658</v>
      </c>
      <c r="E4393">
        <v>7.9657491056609048E-3</v>
      </c>
      <c r="F4393">
        <f>ABS(Table13[[#This Row],[weight]])</f>
        <v>0.1078837292661658</v>
      </c>
    </row>
    <row r="4394" spans="1:6" x14ac:dyDescent="0.3">
      <c r="A4394" s="1">
        <v>437</v>
      </c>
      <c r="B4394">
        <v>0</v>
      </c>
      <c r="C4394" t="s">
        <v>441</v>
      </c>
      <c r="D4394">
        <v>0.10782724278733639</v>
      </c>
      <c r="E4394">
        <v>8.4635981130124719E-3</v>
      </c>
      <c r="F4394">
        <f>ABS(Table13[[#This Row],[weight]])</f>
        <v>0.10782724278733639</v>
      </c>
    </row>
    <row r="4395" spans="1:6" x14ac:dyDescent="0.3">
      <c r="A4395" s="1">
        <v>2547</v>
      </c>
      <c r="B4395">
        <v>2</v>
      </c>
      <c r="C4395" t="s">
        <v>185</v>
      </c>
      <c r="D4395">
        <v>-0.10759973405488581</v>
      </c>
      <c r="E4395">
        <v>5.835574765442093E-3</v>
      </c>
      <c r="F4395">
        <f>ABS(Table13[[#This Row],[weight]])</f>
        <v>0.10759973405488581</v>
      </c>
    </row>
    <row r="4396" spans="1:6" x14ac:dyDescent="0.3">
      <c r="A4396" s="1">
        <v>2546</v>
      </c>
      <c r="B4396">
        <v>2</v>
      </c>
      <c r="C4396" t="s">
        <v>890</v>
      </c>
      <c r="D4396">
        <v>-0.1075147381059314</v>
      </c>
      <c r="E4396">
        <v>5.9193302321398364E-3</v>
      </c>
      <c r="F4396">
        <f>ABS(Table13[[#This Row],[weight]])</f>
        <v>0.1075147381059314</v>
      </c>
    </row>
    <row r="4397" spans="1:6" x14ac:dyDescent="0.3">
      <c r="A4397" s="1">
        <v>546</v>
      </c>
      <c r="B4397">
        <v>0</v>
      </c>
      <c r="C4397" t="s">
        <v>550</v>
      </c>
      <c r="D4397">
        <v>-0.1073517423717712</v>
      </c>
      <c r="E4397">
        <v>2.0879488922380542E-2</v>
      </c>
      <c r="F4397">
        <f>ABS(Table13[[#This Row],[weight]])</f>
        <v>0.1073517423717712</v>
      </c>
    </row>
    <row r="4398" spans="1:6" x14ac:dyDescent="0.3">
      <c r="A4398" s="1">
        <v>1406</v>
      </c>
      <c r="B4398">
        <v>1</v>
      </c>
      <c r="C4398" t="s">
        <v>708</v>
      </c>
      <c r="D4398">
        <v>0.1071609141885262</v>
      </c>
      <c r="E4398">
        <v>6.7878620639391539E-3</v>
      </c>
      <c r="F4398">
        <f>ABS(Table13[[#This Row],[weight]])</f>
        <v>0.1071609141885262</v>
      </c>
    </row>
    <row r="4399" spans="1:6" x14ac:dyDescent="0.3">
      <c r="A4399" s="1">
        <v>1524</v>
      </c>
      <c r="B4399">
        <v>1</v>
      </c>
      <c r="C4399" t="s">
        <v>735</v>
      </c>
      <c r="D4399">
        <v>-0.10680426575226409</v>
      </c>
      <c r="E4399">
        <v>7.284160206759034E-3</v>
      </c>
      <c r="F4399">
        <f>ABS(Table13[[#This Row],[weight]])</f>
        <v>0.10680426575226409</v>
      </c>
    </row>
    <row r="4400" spans="1:6" x14ac:dyDescent="0.3">
      <c r="A4400" s="1">
        <v>2416</v>
      </c>
      <c r="B4400">
        <v>2</v>
      </c>
      <c r="C4400" t="s">
        <v>393</v>
      </c>
      <c r="D4400">
        <v>0.1067508339716703</v>
      </c>
      <c r="E4400">
        <v>5.860928090485191E-3</v>
      </c>
      <c r="F4400">
        <f>ABS(Table13[[#This Row],[weight]])</f>
        <v>0.1067508339716703</v>
      </c>
    </row>
    <row r="4401" spans="1:6" x14ac:dyDescent="0.3">
      <c r="A4401" s="1">
        <v>545</v>
      </c>
      <c r="B4401">
        <v>0</v>
      </c>
      <c r="C4401" t="s">
        <v>549</v>
      </c>
      <c r="D4401">
        <v>-0.1062861124124338</v>
      </c>
      <c r="E4401">
        <v>9.7760587284584678E-3</v>
      </c>
      <c r="F4401">
        <f>ABS(Table13[[#This Row],[weight]])</f>
        <v>0.1062861124124338</v>
      </c>
    </row>
    <row r="4402" spans="1:6" x14ac:dyDescent="0.3">
      <c r="A4402" s="1">
        <v>3506</v>
      </c>
      <c r="B4402">
        <v>3</v>
      </c>
      <c r="C4402" t="s">
        <v>698</v>
      </c>
      <c r="D4402">
        <v>-0.10620187372504</v>
      </c>
      <c r="E4402">
        <v>0.2080075732891499</v>
      </c>
      <c r="F4402">
        <f>ABS(Table13[[#This Row],[weight]])</f>
        <v>0.10620187372504</v>
      </c>
    </row>
    <row r="4403" spans="1:6" x14ac:dyDescent="0.3">
      <c r="A4403" s="1">
        <v>438</v>
      </c>
      <c r="B4403">
        <v>0</v>
      </c>
      <c r="C4403" t="s">
        <v>442</v>
      </c>
      <c r="D4403">
        <v>0.1061265055893221</v>
      </c>
      <c r="E4403">
        <v>1.092290432740772E-2</v>
      </c>
      <c r="F4403">
        <f>ABS(Table13[[#This Row],[weight]])</f>
        <v>0.1061265055893221</v>
      </c>
    </row>
    <row r="4404" spans="1:6" x14ac:dyDescent="0.3">
      <c r="A4404" s="1">
        <v>439</v>
      </c>
      <c r="B4404">
        <v>0</v>
      </c>
      <c r="C4404" t="s">
        <v>443</v>
      </c>
      <c r="D4404">
        <v>0.1061261702563238</v>
      </c>
      <c r="E4404">
        <v>1.0228720835499E-2</v>
      </c>
      <c r="F4404">
        <f>ABS(Table13[[#This Row],[weight]])</f>
        <v>0.1061261702563238</v>
      </c>
    </row>
    <row r="4405" spans="1:6" x14ac:dyDescent="0.3">
      <c r="A4405" s="1">
        <v>4462</v>
      </c>
      <c r="B4405">
        <v>4</v>
      </c>
      <c r="C4405" t="s">
        <v>515</v>
      </c>
      <c r="D4405">
        <v>0.10592151342371051</v>
      </c>
      <c r="E4405">
        <v>8.6426467115206292E-3</v>
      </c>
      <c r="F4405">
        <f>ABS(Table13[[#This Row],[weight]])</f>
        <v>0.10592151342371051</v>
      </c>
    </row>
    <row r="4406" spans="1:6" x14ac:dyDescent="0.3">
      <c r="A4406" s="1">
        <v>3505</v>
      </c>
      <c r="B4406">
        <v>3</v>
      </c>
      <c r="C4406" t="s">
        <v>168</v>
      </c>
      <c r="D4406">
        <v>-0.1058616012397513</v>
      </c>
      <c r="E4406">
        <v>2.2640858369699691E-2</v>
      </c>
      <c r="F4406">
        <f>ABS(Table13[[#This Row],[weight]])</f>
        <v>0.1058616012397513</v>
      </c>
    </row>
    <row r="4407" spans="1:6" x14ac:dyDescent="0.3">
      <c r="A4407" s="1">
        <v>3504</v>
      </c>
      <c r="B4407">
        <v>3</v>
      </c>
      <c r="C4407" t="s">
        <v>8</v>
      </c>
      <c r="D4407">
        <v>-0.1058064770863356</v>
      </c>
      <c r="E4407">
        <v>1.046975655480646E-2</v>
      </c>
      <c r="F4407">
        <f>ABS(Table13[[#This Row],[weight]])</f>
        <v>0.1058064770863356</v>
      </c>
    </row>
    <row r="4408" spans="1:6" x14ac:dyDescent="0.3">
      <c r="A4408" s="1">
        <v>440</v>
      </c>
      <c r="B4408">
        <v>0</v>
      </c>
      <c r="C4408" t="s">
        <v>444</v>
      </c>
      <c r="D4408">
        <v>0.1056360517227843</v>
      </c>
      <c r="E4408">
        <v>1.397530751875278E-2</v>
      </c>
      <c r="F4408">
        <f>ABS(Table13[[#This Row],[weight]])</f>
        <v>0.1056360517227843</v>
      </c>
    </row>
    <row r="4409" spans="1:6" x14ac:dyDescent="0.3">
      <c r="A4409" s="1">
        <v>4463</v>
      </c>
      <c r="B4409">
        <v>4</v>
      </c>
      <c r="C4409" t="s">
        <v>648</v>
      </c>
      <c r="D4409">
        <v>0.10549431133894289</v>
      </c>
      <c r="E4409">
        <v>6.0405493585873101E-3</v>
      </c>
      <c r="F4409">
        <f>ABS(Table13[[#This Row],[weight]])</f>
        <v>0.10549431133894289</v>
      </c>
    </row>
    <row r="4410" spans="1:6" x14ac:dyDescent="0.3">
      <c r="A4410" s="1">
        <v>3374</v>
      </c>
      <c r="B4410">
        <v>3</v>
      </c>
      <c r="C4410" t="s">
        <v>681</v>
      </c>
      <c r="D4410">
        <v>0.1054469159397949</v>
      </c>
      <c r="E4410">
        <v>2.2933650904560531E-2</v>
      </c>
      <c r="F4410">
        <f>ABS(Table13[[#This Row],[weight]])</f>
        <v>0.1054469159397949</v>
      </c>
    </row>
    <row r="4411" spans="1:6" x14ac:dyDescent="0.3">
      <c r="A4411" s="1">
        <v>544</v>
      </c>
      <c r="B4411">
        <v>0</v>
      </c>
      <c r="C4411" t="s">
        <v>548</v>
      </c>
      <c r="D4411">
        <v>-0.1053420962015218</v>
      </c>
      <c r="E4411">
        <v>1.031105037622513E-2</v>
      </c>
      <c r="F4411">
        <f>ABS(Table13[[#This Row],[weight]])</f>
        <v>0.1053420962015218</v>
      </c>
    </row>
    <row r="4412" spans="1:6" x14ac:dyDescent="0.3">
      <c r="A4412" s="1">
        <v>2417</v>
      </c>
      <c r="B4412">
        <v>2</v>
      </c>
      <c r="C4412" t="s">
        <v>219</v>
      </c>
      <c r="D4412">
        <v>0.1052504329601914</v>
      </c>
      <c r="E4412">
        <v>9.2994087649498122E-3</v>
      </c>
      <c r="F4412">
        <f>ABS(Table13[[#This Row],[weight]])</f>
        <v>0.1052504329601914</v>
      </c>
    </row>
    <row r="4413" spans="1:6" x14ac:dyDescent="0.3">
      <c r="A4413" s="1">
        <v>543</v>
      </c>
      <c r="B4413">
        <v>0</v>
      </c>
      <c r="C4413" t="s">
        <v>547</v>
      </c>
      <c r="D4413">
        <v>-0.10513475644809089</v>
      </c>
      <c r="E4413">
        <v>7.77748684561039E-3</v>
      </c>
      <c r="F4413">
        <f>ABS(Table13[[#This Row],[weight]])</f>
        <v>0.10513475644809089</v>
      </c>
    </row>
    <row r="4414" spans="1:6" x14ac:dyDescent="0.3">
      <c r="A4414" s="1">
        <v>3375</v>
      </c>
      <c r="B4414">
        <v>3</v>
      </c>
      <c r="C4414" t="s">
        <v>672</v>
      </c>
      <c r="D4414">
        <v>0.104700411833329</v>
      </c>
      <c r="E4414">
        <v>5.9847013664465288E-3</v>
      </c>
      <c r="F4414">
        <f>ABS(Table13[[#This Row],[weight]])</f>
        <v>0.104700411833329</v>
      </c>
    </row>
    <row r="4415" spans="1:6" x14ac:dyDescent="0.3">
      <c r="A4415" s="1">
        <v>1407</v>
      </c>
      <c r="B4415">
        <v>1</v>
      </c>
      <c r="C4415" t="s">
        <v>340</v>
      </c>
      <c r="D4415">
        <v>0.1045046767426257</v>
      </c>
      <c r="E4415">
        <v>1.288302159947078E-2</v>
      </c>
      <c r="F4415">
        <f>ABS(Table13[[#This Row],[weight]])</f>
        <v>0.1045046767426257</v>
      </c>
    </row>
    <row r="4416" spans="1:6" x14ac:dyDescent="0.3">
      <c r="A4416" s="1">
        <v>2545</v>
      </c>
      <c r="B4416">
        <v>2</v>
      </c>
      <c r="C4416" t="s">
        <v>217</v>
      </c>
      <c r="D4416">
        <v>-0.104504382818307</v>
      </c>
      <c r="E4416">
        <v>1.536576600590669E-2</v>
      </c>
      <c r="F4416">
        <f>ABS(Table13[[#This Row],[weight]])</f>
        <v>0.104504382818307</v>
      </c>
    </row>
    <row r="4417" spans="1:6" x14ac:dyDescent="0.3">
      <c r="A4417" s="1">
        <v>1523</v>
      </c>
      <c r="B4417">
        <v>1</v>
      </c>
      <c r="C4417" t="s">
        <v>592</v>
      </c>
      <c r="D4417">
        <v>-0.1043372801221482</v>
      </c>
      <c r="E4417">
        <v>2.3031093242726581E-2</v>
      </c>
      <c r="F4417">
        <f>ABS(Table13[[#This Row],[weight]])</f>
        <v>0.1043372801221482</v>
      </c>
    </row>
    <row r="4418" spans="1:6" x14ac:dyDescent="0.3">
      <c r="A4418" s="1">
        <v>542</v>
      </c>
      <c r="B4418">
        <v>0</v>
      </c>
      <c r="C4418" t="s">
        <v>546</v>
      </c>
      <c r="D4418">
        <v>-0.1041723759019217</v>
      </c>
      <c r="E4418">
        <v>7.5050801353476774E-3</v>
      </c>
      <c r="F4418">
        <f>ABS(Table13[[#This Row],[weight]])</f>
        <v>0.1041723759019217</v>
      </c>
    </row>
    <row r="4419" spans="1:6" x14ac:dyDescent="0.3">
      <c r="A4419" s="1">
        <v>3503</v>
      </c>
      <c r="B4419">
        <v>3</v>
      </c>
      <c r="C4419" t="s">
        <v>491</v>
      </c>
      <c r="D4419">
        <v>-0.1038205566245247</v>
      </c>
      <c r="E4419">
        <v>5.2148124323049383E-2</v>
      </c>
      <c r="F4419">
        <f>ABS(Table13[[#This Row],[weight]])</f>
        <v>0.1038205566245247</v>
      </c>
    </row>
    <row r="4420" spans="1:6" x14ac:dyDescent="0.3">
      <c r="A4420" s="1">
        <v>441</v>
      </c>
      <c r="B4420">
        <v>0</v>
      </c>
      <c r="C4420" t="s">
        <v>445</v>
      </c>
      <c r="D4420">
        <v>0.1037164011931274</v>
      </c>
      <c r="E4420">
        <v>1.930752345928792E-2</v>
      </c>
      <c r="F4420">
        <f>ABS(Table13[[#This Row],[weight]])</f>
        <v>0.1037164011931274</v>
      </c>
    </row>
    <row r="4421" spans="1:6" x14ac:dyDescent="0.3">
      <c r="A4421" s="1">
        <v>1522</v>
      </c>
      <c r="B4421">
        <v>1</v>
      </c>
      <c r="C4421" t="s">
        <v>369</v>
      </c>
      <c r="D4421">
        <v>-0.10344226866039739</v>
      </c>
      <c r="E4421">
        <v>6.4103378536658319E-3</v>
      </c>
      <c r="F4421">
        <f>ABS(Table13[[#This Row],[weight]])</f>
        <v>0.10344226866039739</v>
      </c>
    </row>
    <row r="4422" spans="1:6" x14ac:dyDescent="0.3">
      <c r="A4422" s="1">
        <v>4580</v>
      </c>
      <c r="B4422">
        <v>4</v>
      </c>
      <c r="C4422" t="s">
        <v>407</v>
      </c>
      <c r="D4422">
        <v>-0.10325823929498661</v>
      </c>
      <c r="E4422">
        <v>6.9668776046060551E-3</v>
      </c>
      <c r="F4422">
        <f>ABS(Table13[[#This Row],[weight]])</f>
        <v>0.10325823929498661</v>
      </c>
    </row>
    <row r="4423" spans="1:6" x14ac:dyDescent="0.3">
      <c r="A4423" s="1">
        <v>541</v>
      </c>
      <c r="B4423">
        <v>0</v>
      </c>
      <c r="C4423" t="s">
        <v>545</v>
      </c>
      <c r="D4423">
        <v>-0.1028825746600959</v>
      </c>
      <c r="E4423">
        <v>5.8955691223936653E-3</v>
      </c>
      <c r="F4423">
        <f>ABS(Table13[[#This Row],[weight]])</f>
        <v>0.1028825746600959</v>
      </c>
    </row>
    <row r="4424" spans="1:6" x14ac:dyDescent="0.3">
      <c r="A4424" s="1">
        <v>3502</v>
      </c>
      <c r="B4424">
        <v>3</v>
      </c>
      <c r="C4424" t="s">
        <v>826</v>
      </c>
      <c r="D4424">
        <v>-0.1028535574588188</v>
      </c>
      <c r="E4424">
        <v>1.1322447937354121E-2</v>
      </c>
      <c r="F4424">
        <f>ABS(Table13[[#This Row],[weight]])</f>
        <v>0.1028535574588188</v>
      </c>
    </row>
    <row r="4425" spans="1:6" x14ac:dyDescent="0.3">
      <c r="A4425" s="1">
        <v>2418</v>
      </c>
      <c r="B4425">
        <v>2</v>
      </c>
      <c r="C4425" t="s">
        <v>438</v>
      </c>
      <c r="D4425">
        <v>0.1028353943917935</v>
      </c>
      <c r="E4425">
        <v>1.2856424760128229E-2</v>
      </c>
      <c r="F4425">
        <f>ABS(Table13[[#This Row],[weight]])</f>
        <v>0.1028353943917935</v>
      </c>
    </row>
    <row r="4426" spans="1:6" x14ac:dyDescent="0.3">
      <c r="A4426" s="1">
        <v>1408</v>
      </c>
      <c r="B4426">
        <v>1</v>
      </c>
      <c r="C4426" t="s">
        <v>410</v>
      </c>
      <c r="D4426">
        <v>0.1027518784780517</v>
      </c>
      <c r="E4426">
        <v>6.1290731072174143E-3</v>
      </c>
      <c r="F4426">
        <f>ABS(Table13[[#This Row],[weight]])</f>
        <v>0.1027518784780517</v>
      </c>
    </row>
    <row r="4427" spans="1:6" x14ac:dyDescent="0.3">
      <c r="A4427" s="1">
        <v>1521</v>
      </c>
      <c r="B4427">
        <v>1</v>
      </c>
      <c r="C4427" t="s">
        <v>146</v>
      </c>
      <c r="D4427">
        <v>-0.1025731227034662</v>
      </c>
      <c r="E4427">
        <v>6.425044934971375E-3</v>
      </c>
      <c r="F4427">
        <f>ABS(Table13[[#This Row],[weight]])</f>
        <v>0.1025731227034662</v>
      </c>
    </row>
    <row r="4428" spans="1:6" x14ac:dyDescent="0.3">
      <c r="A4428" s="1">
        <v>2419</v>
      </c>
      <c r="B4428">
        <v>2</v>
      </c>
      <c r="C4428" t="s">
        <v>310</v>
      </c>
      <c r="D4428">
        <v>0.1025212679963322</v>
      </c>
      <c r="E4428">
        <v>7.6566436769588174E-3</v>
      </c>
      <c r="F4428">
        <f>ABS(Table13[[#This Row],[weight]])</f>
        <v>0.1025212679963322</v>
      </c>
    </row>
    <row r="4429" spans="1:6" x14ac:dyDescent="0.3">
      <c r="A4429" s="1">
        <v>2544</v>
      </c>
      <c r="B4429">
        <v>2</v>
      </c>
      <c r="C4429" t="s">
        <v>488</v>
      </c>
      <c r="D4429">
        <v>-0.1024206463748361</v>
      </c>
      <c r="E4429">
        <v>7.8357622289904616E-2</v>
      </c>
      <c r="F4429">
        <f>ABS(Table13[[#This Row],[weight]])</f>
        <v>0.1024206463748361</v>
      </c>
    </row>
    <row r="4430" spans="1:6" x14ac:dyDescent="0.3">
      <c r="A4430" s="1">
        <v>442</v>
      </c>
      <c r="B4430">
        <v>0</v>
      </c>
      <c r="C4430" t="s">
        <v>446</v>
      </c>
      <c r="D4430">
        <v>0.1020647111217461</v>
      </c>
      <c r="E4430">
        <v>7.7581490120221036E-3</v>
      </c>
      <c r="F4430">
        <f>ABS(Table13[[#This Row],[weight]])</f>
        <v>0.1020647111217461</v>
      </c>
    </row>
    <row r="4431" spans="1:6" x14ac:dyDescent="0.3">
      <c r="A4431" s="1">
        <v>1409</v>
      </c>
      <c r="B4431">
        <v>1</v>
      </c>
      <c r="C4431" t="s">
        <v>487</v>
      </c>
      <c r="D4431">
        <v>0.1020480740492877</v>
      </c>
      <c r="E4431">
        <v>9.054249433053654E-3</v>
      </c>
      <c r="F4431">
        <f>ABS(Table13[[#This Row],[weight]])</f>
        <v>0.1020480740492877</v>
      </c>
    </row>
    <row r="4432" spans="1:6" x14ac:dyDescent="0.3">
      <c r="A4432" s="1">
        <v>443</v>
      </c>
      <c r="B4432">
        <v>0</v>
      </c>
      <c r="C4432" t="s">
        <v>447</v>
      </c>
      <c r="D4432">
        <v>0.102018261587224</v>
      </c>
      <c r="E4432">
        <v>5.6059625817395497E-3</v>
      </c>
      <c r="F4432">
        <f>ABS(Table13[[#This Row],[weight]])</f>
        <v>0.102018261587224</v>
      </c>
    </row>
    <row r="4433" spans="1:6" x14ac:dyDescent="0.3">
      <c r="A4433" s="1">
        <v>4464</v>
      </c>
      <c r="B4433">
        <v>4</v>
      </c>
      <c r="C4433" t="s">
        <v>564</v>
      </c>
      <c r="D4433">
        <v>0.10166017334796359</v>
      </c>
      <c r="E4433">
        <v>6.7611135601911176E-2</v>
      </c>
      <c r="F4433">
        <f>ABS(Table13[[#This Row],[weight]])</f>
        <v>0.10166017334796359</v>
      </c>
    </row>
    <row r="4434" spans="1:6" x14ac:dyDescent="0.3">
      <c r="A4434" s="1">
        <v>4465</v>
      </c>
      <c r="B4434">
        <v>4</v>
      </c>
      <c r="C4434" t="s">
        <v>607</v>
      </c>
      <c r="D4434">
        <v>0.10151568347910971</v>
      </c>
      <c r="E4434">
        <v>7.6133578462055686E-3</v>
      </c>
      <c r="F4434">
        <f>ABS(Table13[[#This Row],[weight]])</f>
        <v>0.10151568347910971</v>
      </c>
    </row>
    <row r="4435" spans="1:6" x14ac:dyDescent="0.3">
      <c r="A4435" s="1">
        <v>3501</v>
      </c>
      <c r="B4435">
        <v>3</v>
      </c>
      <c r="C4435" t="s">
        <v>418</v>
      </c>
      <c r="D4435">
        <v>-0.10135198666891029</v>
      </c>
      <c r="E4435">
        <v>1.238384592905698E-2</v>
      </c>
      <c r="F4435">
        <f>ABS(Table13[[#This Row],[weight]])</f>
        <v>0.10135198666891029</v>
      </c>
    </row>
    <row r="4436" spans="1:6" x14ac:dyDescent="0.3">
      <c r="A4436" s="1">
        <v>540</v>
      </c>
      <c r="B4436">
        <v>0</v>
      </c>
      <c r="C4436" t="s">
        <v>544</v>
      </c>
      <c r="D4436">
        <v>-0.1013121248034542</v>
      </c>
      <c r="E4436">
        <v>2.29346568717986E-2</v>
      </c>
      <c r="F4436">
        <f>ABS(Table13[[#This Row],[weight]])</f>
        <v>0.1013121248034542</v>
      </c>
    </row>
    <row r="4437" spans="1:6" x14ac:dyDescent="0.3">
      <c r="A4437" s="1">
        <v>4579</v>
      </c>
      <c r="B4437">
        <v>4</v>
      </c>
      <c r="C4437" t="s">
        <v>375</v>
      </c>
      <c r="D4437">
        <v>-0.1012700363865038</v>
      </c>
      <c r="E4437">
        <v>2.3097759070183081E-2</v>
      </c>
      <c r="F4437">
        <f>ABS(Table13[[#This Row],[weight]])</f>
        <v>0.1012700363865038</v>
      </c>
    </row>
    <row r="4438" spans="1:6" x14ac:dyDescent="0.3">
      <c r="A4438" s="1">
        <v>1410</v>
      </c>
      <c r="B4438">
        <v>1</v>
      </c>
      <c r="C4438" t="s">
        <v>566</v>
      </c>
      <c r="D4438">
        <v>0.1010733413086428</v>
      </c>
      <c r="E4438">
        <v>6.3080758487904977E-3</v>
      </c>
      <c r="F4438">
        <f>ABS(Table13[[#This Row],[weight]])</f>
        <v>0.1010733413086428</v>
      </c>
    </row>
    <row r="4439" spans="1:6" x14ac:dyDescent="0.3">
      <c r="A4439" s="1">
        <v>1411</v>
      </c>
      <c r="B4439">
        <v>1</v>
      </c>
      <c r="C4439" t="s">
        <v>425</v>
      </c>
      <c r="D4439">
        <v>0.10088910498126751</v>
      </c>
      <c r="E4439">
        <v>6.6416782431899931E-3</v>
      </c>
      <c r="F4439">
        <f>ABS(Table13[[#This Row],[weight]])</f>
        <v>0.10088910498126751</v>
      </c>
    </row>
    <row r="4440" spans="1:6" x14ac:dyDescent="0.3">
      <c r="A4440" s="1">
        <v>444</v>
      </c>
      <c r="B4440">
        <v>0</v>
      </c>
      <c r="C4440" t="s">
        <v>448</v>
      </c>
      <c r="D4440">
        <v>0.10084535573232099</v>
      </c>
      <c r="E4440">
        <v>1.271035067039308E-2</v>
      </c>
      <c r="F4440">
        <f>ABS(Table13[[#This Row],[weight]])</f>
        <v>0.10084535573232099</v>
      </c>
    </row>
    <row r="4441" spans="1:6" x14ac:dyDescent="0.3">
      <c r="A4441" s="1">
        <v>3500</v>
      </c>
      <c r="B4441">
        <v>3</v>
      </c>
      <c r="C4441" t="s">
        <v>105</v>
      </c>
      <c r="D4441">
        <v>-0.1006104499264547</v>
      </c>
      <c r="E4441">
        <v>9.3669303441496453E-3</v>
      </c>
      <c r="F4441">
        <f>ABS(Table13[[#This Row],[weight]])</f>
        <v>0.1006104499264547</v>
      </c>
    </row>
    <row r="4442" spans="1:6" x14ac:dyDescent="0.3">
      <c r="A4442" s="1">
        <v>3499</v>
      </c>
      <c r="B4442">
        <v>3</v>
      </c>
      <c r="C4442" t="s">
        <v>872</v>
      </c>
      <c r="D4442">
        <v>-0.10036797451569671</v>
      </c>
      <c r="E4442">
        <v>2.8600488913373901E-2</v>
      </c>
      <c r="F4442">
        <f>ABS(Table13[[#This Row],[weight]])</f>
        <v>0.10036797451569671</v>
      </c>
    </row>
    <row r="4443" spans="1:6" x14ac:dyDescent="0.3">
      <c r="A4443" s="1">
        <v>3376</v>
      </c>
      <c r="B4443">
        <v>3</v>
      </c>
      <c r="C4443" t="s">
        <v>310</v>
      </c>
      <c r="D4443">
        <v>0.1002290249556981</v>
      </c>
      <c r="E4443">
        <v>7.6566436769588174E-3</v>
      </c>
      <c r="F4443">
        <f>ABS(Table13[[#This Row],[weight]])</f>
        <v>0.1002290249556981</v>
      </c>
    </row>
    <row r="4444" spans="1:6" x14ac:dyDescent="0.3">
      <c r="A4444" s="1">
        <v>2420</v>
      </c>
      <c r="B4444">
        <v>2</v>
      </c>
      <c r="C4444" t="s">
        <v>686</v>
      </c>
      <c r="D4444">
        <v>0.1002226901145991</v>
      </c>
      <c r="E4444">
        <v>1.9340588337141439E-2</v>
      </c>
      <c r="F4444">
        <f>ABS(Table13[[#This Row],[weight]])</f>
        <v>0.1002226901145991</v>
      </c>
    </row>
    <row r="4445" spans="1:6" x14ac:dyDescent="0.3">
      <c r="A4445" s="1">
        <v>2421</v>
      </c>
      <c r="B4445">
        <v>2</v>
      </c>
      <c r="C4445" t="s">
        <v>535</v>
      </c>
      <c r="D4445">
        <v>0.1002004956931018</v>
      </c>
      <c r="E4445">
        <v>9.0008300092210378E-2</v>
      </c>
      <c r="F4445">
        <f>ABS(Table13[[#This Row],[weight]])</f>
        <v>0.1002004956931018</v>
      </c>
    </row>
    <row r="4446" spans="1:6" x14ac:dyDescent="0.3">
      <c r="A4446" s="1">
        <v>2422</v>
      </c>
      <c r="B4446">
        <v>2</v>
      </c>
      <c r="C4446" t="s">
        <v>220</v>
      </c>
      <c r="D4446">
        <v>0.10009687730956</v>
      </c>
      <c r="E4446">
        <v>8.7090521619053937E-3</v>
      </c>
      <c r="F4446">
        <f>ABS(Table13[[#This Row],[weight]])</f>
        <v>0.10009687730956</v>
      </c>
    </row>
    <row r="4447" spans="1:6" x14ac:dyDescent="0.3">
      <c r="A4447" s="1">
        <v>4466</v>
      </c>
      <c r="B4447">
        <v>4</v>
      </c>
      <c r="C4447" t="s">
        <v>737</v>
      </c>
      <c r="D4447">
        <v>9.990446092570493E-2</v>
      </c>
      <c r="E4447">
        <v>6.0745116255507903E-3</v>
      </c>
      <c r="F4447">
        <f>ABS(Table13[[#This Row],[weight]])</f>
        <v>9.990446092570493E-2</v>
      </c>
    </row>
    <row r="4448" spans="1:6" x14ac:dyDescent="0.3">
      <c r="A4448" s="1">
        <v>3498</v>
      </c>
      <c r="B4448">
        <v>3</v>
      </c>
      <c r="C4448" t="s">
        <v>963</v>
      </c>
      <c r="D4448">
        <v>-9.97753203965379E-2</v>
      </c>
      <c r="E4448">
        <v>0.13134930265760619</v>
      </c>
      <c r="F4448">
        <f>ABS(Table13[[#This Row],[weight]])</f>
        <v>9.97753203965379E-2</v>
      </c>
    </row>
    <row r="4449" spans="1:6" x14ac:dyDescent="0.3">
      <c r="A4449" s="1">
        <v>3377</v>
      </c>
      <c r="B4449">
        <v>3</v>
      </c>
      <c r="C4449" t="s">
        <v>353</v>
      </c>
      <c r="D4449">
        <v>9.96605204926201E-2</v>
      </c>
      <c r="E4449">
        <v>9.7306727528565697E-3</v>
      </c>
      <c r="F4449">
        <f>ABS(Table13[[#This Row],[weight]])</f>
        <v>9.96605204926201E-2</v>
      </c>
    </row>
    <row r="4450" spans="1:6" x14ac:dyDescent="0.3">
      <c r="A4450" s="1">
        <v>4467</v>
      </c>
      <c r="B4450">
        <v>4</v>
      </c>
      <c r="C4450" t="s">
        <v>683</v>
      </c>
      <c r="D4450">
        <v>9.9444428924489389E-2</v>
      </c>
      <c r="E4450">
        <v>7.6133578462055686E-3</v>
      </c>
      <c r="F4450">
        <f>ABS(Table13[[#This Row],[weight]])</f>
        <v>9.9444428924489389E-2</v>
      </c>
    </row>
    <row r="4451" spans="1:6" x14ac:dyDescent="0.3">
      <c r="A4451" s="1">
        <v>445</v>
      </c>
      <c r="B4451">
        <v>0</v>
      </c>
      <c r="C4451" t="s">
        <v>449</v>
      </c>
      <c r="D4451">
        <v>9.8834750118681508E-2</v>
      </c>
      <c r="E4451">
        <v>1.1238793124264561E-2</v>
      </c>
      <c r="F4451">
        <f>ABS(Table13[[#This Row],[weight]])</f>
        <v>9.8834750118681508E-2</v>
      </c>
    </row>
    <row r="4452" spans="1:6" x14ac:dyDescent="0.3">
      <c r="A4452" s="1">
        <v>3497</v>
      </c>
      <c r="B4452">
        <v>3</v>
      </c>
      <c r="C4452" t="s">
        <v>107</v>
      </c>
      <c r="D4452">
        <v>-9.8767150191273398E-2</v>
      </c>
      <c r="E4452">
        <v>7.0429441506722158E-3</v>
      </c>
      <c r="F4452">
        <f>ABS(Table13[[#This Row],[weight]])</f>
        <v>9.8767150191273398E-2</v>
      </c>
    </row>
    <row r="4453" spans="1:6" x14ac:dyDescent="0.3">
      <c r="A4453" s="1">
        <v>4578</v>
      </c>
      <c r="B4453">
        <v>4</v>
      </c>
      <c r="C4453" t="s">
        <v>677</v>
      </c>
      <c r="D4453">
        <v>-9.8707622904876446E-2</v>
      </c>
      <c r="E4453">
        <v>2.340202928543356E-2</v>
      </c>
      <c r="F4453">
        <f>ABS(Table13[[#This Row],[weight]])</f>
        <v>9.8707622904876446E-2</v>
      </c>
    </row>
    <row r="4454" spans="1:6" x14ac:dyDescent="0.3">
      <c r="A4454" s="1">
        <v>3378</v>
      </c>
      <c r="B4454">
        <v>3</v>
      </c>
      <c r="C4454" t="s">
        <v>324</v>
      </c>
      <c r="D4454">
        <v>9.860597650549123E-2</v>
      </c>
      <c r="E4454">
        <v>7.4807052057529874E-3</v>
      </c>
      <c r="F4454">
        <f>ABS(Table13[[#This Row],[weight]])</f>
        <v>9.860597650549123E-2</v>
      </c>
    </row>
    <row r="4455" spans="1:6" x14ac:dyDescent="0.3">
      <c r="A4455" s="1">
        <v>1412</v>
      </c>
      <c r="B4455">
        <v>1</v>
      </c>
      <c r="C4455" t="s">
        <v>67</v>
      </c>
      <c r="D4455">
        <v>9.8447638234625295E-2</v>
      </c>
      <c r="E4455">
        <v>1.6437641574461249E-2</v>
      </c>
      <c r="F4455">
        <f>ABS(Table13[[#This Row],[weight]])</f>
        <v>9.8447638234625295E-2</v>
      </c>
    </row>
    <row r="4456" spans="1:6" x14ac:dyDescent="0.3">
      <c r="A4456" s="1">
        <v>2423</v>
      </c>
      <c r="B4456">
        <v>2</v>
      </c>
      <c r="C4456" t="s">
        <v>552</v>
      </c>
      <c r="D4456">
        <v>9.8427475172657805E-2</v>
      </c>
      <c r="E4456">
        <v>1.3183098043718811E-2</v>
      </c>
      <c r="F4456">
        <f>ABS(Table13[[#This Row],[weight]])</f>
        <v>9.8427475172657805E-2</v>
      </c>
    </row>
    <row r="4457" spans="1:6" x14ac:dyDescent="0.3">
      <c r="A4457" s="1">
        <v>446</v>
      </c>
      <c r="B4457">
        <v>0</v>
      </c>
      <c r="C4457" t="s">
        <v>450</v>
      </c>
      <c r="D4457">
        <v>9.8229164141765149E-2</v>
      </c>
      <c r="E4457">
        <v>7.4582829577382768E-3</v>
      </c>
      <c r="F4457">
        <f>ABS(Table13[[#This Row],[weight]])</f>
        <v>9.8229164141765149E-2</v>
      </c>
    </row>
    <row r="4458" spans="1:6" x14ac:dyDescent="0.3">
      <c r="A4458" s="1">
        <v>1413</v>
      </c>
      <c r="B4458">
        <v>1</v>
      </c>
      <c r="C4458" t="s">
        <v>485</v>
      </c>
      <c r="D4458">
        <v>9.7867677044729887E-2</v>
      </c>
      <c r="E4458">
        <v>5.7091390351422296E-3</v>
      </c>
      <c r="F4458">
        <f>ABS(Table13[[#This Row],[weight]])</f>
        <v>9.7867677044729887E-2</v>
      </c>
    </row>
    <row r="4459" spans="1:6" x14ac:dyDescent="0.3">
      <c r="A4459" s="1">
        <v>2424</v>
      </c>
      <c r="B4459">
        <v>2</v>
      </c>
      <c r="C4459" t="s">
        <v>657</v>
      </c>
      <c r="D4459">
        <v>9.7729898905380155E-2</v>
      </c>
      <c r="E4459">
        <v>1.063463737819734E-2</v>
      </c>
      <c r="F4459">
        <f>ABS(Table13[[#This Row],[weight]])</f>
        <v>9.7729898905380155E-2</v>
      </c>
    </row>
    <row r="4460" spans="1:6" x14ac:dyDescent="0.3">
      <c r="A4460" s="1">
        <v>2543</v>
      </c>
      <c r="B4460">
        <v>2</v>
      </c>
      <c r="C4460" t="s">
        <v>54</v>
      </c>
      <c r="D4460">
        <v>-9.7609684598385815E-2</v>
      </c>
      <c r="E4460">
        <v>3.2119690691272927E-2</v>
      </c>
      <c r="F4460">
        <f>ABS(Table13[[#This Row],[weight]])</f>
        <v>9.7609684598385815E-2</v>
      </c>
    </row>
    <row r="4461" spans="1:6" x14ac:dyDescent="0.3">
      <c r="A4461" s="1">
        <v>3496</v>
      </c>
      <c r="B4461">
        <v>3</v>
      </c>
      <c r="C4461" t="s">
        <v>929</v>
      </c>
      <c r="D4461">
        <v>-9.7410775922708623E-2</v>
      </c>
      <c r="E4461">
        <v>1.7090841710024719E-2</v>
      </c>
      <c r="F4461">
        <f>ABS(Table13[[#This Row],[weight]])</f>
        <v>9.7410775922708623E-2</v>
      </c>
    </row>
    <row r="4462" spans="1:6" x14ac:dyDescent="0.3">
      <c r="A4462" s="1">
        <v>4468</v>
      </c>
      <c r="B4462">
        <v>4</v>
      </c>
      <c r="C4462" t="s">
        <v>105</v>
      </c>
      <c r="D4462">
        <v>9.7214503691661958E-2</v>
      </c>
      <c r="E4462">
        <v>9.3669303441496453E-3</v>
      </c>
      <c r="F4462">
        <f>ABS(Table13[[#This Row],[weight]])</f>
        <v>9.7214503691661958E-2</v>
      </c>
    </row>
    <row r="4463" spans="1:6" x14ac:dyDescent="0.3">
      <c r="A4463" s="1">
        <v>3379</v>
      </c>
      <c r="B4463">
        <v>3</v>
      </c>
      <c r="C4463" t="s">
        <v>35</v>
      </c>
      <c r="D4463">
        <v>9.6921113619480206E-2</v>
      </c>
      <c r="E4463">
        <v>3.3461047899486902E-2</v>
      </c>
      <c r="F4463">
        <f>ABS(Table13[[#This Row],[weight]])</f>
        <v>9.6921113619480206E-2</v>
      </c>
    </row>
    <row r="4464" spans="1:6" x14ac:dyDescent="0.3">
      <c r="A4464" s="1">
        <v>3495</v>
      </c>
      <c r="B4464">
        <v>3</v>
      </c>
      <c r="C4464" t="s">
        <v>852</v>
      </c>
      <c r="D4464">
        <v>-9.6676757832517474E-2</v>
      </c>
      <c r="E4464">
        <v>1.456101629531804E-2</v>
      </c>
      <c r="F4464">
        <f>ABS(Table13[[#This Row],[weight]])</f>
        <v>9.6676757832517474E-2</v>
      </c>
    </row>
    <row r="4465" spans="1:6" x14ac:dyDescent="0.3">
      <c r="A4465" s="1">
        <v>4577</v>
      </c>
      <c r="B4465">
        <v>4</v>
      </c>
      <c r="C4465" t="s">
        <v>990</v>
      </c>
      <c r="D4465">
        <v>-9.661269367843664E-2</v>
      </c>
      <c r="E4465">
        <v>1.6601873417238878E-2</v>
      </c>
      <c r="F4465">
        <f>ABS(Table13[[#This Row],[weight]])</f>
        <v>9.661269367843664E-2</v>
      </c>
    </row>
    <row r="4466" spans="1:6" x14ac:dyDescent="0.3">
      <c r="A4466" s="1">
        <v>3494</v>
      </c>
      <c r="B4466">
        <v>3</v>
      </c>
      <c r="C4466" t="s">
        <v>112</v>
      </c>
      <c r="D4466">
        <v>-9.6550976857337462E-2</v>
      </c>
      <c r="E4466">
        <v>1.5156318244248771E-2</v>
      </c>
      <c r="F4466">
        <f>ABS(Table13[[#This Row],[weight]])</f>
        <v>9.6550976857337462E-2</v>
      </c>
    </row>
    <row r="4467" spans="1:6" x14ac:dyDescent="0.3">
      <c r="A4467" s="1">
        <v>447</v>
      </c>
      <c r="B4467">
        <v>0</v>
      </c>
      <c r="C4467" t="s">
        <v>451</v>
      </c>
      <c r="D4467">
        <v>9.6401160194873256E-2</v>
      </c>
      <c r="E4467">
        <v>6.7620727030937473E-3</v>
      </c>
      <c r="F4467">
        <f>ABS(Table13[[#This Row],[weight]])</f>
        <v>9.6401160194873256E-2</v>
      </c>
    </row>
    <row r="4468" spans="1:6" x14ac:dyDescent="0.3">
      <c r="A4468" s="1">
        <v>2542</v>
      </c>
      <c r="B4468">
        <v>2</v>
      </c>
      <c r="C4468" t="s">
        <v>248</v>
      </c>
      <c r="D4468">
        <v>-9.61982098630733E-2</v>
      </c>
      <c r="E4468">
        <v>1.212373928904111E-2</v>
      </c>
      <c r="F4468">
        <f>ABS(Table13[[#This Row],[weight]])</f>
        <v>9.61982098630733E-2</v>
      </c>
    </row>
    <row r="4469" spans="1:6" x14ac:dyDescent="0.3">
      <c r="A4469" s="1">
        <v>4576</v>
      </c>
      <c r="B4469">
        <v>4</v>
      </c>
      <c r="C4469" t="s">
        <v>816</v>
      </c>
      <c r="D4469">
        <v>-9.5914052566945643E-2</v>
      </c>
      <c r="E4469">
        <v>8.3111628095373143E-3</v>
      </c>
      <c r="F4469">
        <f>ABS(Table13[[#This Row],[weight]])</f>
        <v>9.5914052566945643E-2</v>
      </c>
    </row>
    <row r="4470" spans="1:6" x14ac:dyDescent="0.3">
      <c r="A4470" s="1">
        <v>2425</v>
      </c>
      <c r="B4470">
        <v>2</v>
      </c>
      <c r="C4470" t="s">
        <v>262</v>
      </c>
      <c r="D4470">
        <v>9.5903152718287255E-2</v>
      </c>
      <c r="E4470">
        <v>7.2635483296671893E-3</v>
      </c>
      <c r="F4470">
        <f>ABS(Table13[[#This Row],[weight]])</f>
        <v>9.5903152718287255E-2</v>
      </c>
    </row>
    <row r="4471" spans="1:6" x14ac:dyDescent="0.3">
      <c r="A4471" s="1">
        <v>4469</v>
      </c>
      <c r="B4471">
        <v>4</v>
      </c>
      <c r="C4471" t="s">
        <v>176</v>
      </c>
      <c r="D4471">
        <v>9.5756311101121927E-2</v>
      </c>
      <c r="E4471">
        <v>1.8735118524558801E-2</v>
      </c>
      <c r="F4471">
        <f>ABS(Table13[[#This Row],[weight]])</f>
        <v>9.5756311101121927E-2</v>
      </c>
    </row>
    <row r="4472" spans="1:6" x14ac:dyDescent="0.3">
      <c r="A4472" s="1">
        <v>1520</v>
      </c>
      <c r="B4472">
        <v>1</v>
      </c>
      <c r="C4472" t="s">
        <v>302</v>
      </c>
      <c r="D4472">
        <v>-9.5220016657839163E-2</v>
      </c>
      <c r="E4472">
        <v>1.811488962392236E-2</v>
      </c>
      <c r="F4472">
        <f>ABS(Table13[[#This Row],[weight]])</f>
        <v>9.5220016657839163E-2</v>
      </c>
    </row>
    <row r="4473" spans="1:6" x14ac:dyDescent="0.3">
      <c r="A4473" s="1">
        <v>2541</v>
      </c>
      <c r="B4473">
        <v>2</v>
      </c>
      <c r="C4473" t="s">
        <v>291</v>
      </c>
      <c r="D4473">
        <v>-9.5194317667012932E-2</v>
      </c>
      <c r="E4473">
        <v>1.060633076943901E-2</v>
      </c>
      <c r="F4473">
        <f>ABS(Table13[[#This Row],[weight]])</f>
        <v>9.5194317667012932E-2</v>
      </c>
    </row>
    <row r="4474" spans="1:6" x14ac:dyDescent="0.3">
      <c r="A4474" s="1">
        <v>4470</v>
      </c>
      <c r="B4474">
        <v>4</v>
      </c>
      <c r="C4474" t="s">
        <v>646</v>
      </c>
      <c r="D4474">
        <v>9.4939296648021393E-2</v>
      </c>
      <c r="E4474">
        <v>5.9472015016620019E-3</v>
      </c>
      <c r="F4474">
        <f>ABS(Table13[[#This Row],[weight]])</f>
        <v>9.4939296648021393E-2</v>
      </c>
    </row>
    <row r="4475" spans="1:6" x14ac:dyDescent="0.3">
      <c r="A4475" s="1">
        <v>539</v>
      </c>
      <c r="B4475">
        <v>0</v>
      </c>
      <c r="C4475" t="s">
        <v>543</v>
      </c>
      <c r="D4475">
        <v>-9.4849005316975876E-2</v>
      </c>
      <c r="E4475">
        <v>7.6363964251553616E-3</v>
      </c>
      <c r="F4475">
        <f>ABS(Table13[[#This Row],[weight]])</f>
        <v>9.4849005316975876E-2</v>
      </c>
    </row>
    <row r="4476" spans="1:6" x14ac:dyDescent="0.3">
      <c r="A4476" s="1">
        <v>2540</v>
      </c>
      <c r="B4476">
        <v>2</v>
      </c>
      <c r="C4476" t="s">
        <v>216</v>
      </c>
      <c r="D4476">
        <v>-9.4767010976283803E-2</v>
      </c>
      <c r="E4476">
        <v>1.057359420844696E-2</v>
      </c>
      <c r="F4476">
        <f>ABS(Table13[[#This Row],[weight]])</f>
        <v>9.4767010976283803E-2</v>
      </c>
    </row>
    <row r="4477" spans="1:6" x14ac:dyDescent="0.3">
      <c r="A4477" s="1">
        <v>2539</v>
      </c>
      <c r="B4477">
        <v>2</v>
      </c>
      <c r="C4477" t="s">
        <v>425</v>
      </c>
      <c r="D4477">
        <v>-9.4533150969326074E-2</v>
      </c>
      <c r="E4477">
        <v>6.6416782431899931E-3</v>
      </c>
      <c r="F4477">
        <f>ABS(Table13[[#This Row],[weight]])</f>
        <v>9.4533150969326074E-2</v>
      </c>
    </row>
    <row r="4478" spans="1:6" x14ac:dyDescent="0.3">
      <c r="A4478" s="1">
        <v>2538</v>
      </c>
      <c r="B4478">
        <v>2</v>
      </c>
      <c r="C4478" t="s">
        <v>128</v>
      </c>
      <c r="D4478">
        <v>-9.3587313595280858E-2</v>
      </c>
      <c r="E4478">
        <v>5.7107421779352624E-3</v>
      </c>
      <c r="F4478">
        <f>ABS(Table13[[#This Row],[weight]])</f>
        <v>9.3587313595280858E-2</v>
      </c>
    </row>
    <row r="4479" spans="1:6" x14ac:dyDescent="0.3">
      <c r="A4479" s="1">
        <v>4575</v>
      </c>
      <c r="B4479">
        <v>4</v>
      </c>
      <c r="C4479" t="s">
        <v>138</v>
      </c>
      <c r="D4479">
        <v>-9.339864534578185E-2</v>
      </c>
      <c r="E4479">
        <v>7.97201068633192E-3</v>
      </c>
      <c r="F4479">
        <f>ABS(Table13[[#This Row],[weight]])</f>
        <v>9.339864534578185E-2</v>
      </c>
    </row>
    <row r="4480" spans="1:6" x14ac:dyDescent="0.3">
      <c r="A4480" s="1">
        <v>2537</v>
      </c>
      <c r="B4480">
        <v>2</v>
      </c>
      <c r="C4480" t="s">
        <v>707</v>
      </c>
      <c r="D4480">
        <v>-9.2816407193917622E-2</v>
      </c>
      <c r="E4480">
        <v>5.7794490524682987E-3</v>
      </c>
      <c r="F4480">
        <f>ABS(Table13[[#This Row],[weight]])</f>
        <v>9.2816407193917622E-2</v>
      </c>
    </row>
    <row r="4481" spans="1:6" x14ac:dyDescent="0.3">
      <c r="A4481" s="1">
        <v>1519</v>
      </c>
      <c r="B4481">
        <v>1</v>
      </c>
      <c r="C4481" t="s">
        <v>516</v>
      </c>
      <c r="D4481">
        <v>-9.1990608439868185E-2</v>
      </c>
      <c r="E4481">
        <v>1.5947740942174649E-2</v>
      </c>
      <c r="F4481">
        <f>ABS(Table13[[#This Row],[weight]])</f>
        <v>9.1990608439868185E-2</v>
      </c>
    </row>
    <row r="4482" spans="1:6" x14ac:dyDescent="0.3">
      <c r="A4482" s="1">
        <v>3380</v>
      </c>
      <c r="B4482">
        <v>3</v>
      </c>
      <c r="C4482" t="s">
        <v>94</v>
      </c>
      <c r="D4482">
        <v>9.1900981462741574E-2</v>
      </c>
      <c r="E4482">
        <v>1.023576903769598E-2</v>
      </c>
      <c r="F4482">
        <f>ABS(Table13[[#This Row],[weight]])</f>
        <v>9.1900981462741574E-2</v>
      </c>
    </row>
    <row r="4483" spans="1:6" x14ac:dyDescent="0.3">
      <c r="A4483" s="1">
        <v>448</v>
      </c>
      <c r="B4483">
        <v>0</v>
      </c>
      <c r="C4483" t="s">
        <v>452</v>
      </c>
      <c r="D4483">
        <v>9.076681575693514E-2</v>
      </c>
      <c r="E4483">
        <v>1.0513481687727991E-2</v>
      </c>
      <c r="F4483">
        <f>ABS(Table13[[#This Row],[weight]])</f>
        <v>9.076681575693514E-2</v>
      </c>
    </row>
    <row r="4484" spans="1:6" x14ac:dyDescent="0.3">
      <c r="A4484" s="1">
        <v>2536</v>
      </c>
      <c r="B4484">
        <v>2</v>
      </c>
      <c r="C4484" t="s">
        <v>602</v>
      </c>
      <c r="D4484">
        <v>-9.0614663082169741E-2</v>
      </c>
      <c r="E4484">
        <v>1.4367455013714831E-2</v>
      </c>
      <c r="F4484">
        <f>ABS(Table13[[#This Row],[weight]])</f>
        <v>9.0614663082169741E-2</v>
      </c>
    </row>
    <row r="4485" spans="1:6" x14ac:dyDescent="0.3">
      <c r="A4485" s="1">
        <v>3381</v>
      </c>
      <c r="B4485">
        <v>3</v>
      </c>
      <c r="C4485" t="s">
        <v>52</v>
      </c>
      <c r="D4485">
        <v>9.0593257803334187E-2</v>
      </c>
      <c r="E4485">
        <v>1.1255903772685351E-2</v>
      </c>
      <c r="F4485">
        <f>ABS(Table13[[#This Row],[weight]])</f>
        <v>9.0593257803334187E-2</v>
      </c>
    </row>
    <row r="4486" spans="1:6" x14ac:dyDescent="0.3">
      <c r="A4486" s="1">
        <v>2535</v>
      </c>
      <c r="B4486">
        <v>2</v>
      </c>
      <c r="C4486" t="s">
        <v>764</v>
      </c>
      <c r="D4486">
        <v>-9.0453473654116698E-2</v>
      </c>
      <c r="E4486">
        <v>8.1686414312414808E-3</v>
      </c>
      <c r="F4486">
        <f>ABS(Table13[[#This Row],[weight]])</f>
        <v>9.0453473654116698E-2</v>
      </c>
    </row>
    <row r="4487" spans="1:6" x14ac:dyDescent="0.3">
      <c r="A4487" s="1">
        <v>3493</v>
      </c>
      <c r="B4487">
        <v>3</v>
      </c>
      <c r="C4487" t="s">
        <v>780</v>
      </c>
      <c r="D4487">
        <v>-9.0404588050306073E-2</v>
      </c>
      <c r="E4487">
        <v>7.2488858231911932E-3</v>
      </c>
      <c r="F4487">
        <f>ABS(Table13[[#This Row],[weight]])</f>
        <v>9.0404588050306073E-2</v>
      </c>
    </row>
    <row r="4488" spans="1:6" x14ac:dyDescent="0.3">
      <c r="A4488" s="1">
        <v>449</v>
      </c>
      <c r="B4488">
        <v>0</v>
      </c>
      <c r="C4488" t="s">
        <v>453</v>
      </c>
      <c r="D4488">
        <v>9.0239764898102745E-2</v>
      </c>
      <c r="E4488">
        <v>5.9528979074647782E-3</v>
      </c>
      <c r="F4488">
        <f>ABS(Table13[[#This Row],[weight]])</f>
        <v>9.0239764898102745E-2</v>
      </c>
    </row>
    <row r="4489" spans="1:6" x14ac:dyDescent="0.3">
      <c r="A4489" s="1">
        <v>1414</v>
      </c>
      <c r="B4489">
        <v>1</v>
      </c>
      <c r="C4489" t="s">
        <v>106</v>
      </c>
      <c r="D4489">
        <v>9.0154235682484041E-2</v>
      </c>
      <c r="E4489">
        <v>2.868488523864739E-2</v>
      </c>
      <c r="F4489">
        <f>ABS(Table13[[#This Row],[weight]])</f>
        <v>9.0154235682484041E-2</v>
      </c>
    </row>
    <row r="4490" spans="1:6" x14ac:dyDescent="0.3">
      <c r="A4490" s="1">
        <v>1415</v>
      </c>
      <c r="B4490">
        <v>1</v>
      </c>
      <c r="C4490" t="s">
        <v>795</v>
      </c>
      <c r="D4490">
        <v>8.9313063060318207E-2</v>
      </c>
      <c r="E4490">
        <v>1.3571333799571979E-2</v>
      </c>
      <c r="F4490">
        <f>ABS(Table13[[#This Row],[weight]])</f>
        <v>8.9313063060318207E-2</v>
      </c>
    </row>
    <row r="4491" spans="1:6" x14ac:dyDescent="0.3">
      <c r="A4491" s="1">
        <v>2534</v>
      </c>
      <c r="B4491">
        <v>2</v>
      </c>
      <c r="C4491" t="s">
        <v>1002</v>
      </c>
      <c r="D4491">
        <v>-8.9285853152880554E-2</v>
      </c>
      <c r="E4491">
        <v>0.25884740183930049</v>
      </c>
      <c r="F4491">
        <f>ABS(Table13[[#This Row],[weight]])</f>
        <v>8.9285853152880554E-2</v>
      </c>
    </row>
    <row r="4492" spans="1:6" x14ac:dyDescent="0.3">
      <c r="A4492" s="1">
        <v>3492</v>
      </c>
      <c r="B4492">
        <v>3</v>
      </c>
      <c r="C4492" t="s">
        <v>346</v>
      </c>
      <c r="D4492">
        <v>-8.9070469180541068E-2</v>
      </c>
      <c r="E4492">
        <v>2.9159087693020811E-2</v>
      </c>
      <c r="F4492">
        <f>ABS(Table13[[#This Row],[weight]])</f>
        <v>8.9070469180541068E-2</v>
      </c>
    </row>
    <row r="4493" spans="1:6" x14ac:dyDescent="0.3">
      <c r="A4493" s="1">
        <v>538</v>
      </c>
      <c r="B4493">
        <v>0</v>
      </c>
      <c r="C4493" t="s">
        <v>542</v>
      </c>
      <c r="D4493">
        <v>-8.9045397753359082E-2</v>
      </c>
      <c r="E4493">
        <v>1.0297404818180009E-2</v>
      </c>
      <c r="F4493">
        <f>ABS(Table13[[#This Row],[weight]])</f>
        <v>8.9045397753359082E-2</v>
      </c>
    </row>
    <row r="4494" spans="1:6" x14ac:dyDescent="0.3">
      <c r="A4494" s="1">
        <v>3491</v>
      </c>
      <c r="B4494">
        <v>3</v>
      </c>
      <c r="C4494" t="s">
        <v>928</v>
      </c>
      <c r="D4494">
        <v>-8.8988719268911678E-2</v>
      </c>
      <c r="E4494">
        <v>8.7586082660431608E-3</v>
      </c>
      <c r="F4494">
        <f>ABS(Table13[[#This Row],[weight]])</f>
        <v>8.8988719268911678E-2</v>
      </c>
    </row>
    <row r="4495" spans="1:6" x14ac:dyDescent="0.3">
      <c r="A4495" s="1">
        <v>537</v>
      </c>
      <c r="B4495">
        <v>0</v>
      </c>
      <c r="C4495" t="s">
        <v>541</v>
      </c>
      <c r="D4495">
        <v>-8.8876488595920566E-2</v>
      </c>
      <c r="E4495">
        <v>1.0854745692172251E-2</v>
      </c>
      <c r="F4495">
        <f>ABS(Table13[[#This Row],[weight]])</f>
        <v>8.8876488595920566E-2</v>
      </c>
    </row>
    <row r="4496" spans="1:6" x14ac:dyDescent="0.3">
      <c r="A4496" s="1">
        <v>4574</v>
      </c>
      <c r="B4496">
        <v>4</v>
      </c>
      <c r="C4496" t="s">
        <v>569</v>
      </c>
      <c r="D4496">
        <v>-8.8541087883133793E-2</v>
      </c>
      <c r="E4496">
        <v>7.717176362290191E-3</v>
      </c>
      <c r="F4496">
        <f>ABS(Table13[[#This Row],[weight]])</f>
        <v>8.8541087883133793E-2</v>
      </c>
    </row>
    <row r="4497" spans="1:6" x14ac:dyDescent="0.3">
      <c r="A4497" s="1">
        <v>4471</v>
      </c>
      <c r="B4497">
        <v>4</v>
      </c>
      <c r="C4497" t="s">
        <v>117</v>
      </c>
      <c r="D4497">
        <v>8.7680837160842934E-2</v>
      </c>
      <c r="E4497">
        <v>1.482238856629583E-2</v>
      </c>
      <c r="F4497">
        <f>ABS(Table13[[#This Row],[weight]])</f>
        <v>8.7680837160842934E-2</v>
      </c>
    </row>
    <row r="4498" spans="1:6" x14ac:dyDescent="0.3">
      <c r="A4498" s="1">
        <v>1518</v>
      </c>
      <c r="B4498">
        <v>1</v>
      </c>
      <c r="C4498" t="s">
        <v>513</v>
      </c>
      <c r="D4498">
        <v>-8.7649989140383799E-2</v>
      </c>
      <c r="E4498">
        <v>5.9484304490741253E-3</v>
      </c>
      <c r="F4498">
        <f>ABS(Table13[[#This Row],[weight]])</f>
        <v>8.7649989140383799E-2</v>
      </c>
    </row>
    <row r="4499" spans="1:6" x14ac:dyDescent="0.3">
      <c r="A4499" s="1">
        <v>1416</v>
      </c>
      <c r="B4499">
        <v>1</v>
      </c>
      <c r="C4499" t="s">
        <v>156</v>
      </c>
      <c r="D4499">
        <v>8.7591278154276447E-2</v>
      </c>
      <c r="E4499">
        <v>1.3528878720855821E-2</v>
      </c>
      <c r="F4499">
        <f>ABS(Table13[[#This Row],[weight]])</f>
        <v>8.7591278154276447E-2</v>
      </c>
    </row>
    <row r="4500" spans="1:6" x14ac:dyDescent="0.3">
      <c r="A4500" s="1">
        <v>2426</v>
      </c>
      <c r="B4500">
        <v>2</v>
      </c>
      <c r="C4500" t="s">
        <v>513</v>
      </c>
      <c r="D4500">
        <v>8.7580948381686646E-2</v>
      </c>
      <c r="E4500">
        <v>5.9484304490741253E-3</v>
      </c>
      <c r="F4500">
        <f>ABS(Table13[[#This Row],[weight]])</f>
        <v>8.7580948381686646E-2</v>
      </c>
    </row>
    <row r="4501" spans="1:6" x14ac:dyDescent="0.3">
      <c r="A4501" s="1">
        <v>2427</v>
      </c>
      <c r="B4501">
        <v>2</v>
      </c>
      <c r="C4501" t="s">
        <v>267</v>
      </c>
      <c r="D4501">
        <v>8.7517168890861599E-2</v>
      </c>
      <c r="E4501">
        <v>8.5537285405216847E-3</v>
      </c>
      <c r="F4501">
        <f>ABS(Table13[[#This Row],[weight]])</f>
        <v>8.7517168890861599E-2</v>
      </c>
    </row>
    <row r="4502" spans="1:6" x14ac:dyDescent="0.3">
      <c r="A4502" s="1">
        <v>1417</v>
      </c>
      <c r="B4502">
        <v>1</v>
      </c>
      <c r="C4502" t="s">
        <v>576</v>
      </c>
      <c r="D4502">
        <v>8.7383593600006193E-2</v>
      </c>
      <c r="E4502">
        <v>8.4211674031361688E-3</v>
      </c>
      <c r="F4502">
        <f>ABS(Table13[[#This Row],[weight]])</f>
        <v>8.7383593600006193E-2</v>
      </c>
    </row>
    <row r="4503" spans="1:6" x14ac:dyDescent="0.3">
      <c r="A4503" s="1">
        <v>4472</v>
      </c>
      <c r="B4503">
        <v>4</v>
      </c>
      <c r="C4503" t="s">
        <v>59</v>
      </c>
      <c r="D4503">
        <v>8.7287957311465478E-2</v>
      </c>
      <c r="E4503">
        <v>9.5745401591058963E-3</v>
      </c>
      <c r="F4503">
        <f>ABS(Table13[[#This Row],[weight]])</f>
        <v>8.7287957311465478E-2</v>
      </c>
    </row>
    <row r="4504" spans="1:6" x14ac:dyDescent="0.3">
      <c r="A4504" s="1">
        <v>1517</v>
      </c>
      <c r="B4504">
        <v>1</v>
      </c>
      <c r="C4504" t="s">
        <v>641</v>
      </c>
      <c r="D4504">
        <v>-8.7238735466641612E-2</v>
      </c>
      <c r="E4504">
        <v>1.664594427482749E-2</v>
      </c>
      <c r="F4504">
        <f>ABS(Table13[[#This Row],[weight]])</f>
        <v>8.7238735466641612E-2</v>
      </c>
    </row>
    <row r="4505" spans="1:6" x14ac:dyDescent="0.3">
      <c r="A4505" s="1">
        <v>3490</v>
      </c>
      <c r="B4505">
        <v>3</v>
      </c>
      <c r="C4505" t="s">
        <v>60</v>
      </c>
      <c r="D4505">
        <v>-8.7149925820644999E-2</v>
      </c>
      <c r="E4505">
        <v>1.3281493280846469E-2</v>
      </c>
      <c r="F4505">
        <f>ABS(Table13[[#This Row],[weight]])</f>
        <v>8.7149925820644999E-2</v>
      </c>
    </row>
    <row r="4506" spans="1:6" x14ac:dyDescent="0.3">
      <c r="A4506" s="1">
        <v>536</v>
      </c>
      <c r="B4506">
        <v>0</v>
      </c>
      <c r="C4506" t="s">
        <v>540</v>
      </c>
      <c r="D4506">
        <v>-8.7019470413476435E-2</v>
      </c>
      <c r="E4506">
        <v>1.7615285543589449E-2</v>
      </c>
      <c r="F4506">
        <f>ABS(Table13[[#This Row],[weight]])</f>
        <v>8.7019470413476435E-2</v>
      </c>
    </row>
    <row r="4507" spans="1:6" x14ac:dyDescent="0.3">
      <c r="A4507" s="1">
        <v>535</v>
      </c>
      <c r="B4507">
        <v>0</v>
      </c>
      <c r="C4507" t="s">
        <v>539</v>
      </c>
      <c r="D4507">
        <v>-8.6922495565534136E-2</v>
      </c>
      <c r="E4507">
        <v>1.886891335986E-2</v>
      </c>
      <c r="F4507">
        <f>ABS(Table13[[#This Row],[weight]])</f>
        <v>8.6922495565534136E-2</v>
      </c>
    </row>
    <row r="4508" spans="1:6" x14ac:dyDescent="0.3">
      <c r="A4508" s="1">
        <v>534</v>
      </c>
      <c r="B4508">
        <v>0</v>
      </c>
      <c r="C4508" t="s">
        <v>538</v>
      </c>
      <c r="D4508">
        <v>-8.6878699899753456E-2</v>
      </c>
      <c r="E4508">
        <v>1.271369298317822E-2</v>
      </c>
      <c r="F4508">
        <f>ABS(Table13[[#This Row],[weight]])</f>
        <v>8.6878699899753456E-2</v>
      </c>
    </row>
    <row r="4509" spans="1:6" x14ac:dyDescent="0.3">
      <c r="A4509" s="1">
        <v>2533</v>
      </c>
      <c r="B4509">
        <v>2</v>
      </c>
      <c r="C4509" t="s">
        <v>854</v>
      </c>
      <c r="D4509">
        <v>-8.6755139473951623E-2</v>
      </c>
      <c r="E4509">
        <v>9.6790115157618928E-3</v>
      </c>
      <c r="F4509">
        <f>ABS(Table13[[#This Row],[weight]])</f>
        <v>8.6755139473951623E-2</v>
      </c>
    </row>
    <row r="4510" spans="1:6" x14ac:dyDescent="0.3">
      <c r="A4510" s="1">
        <v>2428</v>
      </c>
      <c r="B4510">
        <v>2</v>
      </c>
      <c r="C4510" t="s">
        <v>489</v>
      </c>
      <c r="D4510">
        <v>8.6615062870284906E-2</v>
      </c>
      <c r="E4510">
        <v>6.5733712383500339E-3</v>
      </c>
      <c r="F4510">
        <f>ABS(Table13[[#This Row],[weight]])</f>
        <v>8.6615062870284906E-2</v>
      </c>
    </row>
    <row r="4511" spans="1:6" x14ac:dyDescent="0.3">
      <c r="A4511" s="1">
        <v>3489</v>
      </c>
      <c r="B4511">
        <v>3</v>
      </c>
      <c r="C4511" t="s">
        <v>33</v>
      </c>
      <c r="D4511">
        <v>-8.6207025288561723E-2</v>
      </c>
      <c r="E4511">
        <v>2.3313578887104829E-2</v>
      </c>
      <c r="F4511">
        <f>ABS(Table13[[#This Row],[weight]])</f>
        <v>8.6207025288561723E-2</v>
      </c>
    </row>
    <row r="4512" spans="1:6" x14ac:dyDescent="0.3">
      <c r="A4512" s="1">
        <v>533</v>
      </c>
      <c r="B4512">
        <v>0</v>
      </c>
      <c r="C4512" t="s">
        <v>537</v>
      </c>
      <c r="D4512">
        <v>-8.6127728630397402E-2</v>
      </c>
      <c r="E4512">
        <v>1.17853792318582E-2</v>
      </c>
      <c r="F4512">
        <f>ABS(Table13[[#This Row],[weight]])</f>
        <v>8.6127728630397402E-2</v>
      </c>
    </row>
    <row r="4513" spans="1:6" x14ac:dyDescent="0.3">
      <c r="A4513" s="1">
        <v>450</v>
      </c>
      <c r="B4513">
        <v>0</v>
      </c>
      <c r="C4513" t="s">
        <v>454</v>
      </c>
      <c r="D4513">
        <v>8.5868572642390437E-2</v>
      </c>
      <c r="E4513">
        <v>7.2758448925923751E-3</v>
      </c>
      <c r="F4513">
        <f>ABS(Table13[[#This Row],[weight]])</f>
        <v>8.5868572642390437E-2</v>
      </c>
    </row>
    <row r="4514" spans="1:6" x14ac:dyDescent="0.3">
      <c r="A4514" s="1">
        <v>2532</v>
      </c>
      <c r="B4514">
        <v>2</v>
      </c>
      <c r="C4514" t="s">
        <v>30</v>
      </c>
      <c r="D4514">
        <v>-8.5866984353181977E-2</v>
      </c>
      <c r="E4514">
        <v>2.541215627521691E-2</v>
      </c>
      <c r="F4514">
        <f>ABS(Table13[[#This Row],[weight]])</f>
        <v>8.5866984353181977E-2</v>
      </c>
    </row>
    <row r="4515" spans="1:6" x14ac:dyDescent="0.3">
      <c r="A4515" s="1">
        <v>4473</v>
      </c>
      <c r="B4515">
        <v>4</v>
      </c>
      <c r="C4515" t="s">
        <v>860</v>
      </c>
      <c r="D4515">
        <v>8.5850778631201899E-2</v>
      </c>
      <c r="E4515">
        <v>9.6267356420918857E-3</v>
      </c>
      <c r="F4515">
        <f>ABS(Table13[[#This Row],[weight]])</f>
        <v>8.5850778631201899E-2</v>
      </c>
    </row>
    <row r="4516" spans="1:6" x14ac:dyDescent="0.3">
      <c r="A4516" s="1">
        <v>3488</v>
      </c>
      <c r="B4516">
        <v>3</v>
      </c>
      <c r="C4516" t="s">
        <v>832</v>
      </c>
      <c r="D4516">
        <v>-8.5429249270221663E-2</v>
      </c>
      <c r="E4516">
        <v>8.6329309497278316E-3</v>
      </c>
      <c r="F4516">
        <f>ABS(Table13[[#This Row],[weight]])</f>
        <v>8.5429249270221663E-2</v>
      </c>
    </row>
    <row r="4517" spans="1:6" x14ac:dyDescent="0.3">
      <c r="A4517" s="1">
        <v>1418</v>
      </c>
      <c r="B4517">
        <v>1</v>
      </c>
      <c r="C4517" t="s">
        <v>745</v>
      </c>
      <c r="D4517">
        <v>8.5228782960692903E-2</v>
      </c>
      <c r="E4517">
        <v>6.3570882871360253E-3</v>
      </c>
      <c r="F4517">
        <f>ABS(Table13[[#This Row],[weight]])</f>
        <v>8.5228782960692903E-2</v>
      </c>
    </row>
    <row r="4518" spans="1:6" x14ac:dyDescent="0.3">
      <c r="A4518" s="1">
        <v>1516</v>
      </c>
      <c r="B4518">
        <v>1</v>
      </c>
      <c r="C4518" t="s">
        <v>271</v>
      </c>
      <c r="D4518">
        <v>-8.4842232614913846E-2</v>
      </c>
      <c r="E4518">
        <v>7.3455035752022606E-3</v>
      </c>
      <c r="F4518">
        <f>ABS(Table13[[#This Row],[weight]])</f>
        <v>8.4842232614913846E-2</v>
      </c>
    </row>
    <row r="4519" spans="1:6" x14ac:dyDescent="0.3">
      <c r="A4519" s="1">
        <v>4474</v>
      </c>
      <c r="B4519">
        <v>4</v>
      </c>
      <c r="C4519" t="s">
        <v>837</v>
      </c>
      <c r="D4519">
        <v>8.4840370431401926E-2</v>
      </c>
      <c r="E4519">
        <v>9.1116211935941948E-3</v>
      </c>
      <c r="F4519">
        <f>ABS(Table13[[#This Row],[weight]])</f>
        <v>8.4840370431401926E-2</v>
      </c>
    </row>
    <row r="4520" spans="1:6" x14ac:dyDescent="0.3">
      <c r="A4520" s="1">
        <v>1515</v>
      </c>
      <c r="B4520">
        <v>1</v>
      </c>
      <c r="C4520" t="s">
        <v>506</v>
      </c>
      <c r="D4520">
        <v>-8.4637436221418422E-2</v>
      </c>
      <c r="E4520">
        <v>8.3376412019727265E-3</v>
      </c>
      <c r="F4520">
        <f>ABS(Table13[[#This Row],[weight]])</f>
        <v>8.4637436221418422E-2</v>
      </c>
    </row>
    <row r="4521" spans="1:6" x14ac:dyDescent="0.3">
      <c r="A4521" s="1">
        <v>4573</v>
      </c>
      <c r="B4521">
        <v>4</v>
      </c>
      <c r="C4521" t="s">
        <v>322</v>
      </c>
      <c r="D4521">
        <v>-8.4090117250976273E-2</v>
      </c>
      <c r="E4521">
        <v>6.2666182936566327E-3</v>
      </c>
      <c r="F4521">
        <f>ABS(Table13[[#This Row],[weight]])</f>
        <v>8.4090117250976273E-2</v>
      </c>
    </row>
    <row r="4522" spans="1:6" x14ac:dyDescent="0.3">
      <c r="A4522" s="1">
        <v>1514</v>
      </c>
      <c r="B4522">
        <v>1</v>
      </c>
      <c r="C4522" t="s">
        <v>119</v>
      </c>
      <c r="D4522">
        <v>-8.3974835085378036E-2</v>
      </c>
      <c r="E4522">
        <v>8.079292435177703E-3</v>
      </c>
      <c r="F4522">
        <f>ABS(Table13[[#This Row],[weight]])</f>
        <v>8.3974835085378036E-2</v>
      </c>
    </row>
    <row r="4523" spans="1:6" x14ac:dyDescent="0.3">
      <c r="A4523" s="1">
        <v>1513</v>
      </c>
      <c r="B4523">
        <v>1</v>
      </c>
      <c r="C4523" t="s">
        <v>523</v>
      </c>
      <c r="D4523">
        <v>-8.3801238645686643E-2</v>
      </c>
      <c r="E4523">
        <v>8.0894493785623502E-3</v>
      </c>
      <c r="F4523">
        <f>ABS(Table13[[#This Row],[weight]])</f>
        <v>8.3801238645686643E-2</v>
      </c>
    </row>
    <row r="4524" spans="1:6" x14ac:dyDescent="0.3">
      <c r="A4524" s="1">
        <v>2531</v>
      </c>
      <c r="B4524">
        <v>2</v>
      </c>
      <c r="C4524" t="s">
        <v>239</v>
      </c>
      <c r="D4524">
        <v>-8.3561296862001533E-2</v>
      </c>
      <c r="E4524">
        <v>6.6283336800855566E-3</v>
      </c>
      <c r="F4524">
        <f>ABS(Table13[[#This Row],[weight]])</f>
        <v>8.3561296862001533E-2</v>
      </c>
    </row>
    <row r="4525" spans="1:6" x14ac:dyDescent="0.3">
      <c r="A4525" s="1">
        <v>3382</v>
      </c>
      <c r="B4525">
        <v>3</v>
      </c>
      <c r="C4525" t="s">
        <v>810</v>
      </c>
      <c r="D4525">
        <v>8.3430933291799236E-2</v>
      </c>
      <c r="E4525">
        <v>1.079516751904327E-2</v>
      </c>
      <c r="F4525">
        <f>ABS(Table13[[#This Row],[weight]])</f>
        <v>8.3430933291799236E-2</v>
      </c>
    </row>
    <row r="4526" spans="1:6" x14ac:dyDescent="0.3">
      <c r="A4526" s="1">
        <v>4572</v>
      </c>
      <c r="B4526">
        <v>4</v>
      </c>
      <c r="C4526" t="s">
        <v>527</v>
      </c>
      <c r="D4526">
        <v>-8.3393249241867098E-2</v>
      </c>
      <c r="E4526">
        <v>9.1253034584962249E-3</v>
      </c>
      <c r="F4526">
        <f>ABS(Table13[[#This Row],[weight]])</f>
        <v>8.3393249241867098E-2</v>
      </c>
    </row>
    <row r="4527" spans="1:6" x14ac:dyDescent="0.3">
      <c r="A4527" s="1">
        <v>2429</v>
      </c>
      <c r="B4527">
        <v>2</v>
      </c>
      <c r="C4527" t="s">
        <v>898</v>
      </c>
      <c r="D4527">
        <v>8.3353697551270589E-2</v>
      </c>
      <c r="E4527">
        <v>4.9776800472940967E-2</v>
      </c>
      <c r="F4527">
        <f>ABS(Table13[[#This Row],[weight]])</f>
        <v>8.3353697551270589E-2</v>
      </c>
    </row>
    <row r="4528" spans="1:6" x14ac:dyDescent="0.3">
      <c r="A4528" s="1">
        <v>532</v>
      </c>
      <c r="B4528">
        <v>0</v>
      </c>
      <c r="C4528" t="s">
        <v>536</v>
      </c>
      <c r="D4528">
        <v>-8.3194004606277114E-2</v>
      </c>
      <c r="E4528">
        <v>7.3225647621132962E-3</v>
      </c>
      <c r="F4528">
        <f>ABS(Table13[[#This Row],[weight]])</f>
        <v>8.3194004606277114E-2</v>
      </c>
    </row>
    <row r="4529" spans="1:6" x14ac:dyDescent="0.3">
      <c r="A4529" s="1">
        <v>4571</v>
      </c>
      <c r="B4529">
        <v>4</v>
      </c>
      <c r="C4529" t="s">
        <v>393</v>
      </c>
      <c r="D4529">
        <v>-8.3016099275645294E-2</v>
      </c>
      <c r="E4529">
        <v>5.860928090485191E-3</v>
      </c>
      <c r="F4529">
        <f>ABS(Table13[[#This Row],[weight]])</f>
        <v>8.3016099275645294E-2</v>
      </c>
    </row>
    <row r="4530" spans="1:6" x14ac:dyDescent="0.3">
      <c r="A4530" s="1">
        <v>4570</v>
      </c>
      <c r="B4530">
        <v>4</v>
      </c>
      <c r="C4530" t="s">
        <v>798</v>
      </c>
      <c r="D4530">
        <v>-8.259758011687815E-2</v>
      </c>
      <c r="E4530">
        <v>6.8105485267544947E-3</v>
      </c>
      <c r="F4530">
        <f>ABS(Table13[[#This Row],[weight]])</f>
        <v>8.259758011687815E-2</v>
      </c>
    </row>
    <row r="4531" spans="1:6" x14ac:dyDescent="0.3">
      <c r="A4531" s="1">
        <v>451</v>
      </c>
      <c r="B4531">
        <v>0</v>
      </c>
      <c r="C4531" t="s">
        <v>455</v>
      </c>
      <c r="D4531">
        <v>8.2559404341336046E-2</v>
      </c>
      <c r="E4531">
        <v>6.7306467186905583E-3</v>
      </c>
      <c r="F4531">
        <f>ABS(Table13[[#This Row],[weight]])</f>
        <v>8.2559404341336046E-2</v>
      </c>
    </row>
    <row r="4532" spans="1:6" x14ac:dyDescent="0.3">
      <c r="A4532" s="1">
        <v>3383</v>
      </c>
      <c r="B4532">
        <v>3</v>
      </c>
      <c r="C4532" t="s">
        <v>123</v>
      </c>
      <c r="D4532">
        <v>8.2075126200493939E-2</v>
      </c>
      <c r="E4532">
        <v>1.135234581520128E-2</v>
      </c>
      <c r="F4532">
        <f>ABS(Table13[[#This Row],[weight]])</f>
        <v>8.2075126200493939E-2</v>
      </c>
    </row>
    <row r="4533" spans="1:6" x14ac:dyDescent="0.3">
      <c r="A4533" s="1">
        <v>531</v>
      </c>
      <c r="B4533">
        <v>0</v>
      </c>
      <c r="C4533" t="s">
        <v>535</v>
      </c>
      <c r="D4533">
        <v>-8.205267665475284E-2</v>
      </c>
      <c r="E4533">
        <v>9.0008300092210378E-2</v>
      </c>
      <c r="F4533">
        <f>ABS(Table13[[#This Row],[weight]])</f>
        <v>8.205267665475284E-2</v>
      </c>
    </row>
    <row r="4534" spans="1:6" x14ac:dyDescent="0.3">
      <c r="A4534" s="1">
        <v>3487</v>
      </c>
      <c r="B4534">
        <v>3</v>
      </c>
      <c r="C4534" t="s">
        <v>191</v>
      </c>
      <c r="D4534">
        <v>-8.2020239566681807E-2</v>
      </c>
      <c r="E4534">
        <v>6.8083572748418274E-3</v>
      </c>
      <c r="F4534">
        <f>ABS(Table13[[#This Row],[weight]])</f>
        <v>8.2020239566681807E-2</v>
      </c>
    </row>
    <row r="4535" spans="1:6" x14ac:dyDescent="0.3">
      <c r="A4535" s="1">
        <v>2430</v>
      </c>
      <c r="B4535">
        <v>2</v>
      </c>
      <c r="C4535" t="s">
        <v>546</v>
      </c>
      <c r="D4535">
        <v>8.1911607547152668E-2</v>
      </c>
      <c r="E4535">
        <v>7.5050801353476774E-3</v>
      </c>
      <c r="F4535">
        <f>ABS(Table13[[#This Row],[weight]])</f>
        <v>8.1911607547152668E-2</v>
      </c>
    </row>
    <row r="4536" spans="1:6" x14ac:dyDescent="0.3">
      <c r="A4536" s="1">
        <v>2431</v>
      </c>
      <c r="B4536">
        <v>2</v>
      </c>
      <c r="C4536" t="s">
        <v>400</v>
      </c>
      <c r="D4536">
        <v>8.1903056937249155E-2</v>
      </c>
      <c r="E4536">
        <v>5.6038567340362952E-3</v>
      </c>
      <c r="F4536">
        <f>ABS(Table13[[#This Row],[weight]])</f>
        <v>8.1903056937249155E-2</v>
      </c>
    </row>
    <row r="4537" spans="1:6" x14ac:dyDescent="0.3">
      <c r="A4537" s="1">
        <v>1419</v>
      </c>
      <c r="B4537">
        <v>1</v>
      </c>
      <c r="C4537" t="s">
        <v>265</v>
      </c>
      <c r="D4537">
        <v>8.1454435879177028E-2</v>
      </c>
      <c r="E4537">
        <v>7.4274224914037011E-3</v>
      </c>
      <c r="F4537">
        <f>ABS(Table13[[#This Row],[weight]])</f>
        <v>8.1454435879177028E-2</v>
      </c>
    </row>
    <row r="4538" spans="1:6" x14ac:dyDescent="0.3">
      <c r="A4538" s="1">
        <v>4475</v>
      </c>
      <c r="B4538">
        <v>4</v>
      </c>
      <c r="C4538" t="s">
        <v>890</v>
      </c>
      <c r="D4538">
        <v>8.1055435761816286E-2</v>
      </c>
      <c r="E4538">
        <v>5.9193302321398364E-3</v>
      </c>
      <c r="F4538">
        <f>ABS(Table13[[#This Row],[weight]])</f>
        <v>8.1055435761816286E-2</v>
      </c>
    </row>
    <row r="4539" spans="1:6" x14ac:dyDescent="0.3">
      <c r="A4539" s="1">
        <v>4476</v>
      </c>
      <c r="B4539">
        <v>4</v>
      </c>
      <c r="C4539" t="s">
        <v>629</v>
      </c>
      <c r="D4539">
        <v>8.1001730399171454E-2</v>
      </c>
      <c r="E4539">
        <v>8.0120929783771451E-3</v>
      </c>
      <c r="F4539">
        <f>ABS(Table13[[#This Row],[weight]])</f>
        <v>8.1001730399171454E-2</v>
      </c>
    </row>
    <row r="4540" spans="1:6" x14ac:dyDescent="0.3">
      <c r="A4540" s="1">
        <v>2530</v>
      </c>
      <c r="B4540">
        <v>2</v>
      </c>
      <c r="C4540" t="s">
        <v>676</v>
      </c>
      <c r="D4540">
        <v>-8.0966216235826824E-2</v>
      </c>
      <c r="E4540">
        <v>1.3655516995074011E-2</v>
      </c>
      <c r="F4540">
        <f>ABS(Table13[[#This Row],[weight]])</f>
        <v>8.0966216235826824E-2</v>
      </c>
    </row>
    <row r="4541" spans="1:6" x14ac:dyDescent="0.3">
      <c r="A4541" s="1">
        <v>530</v>
      </c>
      <c r="B4541">
        <v>0</v>
      </c>
      <c r="C4541" t="s">
        <v>534</v>
      </c>
      <c r="D4541">
        <v>-8.095410463035882E-2</v>
      </c>
      <c r="E4541">
        <v>1.481438147706972E-2</v>
      </c>
      <c r="F4541">
        <f>ABS(Table13[[#This Row],[weight]])</f>
        <v>8.095410463035882E-2</v>
      </c>
    </row>
    <row r="4542" spans="1:6" x14ac:dyDescent="0.3">
      <c r="A4542" s="1">
        <v>4569</v>
      </c>
      <c r="B4542">
        <v>4</v>
      </c>
      <c r="C4542" t="s">
        <v>741</v>
      </c>
      <c r="D4542">
        <v>-8.0664602261636742E-2</v>
      </c>
      <c r="E4542">
        <v>6.5147582531309613E-3</v>
      </c>
      <c r="F4542">
        <f>ABS(Table13[[#This Row],[weight]])</f>
        <v>8.0664602261636742E-2</v>
      </c>
    </row>
    <row r="4543" spans="1:6" x14ac:dyDescent="0.3">
      <c r="A4543" s="1">
        <v>529</v>
      </c>
      <c r="B4543">
        <v>0</v>
      </c>
      <c r="C4543" t="s">
        <v>533</v>
      </c>
      <c r="D4543">
        <v>-8.0496900820906561E-2</v>
      </c>
      <c r="E4543">
        <v>8.10153235624771E-3</v>
      </c>
      <c r="F4543">
        <f>ABS(Table13[[#This Row],[weight]])</f>
        <v>8.0496900820906561E-2</v>
      </c>
    </row>
    <row r="4544" spans="1:6" x14ac:dyDescent="0.3">
      <c r="A4544" s="1">
        <v>4477</v>
      </c>
      <c r="B4544">
        <v>4</v>
      </c>
      <c r="C4544" t="s">
        <v>802</v>
      </c>
      <c r="D4544">
        <v>8.009086086971659E-2</v>
      </c>
      <c r="E4544">
        <v>8.6516540865937842E-3</v>
      </c>
      <c r="F4544">
        <f>ABS(Table13[[#This Row],[weight]])</f>
        <v>8.009086086971659E-2</v>
      </c>
    </row>
    <row r="4545" spans="1:6" x14ac:dyDescent="0.3">
      <c r="A4545" s="1">
        <v>3384</v>
      </c>
      <c r="B4545">
        <v>3</v>
      </c>
      <c r="C4545" t="s">
        <v>42</v>
      </c>
      <c r="D4545">
        <v>8.0026010795150621E-2</v>
      </c>
      <c r="E4545">
        <v>7.7394714681582114E-3</v>
      </c>
      <c r="F4545">
        <f>ABS(Table13[[#This Row],[weight]])</f>
        <v>8.0026010795150621E-2</v>
      </c>
    </row>
    <row r="4546" spans="1:6" x14ac:dyDescent="0.3">
      <c r="A4546" s="1">
        <v>2432</v>
      </c>
      <c r="B4546">
        <v>2</v>
      </c>
      <c r="C4546" t="s">
        <v>828</v>
      </c>
      <c r="D4546">
        <v>7.9943057921057672E-2</v>
      </c>
      <c r="E4546">
        <v>1.1455308811574231E-2</v>
      </c>
      <c r="F4546">
        <f>ABS(Table13[[#This Row],[weight]])</f>
        <v>7.9943057921057672E-2</v>
      </c>
    </row>
    <row r="4547" spans="1:6" x14ac:dyDescent="0.3">
      <c r="A4547" s="1">
        <v>4478</v>
      </c>
      <c r="B4547">
        <v>4</v>
      </c>
      <c r="C4547" t="s">
        <v>923</v>
      </c>
      <c r="D4547">
        <v>7.9858380447021537E-2</v>
      </c>
      <c r="E4547">
        <v>7.7700849982559311E-3</v>
      </c>
      <c r="F4547">
        <f>ABS(Table13[[#This Row],[weight]])</f>
        <v>7.9858380447021537E-2</v>
      </c>
    </row>
    <row r="4548" spans="1:6" x14ac:dyDescent="0.3">
      <c r="A4548" s="1">
        <v>4568</v>
      </c>
      <c r="B4548">
        <v>4</v>
      </c>
      <c r="C4548" t="s">
        <v>79</v>
      </c>
      <c r="D4548">
        <v>-7.9782512158082991E-2</v>
      </c>
      <c r="E4548">
        <v>1.2693257163885009E-2</v>
      </c>
      <c r="F4548">
        <f>ABS(Table13[[#This Row],[weight]])</f>
        <v>7.9782512158082991E-2</v>
      </c>
    </row>
    <row r="4549" spans="1:6" x14ac:dyDescent="0.3">
      <c r="A4549" s="1">
        <v>2529</v>
      </c>
      <c r="B4549">
        <v>2</v>
      </c>
      <c r="C4549" t="s">
        <v>500</v>
      </c>
      <c r="D4549">
        <v>-7.9764232477982214E-2</v>
      </c>
      <c r="E4549">
        <v>1.230032753840701E-2</v>
      </c>
      <c r="F4549">
        <f>ABS(Table13[[#This Row],[weight]])</f>
        <v>7.9764232477982214E-2</v>
      </c>
    </row>
    <row r="4550" spans="1:6" x14ac:dyDescent="0.3">
      <c r="A4550" s="1">
        <v>3385</v>
      </c>
      <c r="B4550">
        <v>3</v>
      </c>
      <c r="C4550" t="s">
        <v>785</v>
      </c>
      <c r="D4550">
        <v>7.9672723591933128E-2</v>
      </c>
      <c r="E4550">
        <v>1.1131450282880141E-2</v>
      </c>
      <c r="F4550">
        <f>ABS(Table13[[#This Row],[weight]])</f>
        <v>7.9672723591933128E-2</v>
      </c>
    </row>
    <row r="4551" spans="1:6" x14ac:dyDescent="0.3">
      <c r="A4551" s="1">
        <v>4479</v>
      </c>
      <c r="B4551">
        <v>4</v>
      </c>
      <c r="C4551" t="s">
        <v>232</v>
      </c>
      <c r="D4551">
        <v>7.9613474407125615E-2</v>
      </c>
      <c r="E4551">
        <v>2.1512199349555491E-2</v>
      </c>
      <c r="F4551">
        <f>ABS(Table13[[#This Row],[weight]])</f>
        <v>7.9613474407125615E-2</v>
      </c>
    </row>
    <row r="4552" spans="1:6" x14ac:dyDescent="0.3">
      <c r="A4552" s="1">
        <v>4480</v>
      </c>
      <c r="B4552">
        <v>4</v>
      </c>
      <c r="C4552" t="s">
        <v>591</v>
      </c>
      <c r="D4552">
        <v>7.9488862526677612E-2</v>
      </c>
      <c r="E4552">
        <v>5.6567373350708133E-3</v>
      </c>
      <c r="F4552">
        <f>ABS(Table13[[#This Row],[weight]])</f>
        <v>7.9488862526677612E-2</v>
      </c>
    </row>
    <row r="4553" spans="1:6" x14ac:dyDescent="0.3">
      <c r="A4553" s="1">
        <v>3486</v>
      </c>
      <c r="B4553">
        <v>3</v>
      </c>
      <c r="C4553" t="s">
        <v>651</v>
      </c>
      <c r="D4553">
        <v>-7.9413322723883212E-2</v>
      </c>
      <c r="E4553">
        <v>7.1694982072171608E-3</v>
      </c>
      <c r="F4553">
        <f>ABS(Table13[[#This Row],[weight]])</f>
        <v>7.9413322723883212E-2</v>
      </c>
    </row>
    <row r="4554" spans="1:6" x14ac:dyDescent="0.3">
      <c r="A4554" s="1">
        <v>1512</v>
      </c>
      <c r="B4554">
        <v>1</v>
      </c>
      <c r="C4554" t="s">
        <v>673</v>
      </c>
      <c r="D4554">
        <v>-7.9277840734887597E-2</v>
      </c>
      <c r="E4554">
        <v>1.4353211111881011E-2</v>
      </c>
      <c r="F4554">
        <f>ABS(Table13[[#This Row],[weight]])</f>
        <v>7.9277840734887597E-2</v>
      </c>
    </row>
    <row r="4555" spans="1:6" x14ac:dyDescent="0.3">
      <c r="A4555" s="1">
        <v>452</v>
      </c>
      <c r="B4555">
        <v>0</v>
      </c>
      <c r="C4555" t="s">
        <v>456</v>
      </c>
      <c r="D4555">
        <v>7.9157744815295583E-2</v>
      </c>
      <c r="E4555">
        <v>6.0682808830130946E-3</v>
      </c>
      <c r="F4555">
        <f>ABS(Table13[[#This Row],[weight]])</f>
        <v>7.9157744815295583E-2</v>
      </c>
    </row>
    <row r="4556" spans="1:6" x14ac:dyDescent="0.3">
      <c r="A4556" s="1">
        <v>2528</v>
      </c>
      <c r="B4556">
        <v>2</v>
      </c>
      <c r="C4556" t="s">
        <v>173</v>
      </c>
      <c r="D4556">
        <v>-7.9053527620628228E-2</v>
      </c>
      <c r="E4556">
        <v>6.4790934698965311E-2</v>
      </c>
      <c r="F4556">
        <f>ABS(Table13[[#This Row],[weight]])</f>
        <v>7.9053527620628228E-2</v>
      </c>
    </row>
    <row r="4557" spans="1:6" x14ac:dyDescent="0.3">
      <c r="A4557" s="1">
        <v>4481</v>
      </c>
      <c r="B4557">
        <v>4</v>
      </c>
      <c r="C4557" t="s">
        <v>283</v>
      </c>
      <c r="D4557">
        <v>7.8970859845571562E-2</v>
      </c>
      <c r="E4557">
        <v>7.1316986899868748E-2</v>
      </c>
      <c r="F4557">
        <f>ABS(Table13[[#This Row],[weight]])</f>
        <v>7.8970859845571562E-2</v>
      </c>
    </row>
    <row r="4558" spans="1:6" x14ac:dyDescent="0.3">
      <c r="A4558" s="1">
        <v>2433</v>
      </c>
      <c r="B4558">
        <v>2</v>
      </c>
      <c r="C4558" t="s">
        <v>380</v>
      </c>
      <c r="D4558">
        <v>7.8750521559246542E-2</v>
      </c>
      <c r="E4558">
        <v>2.7681326159825902E-2</v>
      </c>
      <c r="F4558">
        <f>ABS(Table13[[#This Row],[weight]])</f>
        <v>7.8750521559246542E-2</v>
      </c>
    </row>
    <row r="4559" spans="1:6" x14ac:dyDescent="0.3">
      <c r="A4559" s="1">
        <v>4482</v>
      </c>
      <c r="B4559">
        <v>4</v>
      </c>
      <c r="C4559" t="s">
        <v>909</v>
      </c>
      <c r="D4559">
        <v>7.8630184219706162E-2</v>
      </c>
      <c r="E4559">
        <v>1.2150618033915929E-2</v>
      </c>
      <c r="F4559">
        <f>ABS(Table13[[#This Row],[weight]])</f>
        <v>7.8630184219706162E-2</v>
      </c>
    </row>
    <row r="4560" spans="1:6" x14ac:dyDescent="0.3">
      <c r="A4560" s="1">
        <v>1511</v>
      </c>
      <c r="B4560">
        <v>1</v>
      </c>
      <c r="C4560" t="s">
        <v>480</v>
      </c>
      <c r="D4560">
        <v>-7.8558316608211734E-2</v>
      </c>
      <c r="E4560">
        <v>5.7951723155826654E-3</v>
      </c>
      <c r="F4560">
        <f>ABS(Table13[[#This Row],[weight]])</f>
        <v>7.8558316608211734E-2</v>
      </c>
    </row>
    <row r="4561" spans="1:6" x14ac:dyDescent="0.3">
      <c r="A4561" s="1">
        <v>1420</v>
      </c>
      <c r="B4561">
        <v>1</v>
      </c>
      <c r="C4561" t="s">
        <v>110</v>
      </c>
      <c r="D4561">
        <v>7.8491087769347129E-2</v>
      </c>
      <c r="E4561">
        <v>1.3237303712667001E-2</v>
      </c>
      <c r="F4561">
        <f>ABS(Table13[[#This Row],[weight]])</f>
        <v>7.8491087769347129E-2</v>
      </c>
    </row>
    <row r="4562" spans="1:6" x14ac:dyDescent="0.3">
      <c r="A4562" s="1">
        <v>2434</v>
      </c>
      <c r="B4562">
        <v>2</v>
      </c>
      <c r="C4562" t="s">
        <v>340</v>
      </c>
      <c r="D4562">
        <v>7.8439689207471505E-2</v>
      </c>
      <c r="E4562">
        <v>1.288302159947078E-2</v>
      </c>
      <c r="F4562">
        <f>ABS(Table13[[#This Row],[weight]])</f>
        <v>7.8439689207471505E-2</v>
      </c>
    </row>
    <row r="4563" spans="1:6" x14ac:dyDescent="0.3">
      <c r="A4563" s="1">
        <v>2435</v>
      </c>
      <c r="B4563">
        <v>2</v>
      </c>
      <c r="C4563" t="s">
        <v>524</v>
      </c>
      <c r="D4563">
        <v>7.838904592631335E-2</v>
      </c>
      <c r="E4563">
        <v>7.9100686377873222E-3</v>
      </c>
      <c r="F4563">
        <f>ABS(Table13[[#This Row],[weight]])</f>
        <v>7.838904592631335E-2</v>
      </c>
    </row>
    <row r="4564" spans="1:6" x14ac:dyDescent="0.3">
      <c r="A4564" s="1">
        <v>2527</v>
      </c>
      <c r="B4564">
        <v>2</v>
      </c>
      <c r="C4564" t="s">
        <v>775</v>
      </c>
      <c r="D4564">
        <v>-7.8202087386304811E-2</v>
      </c>
      <c r="E4564">
        <v>7.9223050566860648E-3</v>
      </c>
      <c r="F4564">
        <f>ABS(Table13[[#This Row],[weight]])</f>
        <v>7.8202087386304811E-2</v>
      </c>
    </row>
    <row r="4565" spans="1:6" x14ac:dyDescent="0.3">
      <c r="A4565" s="1">
        <v>4567</v>
      </c>
      <c r="B4565">
        <v>4</v>
      </c>
      <c r="C4565" t="s">
        <v>395</v>
      </c>
      <c r="D4565">
        <v>-7.8110516911544761E-2</v>
      </c>
      <c r="E4565">
        <v>3.1210148036326549E-2</v>
      </c>
      <c r="F4565">
        <f>ABS(Table13[[#This Row],[weight]])</f>
        <v>7.8110516911544761E-2</v>
      </c>
    </row>
    <row r="4566" spans="1:6" x14ac:dyDescent="0.3">
      <c r="A4566" s="1">
        <v>1510</v>
      </c>
      <c r="B4566">
        <v>1</v>
      </c>
      <c r="C4566" t="s">
        <v>608</v>
      </c>
      <c r="D4566">
        <v>-7.7953840623735074E-2</v>
      </c>
      <c r="E4566">
        <v>6.6140948456505696E-3</v>
      </c>
      <c r="F4566">
        <f>ABS(Table13[[#This Row],[weight]])</f>
        <v>7.7953840623735074E-2</v>
      </c>
    </row>
    <row r="4567" spans="1:6" x14ac:dyDescent="0.3">
      <c r="A4567" s="1">
        <v>3386</v>
      </c>
      <c r="B4567">
        <v>3</v>
      </c>
      <c r="C4567" t="s">
        <v>373</v>
      </c>
      <c r="D4567">
        <v>7.791786169599034E-2</v>
      </c>
      <c r="E4567">
        <v>1.3442740651066451E-2</v>
      </c>
      <c r="F4567">
        <f>ABS(Table13[[#This Row],[weight]])</f>
        <v>7.791786169599034E-2</v>
      </c>
    </row>
    <row r="4568" spans="1:6" x14ac:dyDescent="0.3">
      <c r="A4568" s="1">
        <v>3485</v>
      </c>
      <c r="B4568">
        <v>3</v>
      </c>
      <c r="C4568" t="s">
        <v>198</v>
      </c>
      <c r="D4568">
        <v>-7.7887533468649572E-2</v>
      </c>
      <c r="E4568">
        <v>1.222850184039565E-2</v>
      </c>
      <c r="F4568">
        <f>ABS(Table13[[#This Row],[weight]])</f>
        <v>7.7887533468649572E-2</v>
      </c>
    </row>
    <row r="4569" spans="1:6" x14ac:dyDescent="0.3">
      <c r="A4569" s="1">
        <v>3484</v>
      </c>
      <c r="B4569">
        <v>3</v>
      </c>
      <c r="C4569" t="s">
        <v>209</v>
      </c>
      <c r="D4569">
        <v>-7.7636808624805792E-2</v>
      </c>
      <c r="E4569">
        <v>0.14353786805643451</v>
      </c>
      <c r="F4569">
        <f>ABS(Table13[[#This Row],[weight]])</f>
        <v>7.7636808624805792E-2</v>
      </c>
    </row>
    <row r="4570" spans="1:6" x14ac:dyDescent="0.3">
      <c r="A4570" s="1">
        <v>528</v>
      </c>
      <c r="B4570">
        <v>0</v>
      </c>
      <c r="C4570" t="s">
        <v>532</v>
      </c>
      <c r="D4570">
        <v>-7.7578617212959097E-2</v>
      </c>
      <c r="E4570">
        <v>7.3287418645090171E-3</v>
      </c>
      <c r="F4570">
        <f>ABS(Table13[[#This Row],[weight]])</f>
        <v>7.7578617212959097E-2</v>
      </c>
    </row>
    <row r="4571" spans="1:6" x14ac:dyDescent="0.3">
      <c r="A4571" s="1">
        <v>527</v>
      </c>
      <c r="B4571">
        <v>0</v>
      </c>
      <c r="C4571" t="s">
        <v>531</v>
      </c>
      <c r="D4571">
        <v>-7.7476671006535228E-2</v>
      </c>
      <c r="E4571">
        <v>8.2967990346700556E-3</v>
      </c>
      <c r="F4571">
        <f>ABS(Table13[[#This Row],[weight]])</f>
        <v>7.7476671006535228E-2</v>
      </c>
    </row>
    <row r="4572" spans="1:6" x14ac:dyDescent="0.3">
      <c r="A4572" s="1">
        <v>4483</v>
      </c>
      <c r="B4572">
        <v>4</v>
      </c>
      <c r="C4572" t="s">
        <v>456</v>
      </c>
      <c r="D4572">
        <v>7.7430020829423546E-2</v>
      </c>
      <c r="E4572">
        <v>6.0682808830130946E-3</v>
      </c>
      <c r="F4572">
        <f>ABS(Table13[[#This Row],[weight]])</f>
        <v>7.7430020829423546E-2</v>
      </c>
    </row>
    <row r="4573" spans="1:6" x14ac:dyDescent="0.3">
      <c r="A4573" s="1">
        <v>3387</v>
      </c>
      <c r="B4573">
        <v>3</v>
      </c>
      <c r="C4573" t="s">
        <v>424</v>
      </c>
      <c r="D4573">
        <v>7.7314321664871122E-2</v>
      </c>
      <c r="E4573">
        <v>1.1177657986526261E-2</v>
      </c>
      <c r="F4573">
        <f>ABS(Table13[[#This Row],[weight]])</f>
        <v>7.7314321664871122E-2</v>
      </c>
    </row>
    <row r="4574" spans="1:6" x14ac:dyDescent="0.3">
      <c r="A4574" s="1">
        <v>2526</v>
      </c>
      <c r="B4574">
        <v>2</v>
      </c>
      <c r="C4574" t="s">
        <v>142</v>
      </c>
      <c r="D4574">
        <v>-7.6867464858563467E-2</v>
      </c>
      <c r="E4574">
        <v>9.72501138127615E-3</v>
      </c>
      <c r="F4574">
        <f>ABS(Table13[[#This Row],[weight]])</f>
        <v>7.6867464858563467E-2</v>
      </c>
    </row>
    <row r="4575" spans="1:6" x14ac:dyDescent="0.3">
      <c r="A4575" s="1">
        <v>2436</v>
      </c>
      <c r="B4575">
        <v>2</v>
      </c>
      <c r="C4575" t="s">
        <v>225</v>
      </c>
      <c r="D4575">
        <v>7.6836685589422832E-2</v>
      </c>
      <c r="E4575">
        <v>7.9437105170464869E-3</v>
      </c>
      <c r="F4575">
        <f>ABS(Table13[[#This Row],[weight]])</f>
        <v>7.6836685589422832E-2</v>
      </c>
    </row>
    <row r="4576" spans="1:6" x14ac:dyDescent="0.3">
      <c r="A4576" s="1">
        <v>1421</v>
      </c>
      <c r="B4576">
        <v>1</v>
      </c>
      <c r="C4576" t="s">
        <v>573</v>
      </c>
      <c r="D4576">
        <v>7.6781084497530738E-2</v>
      </c>
      <c r="E4576">
        <v>1.1752578263823079E-2</v>
      </c>
      <c r="F4576">
        <f>ABS(Table13[[#This Row],[weight]])</f>
        <v>7.6781084497530738E-2</v>
      </c>
    </row>
    <row r="4577" spans="1:6" x14ac:dyDescent="0.3">
      <c r="A4577" s="1">
        <v>4484</v>
      </c>
      <c r="B4577">
        <v>4</v>
      </c>
      <c r="C4577" t="s">
        <v>545</v>
      </c>
      <c r="D4577">
        <v>7.663966592298796E-2</v>
      </c>
      <c r="E4577">
        <v>5.8955691223936653E-3</v>
      </c>
      <c r="F4577">
        <f>ABS(Table13[[#This Row],[weight]])</f>
        <v>7.663966592298796E-2</v>
      </c>
    </row>
    <row r="4578" spans="1:6" x14ac:dyDescent="0.3">
      <c r="A4578" s="1">
        <v>453</v>
      </c>
      <c r="B4578">
        <v>0</v>
      </c>
      <c r="C4578" t="s">
        <v>457</v>
      </c>
      <c r="D4578">
        <v>7.6583424302832992E-2</v>
      </c>
      <c r="E4578">
        <v>7.0515880733534198E-3</v>
      </c>
      <c r="F4578">
        <f>ABS(Table13[[#This Row],[weight]])</f>
        <v>7.6583424302832992E-2</v>
      </c>
    </row>
    <row r="4579" spans="1:6" x14ac:dyDescent="0.3">
      <c r="A4579" s="1">
        <v>1422</v>
      </c>
      <c r="B4579">
        <v>1</v>
      </c>
      <c r="C4579" t="s">
        <v>633</v>
      </c>
      <c r="D4579">
        <v>7.6532034600868132E-2</v>
      </c>
      <c r="E4579">
        <v>1.810822098524768E-2</v>
      </c>
      <c r="F4579">
        <f>ABS(Table13[[#This Row],[weight]])</f>
        <v>7.6532034600868132E-2</v>
      </c>
    </row>
    <row r="4580" spans="1:6" x14ac:dyDescent="0.3">
      <c r="A4580" s="1">
        <v>1509</v>
      </c>
      <c r="B4580">
        <v>1</v>
      </c>
      <c r="C4580" t="s">
        <v>451</v>
      </c>
      <c r="D4580">
        <v>-7.6331898785673077E-2</v>
      </c>
      <c r="E4580">
        <v>6.7620727030937473E-3</v>
      </c>
      <c r="F4580">
        <f>ABS(Table13[[#This Row],[weight]])</f>
        <v>7.6331898785673077E-2</v>
      </c>
    </row>
    <row r="4581" spans="1:6" x14ac:dyDescent="0.3">
      <c r="A4581" s="1">
        <v>1508</v>
      </c>
      <c r="B4581">
        <v>1</v>
      </c>
      <c r="C4581" t="s">
        <v>783</v>
      </c>
      <c r="D4581">
        <v>-7.6105497616848219E-2</v>
      </c>
      <c r="E4581">
        <v>1.089449760342223E-2</v>
      </c>
      <c r="F4581">
        <f>ABS(Table13[[#This Row],[weight]])</f>
        <v>7.6105497616848219E-2</v>
      </c>
    </row>
    <row r="4582" spans="1:6" x14ac:dyDescent="0.3">
      <c r="A4582" s="1">
        <v>454</v>
      </c>
      <c r="B4582">
        <v>0</v>
      </c>
      <c r="C4582" t="s">
        <v>458</v>
      </c>
      <c r="D4582">
        <v>7.6042481534311299E-2</v>
      </c>
      <c r="E4582">
        <v>6.0047004009695813E-3</v>
      </c>
      <c r="F4582">
        <f>ABS(Table13[[#This Row],[weight]])</f>
        <v>7.6042481534311299E-2</v>
      </c>
    </row>
    <row r="4583" spans="1:6" x14ac:dyDescent="0.3">
      <c r="A4583" s="1">
        <v>2525</v>
      </c>
      <c r="B4583">
        <v>2</v>
      </c>
      <c r="C4583" t="s">
        <v>515</v>
      </c>
      <c r="D4583">
        <v>-7.579924963823477E-2</v>
      </c>
      <c r="E4583">
        <v>8.6426467115206292E-3</v>
      </c>
      <c r="F4583">
        <f>ABS(Table13[[#This Row],[weight]])</f>
        <v>7.579924963823477E-2</v>
      </c>
    </row>
    <row r="4584" spans="1:6" x14ac:dyDescent="0.3">
      <c r="A4584" s="1">
        <v>2524</v>
      </c>
      <c r="B4584">
        <v>2</v>
      </c>
      <c r="C4584" t="s">
        <v>139</v>
      </c>
      <c r="D4584">
        <v>-7.5781656364514852E-2</v>
      </c>
      <c r="E4584">
        <v>7.0373751151557853E-3</v>
      </c>
      <c r="F4584">
        <f>ABS(Table13[[#This Row],[weight]])</f>
        <v>7.5781656364514852E-2</v>
      </c>
    </row>
    <row r="4585" spans="1:6" x14ac:dyDescent="0.3">
      <c r="A4585" s="1">
        <v>3483</v>
      </c>
      <c r="B4585">
        <v>3</v>
      </c>
      <c r="C4585" t="s">
        <v>387</v>
      </c>
      <c r="D4585">
        <v>-7.5618523482404984E-2</v>
      </c>
      <c r="E4585">
        <v>1.14895738225842E-2</v>
      </c>
      <c r="F4585">
        <f>ABS(Table13[[#This Row],[weight]])</f>
        <v>7.5618523482404984E-2</v>
      </c>
    </row>
    <row r="4586" spans="1:6" x14ac:dyDescent="0.3">
      <c r="A4586" s="1">
        <v>4566</v>
      </c>
      <c r="B4586">
        <v>4</v>
      </c>
      <c r="C4586" t="s">
        <v>334</v>
      </c>
      <c r="D4586">
        <v>-7.5419509490482081E-2</v>
      </c>
      <c r="E4586">
        <v>6.2252434728481557E-3</v>
      </c>
      <c r="F4586">
        <f>ABS(Table13[[#This Row],[weight]])</f>
        <v>7.5419509490482081E-2</v>
      </c>
    </row>
    <row r="4587" spans="1:6" x14ac:dyDescent="0.3">
      <c r="A4587" s="1">
        <v>2523</v>
      </c>
      <c r="B4587">
        <v>2</v>
      </c>
      <c r="C4587" t="s">
        <v>526</v>
      </c>
      <c r="D4587">
        <v>-7.5362716410424788E-2</v>
      </c>
      <c r="E4587">
        <v>7.337554743640823E-3</v>
      </c>
      <c r="F4587">
        <f>ABS(Table13[[#This Row],[weight]])</f>
        <v>7.5362716410424788E-2</v>
      </c>
    </row>
    <row r="4588" spans="1:6" x14ac:dyDescent="0.3">
      <c r="A4588" s="1">
        <v>2522</v>
      </c>
      <c r="B4588">
        <v>2</v>
      </c>
      <c r="C4588" t="s">
        <v>353</v>
      </c>
      <c r="D4588">
        <v>-7.4997178373960541E-2</v>
      </c>
      <c r="E4588">
        <v>9.7306727528565697E-3</v>
      </c>
      <c r="F4588">
        <f>ABS(Table13[[#This Row],[weight]])</f>
        <v>7.4997178373960541E-2</v>
      </c>
    </row>
    <row r="4589" spans="1:6" x14ac:dyDescent="0.3">
      <c r="A4589" s="1">
        <v>3482</v>
      </c>
      <c r="B4589">
        <v>3</v>
      </c>
      <c r="C4589" t="s">
        <v>224</v>
      </c>
      <c r="D4589">
        <v>-7.4884644710543721E-2</v>
      </c>
      <c r="E4589">
        <v>6.3129103857835489E-3</v>
      </c>
      <c r="F4589">
        <f>ABS(Table13[[#This Row],[weight]])</f>
        <v>7.4884644710543721E-2</v>
      </c>
    </row>
    <row r="4590" spans="1:6" x14ac:dyDescent="0.3">
      <c r="A4590" s="1">
        <v>1507</v>
      </c>
      <c r="B4590">
        <v>1</v>
      </c>
      <c r="C4590" t="s">
        <v>941</v>
      </c>
      <c r="D4590">
        <v>-7.4837729694614774E-2</v>
      </c>
      <c r="E4590">
        <v>6.9508015404827241E-3</v>
      </c>
      <c r="F4590">
        <f>ABS(Table13[[#This Row],[weight]])</f>
        <v>7.4837729694614774E-2</v>
      </c>
    </row>
    <row r="4591" spans="1:6" x14ac:dyDescent="0.3">
      <c r="A4591" s="1">
        <v>3481</v>
      </c>
      <c r="B4591">
        <v>3</v>
      </c>
      <c r="C4591" t="s">
        <v>530</v>
      </c>
      <c r="D4591">
        <v>-7.4789447956079391E-2</v>
      </c>
      <c r="E4591">
        <v>2.5271458483472332E-2</v>
      </c>
      <c r="F4591">
        <f>ABS(Table13[[#This Row],[weight]])</f>
        <v>7.4789447956079391E-2</v>
      </c>
    </row>
    <row r="4592" spans="1:6" x14ac:dyDescent="0.3">
      <c r="A4592" s="1">
        <v>4565</v>
      </c>
      <c r="B4592">
        <v>4</v>
      </c>
      <c r="C4592" t="s">
        <v>175</v>
      </c>
      <c r="D4592">
        <v>-7.4690756127979277E-2</v>
      </c>
      <c r="E4592">
        <v>8.3448609123236393E-3</v>
      </c>
      <c r="F4592">
        <f>ABS(Table13[[#This Row],[weight]])</f>
        <v>7.4690756127979277E-2</v>
      </c>
    </row>
    <row r="4593" spans="1:6" x14ac:dyDescent="0.3">
      <c r="A4593" s="1">
        <v>455</v>
      </c>
      <c r="B4593">
        <v>0</v>
      </c>
      <c r="C4593" t="s">
        <v>459</v>
      </c>
      <c r="D4593">
        <v>7.4202336368349137E-2</v>
      </c>
      <c r="E4593">
        <v>1.124902325460295E-2</v>
      </c>
      <c r="F4593">
        <f>ABS(Table13[[#This Row],[weight]])</f>
        <v>7.4202336368349137E-2</v>
      </c>
    </row>
    <row r="4594" spans="1:6" x14ac:dyDescent="0.3">
      <c r="A4594" s="1">
        <v>3480</v>
      </c>
      <c r="B4594">
        <v>3</v>
      </c>
      <c r="C4594" t="s">
        <v>122</v>
      </c>
      <c r="D4594">
        <v>-7.3695949519083842E-2</v>
      </c>
      <c r="E4594">
        <v>2.9438098615831791E-2</v>
      </c>
      <c r="F4594">
        <f>ABS(Table13[[#This Row],[weight]])</f>
        <v>7.3695949519083842E-2</v>
      </c>
    </row>
    <row r="4595" spans="1:6" x14ac:dyDescent="0.3">
      <c r="A4595" s="1">
        <v>2437</v>
      </c>
      <c r="B4595">
        <v>2</v>
      </c>
      <c r="C4595" t="s">
        <v>263</v>
      </c>
      <c r="D4595">
        <v>7.3561684004822506E-2</v>
      </c>
      <c r="E4595">
        <v>5.9584660820025557E-3</v>
      </c>
      <c r="F4595">
        <f>ABS(Table13[[#This Row],[weight]])</f>
        <v>7.3561684004822506E-2</v>
      </c>
    </row>
    <row r="4596" spans="1:6" x14ac:dyDescent="0.3">
      <c r="A4596" s="1">
        <v>4564</v>
      </c>
      <c r="B4596">
        <v>4</v>
      </c>
      <c r="C4596" t="s">
        <v>819</v>
      </c>
      <c r="D4596">
        <v>-7.3390525774526288E-2</v>
      </c>
      <c r="E4596">
        <v>6.267386752531115E-2</v>
      </c>
      <c r="F4596">
        <f>ABS(Table13[[#This Row],[weight]])</f>
        <v>7.3390525774526288E-2</v>
      </c>
    </row>
    <row r="4597" spans="1:6" x14ac:dyDescent="0.3">
      <c r="A4597" s="1">
        <v>526</v>
      </c>
      <c r="B4597">
        <v>0</v>
      </c>
      <c r="C4597" t="s">
        <v>530</v>
      </c>
      <c r="D4597">
        <v>-7.3295017631512624E-2</v>
      </c>
      <c r="E4597">
        <v>2.5271458483472332E-2</v>
      </c>
      <c r="F4597">
        <f>ABS(Table13[[#This Row],[weight]])</f>
        <v>7.3295017631512624E-2</v>
      </c>
    </row>
    <row r="4598" spans="1:6" x14ac:dyDescent="0.3">
      <c r="A4598" s="1">
        <v>1506</v>
      </c>
      <c r="B4598">
        <v>1</v>
      </c>
      <c r="C4598" t="s">
        <v>170</v>
      </c>
      <c r="D4598">
        <v>-7.2921151452883054E-2</v>
      </c>
      <c r="E4598">
        <v>8.8637752305199824E-3</v>
      </c>
      <c r="F4598">
        <f>ABS(Table13[[#This Row],[weight]])</f>
        <v>7.2921151452883054E-2</v>
      </c>
    </row>
    <row r="4599" spans="1:6" x14ac:dyDescent="0.3">
      <c r="A4599" s="1">
        <v>4485</v>
      </c>
      <c r="B4599">
        <v>4</v>
      </c>
      <c r="C4599" t="s">
        <v>400</v>
      </c>
      <c r="D4599">
        <v>7.2382955734873203E-2</v>
      </c>
      <c r="E4599">
        <v>5.6038567340362952E-3</v>
      </c>
      <c r="F4599">
        <f>ABS(Table13[[#This Row],[weight]])</f>
        <v>7.2382955734873203E-2</v>
      </c>
    </row>
    <row r="4600" spans="1:6" x14ac:dyDescent="0.3">
      <c r="A4600" s="1">
        <v>4486</v>
      </c>
      <c r="B4600">
        <v>4</v>
      </c>
      <c r="C4600" t="s">
        <v>300</v>
      </c>
      <c r="D4600">
        <v>7.2352136750741688E-2</v>
      </c>
      <c r="E4600">
        <v>9.3361367164800022E-2</v>
      </c>
      <c r="F4600">
        <f>ABS(Table13[[#This Row],[weight]])</f>
        <v>7.2352136750741688E-2</v>
      </c>
    </row>
    <row r="4601" spans="1:6" x14ac:dyDescent="0.3">
      <c r="A4601" s="1">
        <v>1423</v>
      </c>
      <c r="B4601">
        <v>1</v>
      </c>
      <c r="C4601" t="s">
        <v>512</v>
      </c>
      <c r="D4601">
        <v>7.2256700565071261E-2</v>
      </c>
      <c r="E4601">
        <v>7.4883773115465499E-3</v>
      </c>
      <c r="F4601">
        <f>ABS(Table13[[#This Row],[weight]])</f>
        <v>7.2256700565071261E-2</v>
      </c>
    </row>
    <row r="4602" spans="1:6" x14ac:dyDescent="0.3">
      <c r="A4602" s="1">
        <v>3388</v>
      </c>
      <c r="B4602">
        <v>3</v>
      </c>
      <c r="C4602" t="s">
        <v>111</v>
      </c>
      <c r="D4602">
        <v>7.2149240599411732E-2</v>
      </c>
      <c r="E4602">
        <v>5.4879311407700802E-3</v>
      </c>
      <c r="F4602">
        <f>ABS(Table13[[#This Row],[weight]])</f>
        <v>7.2149240599411732E-2</v>
      </c>
    </row>
    <row r="4603" spans="1:6" x14ac:dyDescent="0.3">
      <c r="A4603" s="1">
        <v>525</v>
      </c>
      <c r="B4603">
        <v>0</v>
      </c>
      <c r="C4603" t="s">
        <v>529</v>
      </c>
      <c r="D4603">
        <v>-7.1024657447767481E-2</v>
      </c>
      <c r="E4603">
        <v>2.0126850359217161E-2</v>
      </c>
      <c r="F4603">
        <f>ABS(Table13[[#This Row],[weight]])</f>
        <v>7.1024657447767481E-2</v>
      </c>
    </row>
    <row r="4604" spans="1:6" x14ac:dyDescent="0.3">
      <c r="A4604" s="1">
        <v>3479</v>
      </c>
      <c r="B4604">
        <v>3</v>
      </c>
      <c r="C4604" t="s">
        <v>486</v>
      </c>
      <c r="D4604">
        <v>-7.0969749478791408E-2</v>
      </c>
      <c r="E4604">
        <v>3.7568793099072913E-2</v>
      </c>
      <c r="F4604">
        <f>ABS(Table13[[#This Row],[weight]])</f>
        <v>7.0969749478791408E-2</v>
      </c>
    </row>
    <row r="4605" spans="1:6" x14ac:dyDescent="0.3">
      <c r="A4605" s="1">
        <v>3389</v>
      </c>
      <c r="B4605">
        <v>3</v>
      </c>
      <c r="C4605" t="s">
        <v>734</v>
      </c>
      <c r="D4605">
        <v>7.0761440540393961E-2</v>
      </c>
      <c r="E4605">
        <v>7.0334177975183484E-3</v>
      </c>
      <c r="F4605">
        <f>ABS(Table13[[#This Row],[weight]])</f>
        <v>7.0761440540393961E-2</v>
      </c>
    </row>
    <row r="4606" spans="1:6" x14ac:dyDescent="0.3">
      <c r="A4606" s="1">
        <v>456</v>
      </c>
      <c r="B4606">
        <v>0</v>
      </c>
      <c r="C4606" t="s">
        <v>460</v>
      </c>
      <c r="D4606">
        <v>7.0455151838013777E-2</v>
      </c>
      <c r="E4606">
        <v>1.4804208150574E-2</v>
      </c>
      <c r="F4606">
        <f>ABS(Table13[[#This Row],[weight]])</f>
        <v>7.0455151838013777E-2</v>
      </c>
    </row>
    <row r="4607" spans="1:6" x14ac:dyDescent="0.3">
      <c r="A4607" s="1">
        <v>3478</v>
      </c>
      <c r="B4607">
        <v>3</v>
      </c>
      <c r="C4607" t="s">
        <v>473</v>
      </c>
      <c r="D4607">
        <v>-7.0231634225812592E-2</v>
      </c>
      <c r="E4607">
        <v>6.3473910786692673E-3</v>
      </c>
      <c r="F4607">
        <f>ABS(Table13[[#This Row],[weight]])</f>
        <v>7.0231634225812592E-2</v>
      </c>
    </row>
    <row r="4608" spans="1:6" x14ac:dyDescent="0.3">
      <c r="A4608" s="1">
        <v>1424</v>
      </c>
      <c r="B4608">
        <v>1</v>
      </c>
      <c r="C4608" t="s">
        <v>699</v>
      </c>
      <c r="D4608">
        <v>7.0208797543468843E-2</v>
      </c>
      <c r="E4608">
        <v>6.0638214709579103E-3</v>
      </c>
      <c r="F4608">
        <f>ABS(Table13[[#This Row],[weight]])</f>
        <v>7.0208797543468843E-2</v>
      </c>
    </row>
    <row r="4609" spans="1:6" x14ac:dyDescent="0.3">
      <c r="A4609" s="1">
        <v>3390</v>
      </c>
      <c r="B4609">
        <v>3</v>
      </c>
      <c r="C4609" t="s">
        <v>769</v>
      </c>
      <c r="D4609">
        <v>6.9835909078602001E-2</v>
      </c>
      <c r="E4609">
        <v>7.1870626214185886E-3</v>
      </c>
      <c r="F4609">
        <f>ABS(Table13[[#This Row],[weight]])</f>
        <v>6.9835909078602001E-2</v>
      </c>
    </row>
    <row r="4610" spans="1:6" x14ac:dyDescent="0.3">
      <c r="A4610" s="1">
        <v>3477</v>
      </c>
      <c r="B4610">
        <v>3</v>
      </c>
      <c r="C4610" t="s">
        <v>787</v>
      </c>
      <c r="D4610">
        <v>-6.9513642369482834E-2</v>
      </c>
      <c r="E4610">
        <v>5.9387145673592623E-3</v>
      </c>
      <c r="F4610">
        <f>ABS(Table13[[#This Row],[weight]])</f>
        <v>6.9513642369482834E-2</v>
      </c>
    </row>
    <row r="4611" spans="1:6" x14ac:dyDescent="0.3">
      <c r="A4611" s="1">
        <v>524</v>
      </c>
      <c r="B4611">
        <v>0</v>
      </c>
      <c r="C4611" t="s">
        <v>528</v>
      </c>
      <c r="D4611">
        <v>-6.9412931532306571E-2</v>
      </c>
      <c r="E4611">
        <v>2.6362180960510059E-2</v>
      </c>
      <c r="F4611">
        <f>ABS(Table13[[#This Row],[weight]])</f>
        <v>6.9412931532306571E-2</v>
      </c>
    </row>
    <row r="4612" spans="1:6" x14ac:dyDescent="0.3">
      <c r="A4612" s="1">
        <v>3476</v>
      </c>
      <c r="B4612">
        <v>3</v>
      </c>
      <c r="C4612" t="s">
        <v>490</v>
      </c>
      <c r="D4612">
        <v>-6.9071602451406061E-2</v>
      </c>
      <c r="E4612">
        <v>7.1001763382484359E-3</v>
      </c>
      <c r="F4612">
        <f>ABS(Table13[[#This Row],[weight]])</f>
        <v>6.9071602451406061E-2</v>
      </c>
    </row>
    <row r="4613" spans="1:6" x14ac:dyDescent="0.3">
      <c r="A4613" s="1">
        <v>4563</v>
      </c>
      <c r="B4613">
        <v>4</v>
      </c>
      <c r="C4613" t="s">
        <v>33</v>
      </c>
      <c r="D4613">
        <v>-6.8876269290796835E-2</v>
      </c>
      <c r="E4613">
        <v>2.3313578887104829E-2</v>
      </c>
      <c r="F4613">
        <f>ABS(Table13[[#This Row],[weight]])</f>
        <v>6.8876269290796835E-2</v>
      </c>
    </row>
    <row r="4614" spans="1:6" x14ac:dyDescent="0.3">
      <c r="A4614" s="1">
        <v>1505</v>
      </c>
      <c r="B4614">
        <v>1</v>
      </c>
      <c r="C4614" t="s">
        <v>731</v>
      </c>
      <c r="D4614">
        <v>-6.8839681932257812E-2</v>
      </c>
      <c r="E4614">
        <v>8.8657260987839819E-3</v>
      </c>
      <c r="F4614">
        <f>ABS(Table13[[#This Row],[weight]])</f>
        <v>6.8839681932257812E-2</v>
      </c>
    </row>
    <row r="4615" spans="1:6" x14ac:dyDescent="0.3">
      <c r="A4615" s="1">
        <v>457</v>
      </c>
      <c r="B4615">
        <v>0</v>
      </c>
      <c r="C4615" t="s">
        <v>461</v>
      </c>
      <c r="D4615">
        <v>6.8679674893439069E-2</v>
      </c>
      <c r="E4615">
        <v>6.254153552983953E-3</v>
      </c>
      <c r="F4615">
        <f>ABS(Table13[[#This Row],[weight]])</f>
        <v>6.8679674893439069E-2</v>
      </c>
    </row>
    <row r="4616" spans="1:6" x14ac:dyDescent="0.3">
      <c r="A4616" s="1">
        <v>2438</v>
      </c>
      <c r="B4616">
        <v>2</v>
      </c>
      <c r="C4616" t="s">
        <v>563</v>
      </c>
      <c r="D4616">
        <v>6.8616278782519455E-2</v>
      </c>
      <c r="E4616">
        <v>9.0951550659547856E-3</v>
      </c>
      <c r="F4616">
        <f>ABS(Table13[[#This Row],[weight]])</f>
        <v>6.8616278782519455E-2</v>
      </c>
    </row>
    <row r="4617" spans="1:6" x14ac:dyDescent="0.3">
      <c r="A4617" s="1">
        <v>3391</v>
      </c>
      <c r="B4617">
        <v>3</v>
      </c>
      <c r="C4617" t="s">
        <v>475</v>
      </c>
      <c r="D4617">
        <v>6.7984715311410593E-2</v>
      </c>
      <c r="E4617">
        <v>8.2690900043468823E-2</v>
      </c>
      <c r="F4617">
        <f>ABS(Table13[[#This Row],[weight]])</f>
        <v>6.7984715311410593E-2</v>
      </c>
    </row>
    <row r="4618" spans="1:6" x14ac:dyDescent="0.3">
      <c r="A4618" s="1">
        <v>2521</v>
      </c>
      <c r="B4618">
        <v>2</v>
      </c>
      <c r="C4618" t="s">
        <v>358</v>
      </c>
      <c r="D4618">
        <v>-6.7742209178880908E-2</v>
      </c>
      <c r="E4618">
        <v>3.0094312005083858E-2</v>
      </c>
      <c r="F4618">
        <f>ABS(Table13[[#This Row],[weight]])</f>
        <v>6.7742209178880908E-2</v>
      </c>
    </row>
    <row r="4619" spans="1:6" x14ac:dyDescent="0.3">
      <c r="A4619" s="1">
        <v>3475</v>
      </c>
      <c r="B4619">
        <v>3</v>
      </c>
      <c r="C4619" t="s">
        <v>318</v>
      </c>
      <c r="D4619">
        <v>-6.7451613881900158E-2</v>
      </c>
      <c r="E4619">
        <v>6.2700843850337171E-3</v>
      </c>
      <c r="F4619">
        <f>ABS(Table13[[#This Row],[weight]])</f>
        <v>6.7451613881900158E-2</v>
      </c>
    </row>
    <row r="4620" spans="1:6" x14ac:dyDescent="0.3">
      <c r="A4620" s="1">
        <v>1504</v>
      </c>
      <c r="B4620">
        <v>1</v>
      </c>
      <c r="C4620" t="s">
        <v>263</v>
      </c>
      <c r="D4620">
        <v>-6.7293455701109978E-2</v>
      </c>
      <c r="E4620">
        <v>5.9584660820025557E-3</v>
      </c>
      <c r="F4620">
        <f>ABS(Table13[[#This Row],[weight]])</f>
        <v>6.7293455701109978E-2</v>
      </c>
    </row>
    <row r="4621" spans="1:6" x14ac:dyDescent="0.3">
      <c r="A4621" s="1">
        <v>3392</v>
      </c>
      <c r="B4621">
        <v>3</v>
      </c>
      <c r="C4621" t="s">
        <v>866</v>
      </c>
      <c r="D4621">
        <v>6.7147513030137301E-2</v>
      </c>
      <c r="E4621">
        <v>1.1946271518191481E-2</v>
      </c>
      <c r="F4621">
        <f>ABS(Table13[[#This Row],[weight]])</f>
        <v>6.7147513030137301E-2</v>
      </c>
    </row>
    <row r="4622" spans="1:6" x14ac:dyDescent="0.3">
      <c r="A4622" s="1">
        <v>2520</v>
      </c>
      <c r="B4622">
        <v>2</v>
      </c>
      <c r="C4622" t="s">
        <v>771</v>
      </c>
      <c r="D4622">
        <v>-6.7139468352182263E-2</v>
      </c>
      <c r="E4622">
        <v>1.5841782478626741E-2</v>
      </c>
      <c r="F4622">
        <f>ABS(Table13[[#This Row],[weight]])</f>
        <v>6.7139468352182263E-2</v>
      </c>
    </row>
    <row r="4623" spans="1:6" x14ac:dyDescent="0.3">
      <c r="A4623" s="1">
        <v>1425</v>
      </c>
      <c r="B4623">
        <v>1</v>
      </c>
      <c r="C4623" t="s">
        <v>784</v>
      </c>
      <c r="D4623">
        <v>6.7001396584222647E-2</v>
      </c>
      <c r="E4623">
        <v>1.514598672493169E-2</v>
      </c>
      <c r="F4623">
        <f>ABS(Table13[[#This Row],[weight]])</f>
        <v>6.7001396584222647E-2</v>
      </c>
    </row>
    <row r="4624" spans="1:6" x14ac:dyDescent="0.3">
      <c r="A4624" s="1">
        <v>2439</v>
      </c>
      <c r="B4624">
        <v>2</v>
      </c>
      <c r="C4624" t="s">
        <v>46</v>
      </c>
      <c r="D4624">
        <v>6.6915548228471122E-2</v>
      </c>
      <c r="E4624">
        <v>8.620257912652118E-3</v>
      </c>
      <c r="F4624">
        <f>ABS(Table13[[#This Row],[weight]])</f>
        <v>6.6915548228471122E-2</v>
      </c>
    </row>
    <row r="4625" spans="1:6" x14ac:dyDescent="0.3">
      <c r="A4625" s="1">
        <v>2519</v>
      </c>
      <c r="B4625">
        <v>2</v>
      </c>
      <c r="C4625" t="s">
        <v>387</v>
      </c>
      <c r="D4625">
        <v>-6.6796201799202426E-2</v>
      </c>
      <c r="E4625">
        <v>1.14895738225842E-2</v>
      </c>
      <c r="F4625">
        <f>ABS(Table13[[#This Row],[weight]])</f>
        <v>6.6796201799202426E-2</v>
      </c>
    </row>
    <row r="4626" spans="1:6" x14ac:dyDescent="0.3">
      <c r="A4626" s="1">
        <v>458</v>
      </c>
      <c r="B4626">
        <v>0</v>
      </c>
      <c r="C4626" t="s">
        <v>462</v>
      </c>
      <c r="D4626">
        <v>6.6663549393999474E-2</v>
      </c>
      <c r="E4626">
        <v>1.1493482767861661E-2</v>
      </c>
      <c r="F4626">
        <f>ABS(Table13[[#This Row],[weight]])</f>
        <v>6.6663549393999474E-2</v>
      </c>
    </row>
    <row r="4627" spans="1:6" x14ac:dyDescent="0.3">
      <c r="A4627" s="1">
        <v>2518</v>
      </c>
      <c r="B4627">
        <v>2</v>
      </c>
      <c r="C4627" t="s">
        <v>813</v>
      </c>
      <c r="D4627">
        <v>-6.6639942018110271E-2</v>
      </c>
      <c r="E4627">
        <v>1.7418886466243691E-2</v>
      </c>
      <c r="F4627">
        <f>ABS(Table13[[#This Row],[weight]])</f>
        <v>6.6639942018110271E-2</v>
      </c>
    </row>
    <row r="4628" spans="1:6" x14ac:dyDescent="0.3">
      <c r="A4628" s="1">
        <v>523</v>
      </c>
      <c r="B4628">
        <v>0</v>
      </c>
      <c r="C4628" t="s">
        <v>527</v>
      </c>
      <c r="D4628">
        <v>-6.6335318398110035E-2</v>
      </c>
      <c r="E4628">
        <v>9.1253034584962249E-3</v>
      </c>
      <c r="F4628">
        <f>ABS(Table13[[#This Row],[weight]])</f>
        <v>6.6335318398110035E-2</v>
      </c>
    </row>
    <row r="4629" spans="1:6" x14ac:dyDescent="0.3">
      <c r="A4629" s="1">
        <v>2517</v>
      </c>
      <c r="B4629">
        <v>2</v>
      </c>
      <c r="C4629" t="s">
        <v>624</v>
      </c>
      <c r="D4629">
        <v>-6.6267615974723013E-2</v>
      </c>
      <c r="E4629">
        <v>3.5259160796882669E-2</v>
      </c>
      <c r="F4629">
        <f>ABS(Table13[[#This Row],[weight]])</f>
        <v>6.6267615974723013E-2</v>
      </c>
    </row>
    <row r="4630" spans="1:6" x14ac:dyDescent="0.3">
      <c r="A4630" s="1">
        <v>2440</v>
      </c>
      <c r="B4630">
        <v>2</v>
      </c>
      <c r="C4630" t="s">
        <v>191</v>
      </c>
      <c r="D4630">
        <v>6.6097086887512299E-2</v>
      </c>
      <c r="E4630">
        <v>6.8083572748418274E-3</v>
      </c>
      <c r="F4630">
        <f>ABS(Table13[[#This Row],[weight]])</f>
        <v>6.6097086887512299E-2</v>
      </c>
    </row>
    <row r="4631" spans="1:6" x14ac:dyDescent="0.3">
      <c r="A4631" s="1">
        <v>2516</v>
      </c>
      <c r="B4631">
        <v>2</v>
      </c>
      <c r="C4631" t="s">
        <v>284</v>
      </c>
      <c r="D4631">
        <v>-6.5468806012289049E-2</v>
      </c>
      <c r="E4631">
        <v>5.863497958565553E-3</v>
      </c>
      <c r="F4631">
        <f>ABS(Table13[[#This Row],[weight]])</f>
        <v>6.5468806012289049E-2</v>
      </c>
    </row>
    <row r="4632" spans="1:6" x14ac:dyDescent="0.3">
      <c r="A4632" s="1">
        <v>3474</v>
      </c>
      <c r="B4632">
        <v>3</v>
      </c>
      <c r="C4632" t="s">
        <v>139</v>
      </c>
      <c r="D4632">
        <v>-6.5397127125348342E-2</v>
      </c>
      <c r="E4632">
        <v>7.0373751151557853E-3</v>
      </c>
      <c r="F4632">
        <f>ABS(Table13[[#This Row],[weight]])</f>
        <v>6.5397127125348342E-2</v>
      </c>
    </row>
    <row r="4633" spans="1:6" x14ac:dyDescent="0.3">
      <c r="A4633" s="1">
        <v>3393</v>
      </c>
      <c r="B4633">
        <v>3</v>
      </c>
      <c r="C4633" t="s">
        <v>4</v>
      </c>
      <c r="D4633">
        <v>6.5145580391084715E-2</v>
      </c>
      <c r="E4633">
        <v>9.7232629154305767E-3</v>
      </c>
      <c r="F4633">
        <f>ABS(Table13[[#This Row],[weight]])</f>
        <v>6.5145580391084715E-2</v>
      </c>
    </row>
    <row r="4634" spans="1:6" x14ac:dyDescent="0.3">
      <c r="A4634" s="1">
        <v>4562</v>
      </c>
      <c r="B4634">
        <v>4</v>
      </c>
      <c r="C4634" t="s">
        <v>556</v>
      </c>
      <c r="D4634">
        <v>-6.5127706279377001E-2</v>
      </c>
      <c r="E4634">
        <v>5.8914618671104266E-3</v>
      </c>
      <c r="F4634">
        <f>ABS(Table13[[#This Row],[weight]])</f>
        <v>6.5127706279377001E-2</v>
      </c>
    </row>
    <row r="4635" spans="1:6" x14ac:dyDescent="0.3">
      <c r="A4635" s="1">
        <v>2515</v>
      </c>
      <c r="B4635">
        <v>2</v>
      </c>
      <c r="C4635" t="s">
        <v>495</v>
      </c>
      <c r="D4635">
        <v>-6.511006603447908E-2</v>
      </c>
      <c r="E4635">
        <v>6.1748102535233926E-3</v>
      </c>
      <c r="F4635">
        <f>ABS(Table13[[#This Row],[weight]])</f>
        <v>6.511006603447908E-2</v>
      </c>
    </row>
    <row r="4636" spans="1:6" x14ac:dyDescent="0.3">
      <c r="A4636" s="1">
        <v>3473</v>
      </c>
      <c r="B4636">
        <v>3</v>
      </c>
      <c r="C4636" t="s">
        <v>581</v>
      </c>
      <c r="D4636">
        <v>-6.4993393612574626E-2</v>
      </c>
      <c r="E4636">
        <v>6.246112640555801E-3</v>
      </c>
      <c r="F4636">
        <f>ABS(Table13[[#This Row],[weight]])</f>
        <v>6.4993393612574626E-2</v>
      </c>
    </row>
    <row r="4637" spans="1:6" x14ac:dyDescent="0.3">
      <c r="A4637" s="1">
        <v>1503</v>
      </c>
      <c r="B4637">
        <v>1</v>
      </c>
      <c r="C4637" t="s">
        <v>321</v>
      </c>
      <c r="D4637">
        <v>-6.4990775104564955E-2</v>
      </c>
      <c r="E4637">
        <v>8.0626176626940847E-3</v>
      </c>
      <c r="F4637">
        <f>ABS(Table13[[#This Row],[weight]])</f>
        <v>6.4990775104564955E-2</v>
      </c>
    </row>
    <row r="4638" spans="1:6" x14ac:dyDescent="0.3">
      <c r="A4638" s="1">
        <v>4487</v>
      </c>
      <c r="B4638">
        <v>4</v>
      </c>
      <c r="C4638" t="s">
        <v>358</v>
      </c>
      <c r="D4638">
        <v>6.4850397713331176E-2</v>
      </c>
      <c r="E4638">
        <v>3.0094312005083858E-2</v>
      </c>
      <c r="F4638">
        <f>ABS(Table13[[#This Row],[weight]])</f>
        <v>6.4850397713331176E-2</v>
      </c>
    </row>
    <row r="4639" spans="1:6" x14ac:dyDescent="0.3">
      <c r="A4639" s="1">
        <v>2514</v>
      </c>
      <c r="B4639">
        <v>2</v>
      </c>
      <c r="C4639" t="s">
        <v>908</v>
      </c>
      <c r="D4639">
        <v>-6.4764147669575681E-2</v>
      </c>
      <c r="E4639">
        <v>6.3094165407202767E-3</v>
      </c>
      <c r="F4639">
        <f>ABS(Table13[[#This Row],[weight]])</f>
        <v>6.4764147669575681E-2</v>
      </c>
    </row>
    <row r="4640" spans="1:6" x14ac:dyDescent="0.3">
      <c r="A4640" s="1">
        <v>4561</v>
      </c>
      <c r="B4640">
        <v>4</v>
      </c>
      <c r="C4640" t="s">
        <v>755</v>
      </c>
      <c r="D4640">
        <v>-6.4435861363655478E-2</v>
      </c>
      <c r="E4640">
        <v>7.8625229499448661E-3</v>
      </c>
      <c r="F4640">
        <f>ABS(Table13[[#This Row],[weight]])</f>
        <v>6.4435861363655478E-2</v>
      </c>
    </row>
    <row r="4641" spans="1:6" x14ac:dyDescent="0.3">
      <c r="A4641" s="1">
        <v>1502</v>
      </c>
      <c r="B4641">
        <v>1</v>
      </c>
      <c r="C4641" t="s">
        <v>501</v>
      </c>
      <c r="D4641">
        <v>-6.3909372452967961E-2</v>
      </c>
      <c r="E4641">
        <v>6.4312133498117966E-3</v>
      </c>
      <c r="F4641">
        <f>ABS(Table13[[#This Row],[weight]])</f>
        <v>6.3909372452967961E-2</v>
      </c>
    </row>
    <row r="4642" spans="1:6" x14ac:dyDescent="0.3">
      <c r="A4642" s="1">
        <v>2441</v>
      </c>
      <c r="B4642">
        <v>2</v>
      </c>
      <c r="C4642" t="s">
        <v>415</v>
      </c>
      <c r="D4642">
        <v>6.374395470174532E-2</v>
      </c>
      <c r="E4642">
        <v>6.7163417259928056E-3</v>
      </c>
      <c r="F4642">
        <f>ABS(Table13[[#This Row],[weight]])</f>
        <v>6.374395470174532E-2</v>
      </c>
    </row>
    <row r="4643" spans="1:6" x14ac:dyDescent="0.3">
      <c r="A4643" s="1">
        <v>1501</v>
      </c>
      <c r="B4643">
        <v>1</v>
      </c>
      <c r="C4643" t="s">
        <v>214</v>
      </c>
      <c r="D4643">
        <v>-6.358784435823546E-2</v>
      </c>
      <c r="E4643">
        <v>1.230249836975063E-2</v>
      </c>
      <c r="F4643">
        <f>ABS(Table13[[#This Row],[weight]])</f>
        <v>6.358784435823546E-2</v>
      </c>
    </row>
    <row r="4644" spans="1:6" x14ac:dyDescent="0.3">
      <c r="A4644" s="1">
        <v>3394</v>
      </c>
      <c r="B4644">
        <v>3</v>
      </c>
      <c r="C4644" t="s">
        <v>576</v>
      </c>
      <c r="D4644">
        <v>6.3530091745403805E-2</v>
      </c>
      <c r="E4644">
        <v>8.4211674031361688E-3</v>
      </c>
      <c r="F4644">
        <f>ABS(Table13[[#This Row],[weight]])</f>
        <v>6.3530091745403805E-2</v>
      </c>
    </row>
    <row r="4645" spans="1:6" x14ac:dyDescent="0.3">
      <c r="A4645" s="1">
        <v>3472</v>
      </c>
      <c r="B4645">
        <v>3</v>
      </c>
      <c r="C4645" t="s">
        <v>74</v>
      </c>
      <c r="D4645">
        <v>-6.3334981113781469E-2</v>
      </c>
      <c r="E4645">
        <v>1.18884406168156E-2</v>
      </c>
      <c r="F4645">
        <f>ABS(Table13[[#This Row],[weight]])</f>
        <v>6.3334981113781469E-2</v>
      </c>
    </row>
    <row r="4646" spans="1:6" x14ac:dyDescent="0.3">
      <c r="A4646" s="1">
        <v>1500</v>
      </c>
      <c r="B4646">
        <v>1</v>
      </c>
      <c r="C4646" t="s">
        <v>446</v>
      </c>
      <c r="D4646">
        <v>-6.3279302529049994E-2</v>
      </c>
      <c r="E4646">
        <v>7.7581490120221036E-3</v>
      </c>
      <c r="F4646">
        <f>ABS(Table13[[#This Row],[weight]])</f>
        <v>6.3279302529049994E-2</v>
      </c>
    </row>
    <row r="4647" spans="1:6" x14ac:dyDescent="0.3">
      <c r="A4647" s="1">
        <v>4560</v>
      </c>
      <c r="B4647">
        <v>4</v>
      </c>
      <c r="C4647" t="s">
        <v>177</v>
      </c>
      <c r="D4647">
        <v>-6.322329170601404E-2</v>
      </c>
      <c r="E4647">
        <v>9.0911605322696876E-3</v>
      </c>
      <c r="F4647">
        <f>ABS(Table13[[#This Row],[weight]])</f>
        <v>6.322329170601404E-2</v>
      </c>
    </row>
    <row r="4648" spans="1:6" x14ac:dyDescent="0.3">
      <c r="A4648" s="1">
        <v>2513</v>
      </c>
      <c r="B4648">
        <v>2</v>
      </c>
      <c r="C4648" t="s">
        <v>877</v>
      </c>
      <c r="D4648">
        <v>-6.3142218759223281E-2</v>
      </c>
      <c r="E4648">
        <v>1.6091693324048261E-2</v>
      </c>
      <c r="F4648">
        <f>ABS(Table13[[#This Row],[weight]])</f>
        <v>6.3142218759223281E-2</v>
      </c>
    </row>
    <row r="4649" spans="1:6" x14ac:dyDescent="0.3">
      <c r="A4649" s="1">
        <v>1499</v>
      </c>
      <c r="B4649">
        <v>1</v>
      </c>
      <c r="C4649" t="s">
        <v>722</v>
      </c>
      <c r="D4649">
        <v>-6.3123044602819922E-2</v>
      </c>
      <c r="E4649">
        <v>3.0305341922529198E-2</v>
      </c>
      <c r="F4649">
        <f>ABS(Table13[[#This Row],[weight]])</f>
        <v>6.3123044602819922E-2</v>
      </c>
    </row>
    <row r="4650" spans="1:6" x14ac:dyDescent="0.3">
      <c r="A4650" s="1">
        <v>459</v>
      </c>
      <c r="B4650">
        <v>0</v>
      </c>
      <c r="C4650" t="s">
        <v>463</v>
      </c>
      <c r="D4650">
        <v>6.3086765455713109E-2</v>
      </c>
      <c r="E4650">
        <v>8.1785628381451942E-3</v>
      </c>
      <c r="F4650">
        <f>ABS(Table13[[#This Row],[weight]])</f>
        <v>6.3086765455713109E-2</v>
      </c>
    </row>
    <row r="4651" spans="1:6" x14ac:dyDescent="0.3">
      <c r="A4651" s="1">
        <v>2512</v>
      </c>
      <c r="B4651">
        <v>2</v>
      </c>
      <c r="C4651" t="s">
        <v>68</v>
      </c>
      <c r="D4651">
        <v>-6.2892176443677131E-2</v>
      </c>
      <c r="E4651">
        <v>1.053585441690064E-2</v>
      </c>
      <c r="F4651">
        <f>ABS(Table13[[#This Row],[weight]])</f>
        <v>6.2892176443677131E-2</v>
      </c>
    </row>
    <row r="4652" spans="1:6" x14ac:dyDescent="0.3">
      <c r="A4652" s="1">
        <v>2442</v>
      </c>
      <c r="B4652">
        <v>2</v>
      </c>
      <c r="C4652" t="s">
        <v>78</v>
      </c>
      <c r="D4652">
        <v>6.2759987191374086E-2</v>
      </c>
      <c r="E4652">
        <v>2.1597616914258259E-2</v>
      </c>
      <c r="F4652">
        <f>ABS(Table13[[#This Row],[weight]])</f>
        <v>6.2759987191374086E-2</v>
      </c>
    </row>
    <row r="4653" spans="1:6" x14ac:dyDescent="0.3">
      <c r="A4653" s="1">
        <v>460</v>
      </c>
      <c r="B4653">
        <v>0</v>
      </c>
      <c r="C4653" t="s">
        <v>464</v>
      </c>
      <c r="D4653">
        <v>6.259916158782125E-2</v>
      </c>
      <c r="E4653">
        <v>8.672025127351388E-3</v>
      </c>
      <c r="F4653">
        <f>ABS(Table13[[#This Row],[weight]])</f>
        <v>6.259916158782125E-2</v>
      </c>
    </row>
    <row r="4654" spans="1:6" x14ac:dyDescent="0.3">
      <c r="A4654" s="1">
        <v>3471</v>
      </c>
      <c r="B4654">
        <v>3</v>
      </c>
      <c r="C4654" t="s">
        <v>422</v>
      </c>
      <c r="D4654">
        <v>-6.2543514612391715E-2</v>
      </c>
      <c r="E4654">
        <v>5.6360672191731907E-3</v>
      </c>
      <c r="F4654">
        <f>ABS(Table13[[#This Row],[weight]])</f>
        <v>6.2543514612391715E-2</v>
      </c>
    </row>
    <row r="4655" spans="1:6" x14ac:dyDescent="0.3">
      <c r="A4655" s="1">
        <v>4559</v>
      </c>
      <c r="B4655">
        <v>4</v>
      </c>
      <c r="C4655" t="s">
        <v>331</v>
      </c>
      <c r="D4655">
        <v>-6.2479677415826822E-2</v>
      </c>
      <c r="E4655">
        <v>1.245043344048012E-2</v>
      </c>
      <c r="F4655">
        <f>ABS(Table13[[#This Row],[weight]])</f>
        <v>6.2479677415826822E-2</v>
      </c>
    </row>
    <row r="4656" spans="1:6" x14ac:dyDescent="0.3">
      <c r="A4656" s="1">
        <v>1426</v>
      </c>
      <c r="B4656">
        <v>1</v>
      </c>
      <c r="C4656" t="s">
        <v>642</v>
      </c>
      <c r="D4656">
        <v>6.2454180372109598E-2</v>
      </c>
      <c r="E4656">
        <v>1.5186584047775059E-2</v>
      </c>
      <c r="F4656">
        <f>ABS(Table13[[#This Row],[weight]])</f>
        <v>6.2454180372109598E-2</v>
      </c>
    </row>
    <row r="4657" spans="1:6" x14ac:dyDescent="0.3">
      <c r="A4657" s="1">
        <v>461</v>
      </c>
      <c r="B4657">
        <v>0</v>
      </c>
      <c r="C4657" t="s">
        <v>465</v>
      </c>
      <c r="D4657">
        <v>6.2322627113878662E-2</v>
      </c>
      <c r="E4657">
        <v>1.173153513010306E-2</v>
      </c>
      <c r="F4657">
        <f>ABS(Table13[[#This Row],[weight]])</f>
        <v>6.2322627113878662E-2</v>
      </c>
    </row>
    <row r="4658" spans="1:6" x14ac:dyDescent="0.3">
      <c r="A4658" s="1">
        <v>1498</v>
      </c>
      <c r="B4658">
        <v>1</v>
      </c>
      <c r="C4658" t="s">
        <v>32</v>
      </c>
      <c r="D4658">
        <v>-6.2233515030006951E-2</v>
      </c>
      <c r="E4658">
        <v>7.239493925259426E-3</v>
      </c>
      <c r="F4658">
        <f>ABS(Table13[[#This Row],[weight]])</f>
        <v>6.2233515030006951E-2</v>
      </c>
    </row>
    <row r="4659" spans="1:6" x14ac:dyDescent="0.3">
      <c r="A4659" s="1">
        <v>1497</v>
      </c>
      <c r="B4659">
        <v>1</v>
      </c>
      <c r="C4659" t="s">
        <v>464</v>
      </c>
      <c r="D4659">
        <v>-6.2217806129460047E-2</v>
      </c>
      <c r="E4659">
        <v>8.672025127351388E-3</v>
      </c>
      <c r="F4659">
        <f>ABS(Table13[[#This Row],[weight]])</f>
        <v>6.2217806129460047E-2</v>
      </c>
    </row>
    <row r="4660" spans="1:6" x14ac:dyDescent="0.3">
      <c r="A4660" s="1">
        <v>1427</v>
      </c>
      <c r="B4660">
        <v>1</v>
      </c>
      <c r="C4660" t="s">
        <v>568</v>
      </c>
      <c r="D4660">
        <v>6.2212086133056843E-2</v>
      </c>
      <c r="E4660">
        <v>1.8769422439798379E-2</v>
      </c>
      <c r="F4660">
        <f>ABS(Table13[[#This Row],[weight]])</f>
        <v>6.2212086133056843E-2</v>
      </c>
    </row>
    <row r="4661" spans="1:6" x14ac:dyDescent="0.3">
      <c r="A4661" s="1">
        <v>3395</v>
      </c>
      <c r="B4661">
        <v>3</v>
      </c>
      <c r="C4661" t="s">
        <v>235</v>
      </c>
      <c r="D4661">
        <v>6.1955678401358023E-2</v>
      </c>
      <c r="E4661">
        <v>9.4990844112340361E-3</v>
      </c>
      <c r="F4661">
        <f>ABS(Table13[[#This Row],[weight]])</f>
        <v>6.1955678401358023E-2</v>
      </c>
    </row>
    <row r="4662" spans="1:6" x14ac:dyDescent="0.3">
      <c r="A4662" s="1">
        <v>2443</v>
      </c>
      <c r="B4662">
        <v>2</v>
      </c>
      <c r="C4662" t="s">
        <v>887</v>
      </c>
      <c r="D4662">
        <v>6.1679166851739443E-2</v>
      </c>
      <c r="E4662">
        <v>7.1878228831566424E-3</v>
      </c>
      <c r="F4662">
        <f>ABS(Table13[[#This Row],[weight]])</f>
        <v>6.1679166851739443E-2</v>
      </c>
    </row>
    <row r="4663" spans="1:6" x14ac:dyDescent="0.3">
      <c r="A4663" s="1">
        <v>1428</v>
      </c>
      <c r="B4663">
        <v>1</v>
      </c>
      <c r="C4663" t="s">
        <v>445</v>
      </c>
      <c r="D4663">
        <v>6.1587185139332257E-2</v>
      </c>
      <c r="E4663">
        <v>1.930752345928792E-2</v>
      </c>
      <c r="F4663">
        <f>ABS(Table13[[#This Row],[weight]])</f>
        <v>6.1587185139332257E-2</v>
      </c>
    </row>
    <row r="4664" spans="1:6" x14ac:dyDescent="0.3">
      <c r="A4664" s="1">
        <v>522</v>
      </c>
      <c r="B4664">
        <v>0</v>
      </c>
      <c r="C4664" t="s">
        <v>526</v>
      </c>
      <c r="D4664">
        <v>-6.1087982860610283E-2</v>
      </c>
      <c r="E4664">
        <v>7.337554743640823E-3</v>
      </c>
      <c r="F4664">
        <f>ABS(Table13[[#This Row],[weight]])</f>
        <v>6.1087982860610283E-2</v>
      </c>
    </row>
    <row r="4665" spans="1:6" x14ac:dyDescent="0.3">
      <c r="A4665" s="1">
        <v>2511</v>
      </c>
      <c r="B4665">
        <v>2</v>
      </c>
      <c r="C4665" t="s">
        <v>895</v>
      </c>
      <c r="D4665">
        <v>-6.0998061203134599E-2</v>
      </c>
      <c r="E4665">
        <v>5.5942989999013287E-2</v>
      </c>
      <c r="F4665">
        <f>ABS(Table13[[#This Row],[weight]])</f>
        <v>6.0998061203134599E-2</v>
      </c>
    </row>
    <row r="4666" spans="1:6" x14ac:dyDescent="0.3">
      <c r="A4666" s="1">
        <v>1429</v>
      </c>
      <c r="B4666">
        <v>1</v>
      </c>
      <c r="C4666" t="s">
        <v>903</v>
      </c>
      <c r="D4666">
        <v>6.0857472757046137E-2</v>
      </c>
      <c r="E4666">
        <v>7.7304498217658927E-3</v>
      </c>
      <c r="F4666">
        <f>ABS(Table13[[#This Row],[weight]])</f>
        <v>6.0857472757046137E-2</v>
      </c>
    </row>
    <row r="4667" spans="1:6" x14ac:dyDescent="0.3">
      <c r="A4667" s="1">
        <v>1496</v>
      </c>
      <c r="B4667">
        <v>1</v>
      </c>
      <c r="C4667" t="s">
        <v>615</v>
      </c>
      <c r="D4667">
        <v>-6.0769761259589952E-2</v>
      </c>
      <c r="E4667">
        <v>8.0158450334968708E-3</v>
      </c>
      <c r="F4667">
        <f>ABS(Table13[[#This Row],[weight]])</f>
        <v>6.0769761259589952E-2</v>
      </c>
    </row>
    <row r="4668" spans="1:6" x14ac:dyDescent="0.3">
      <c r="A4668" s="1">
        <v>3396</v>
      </c>
      <c r="B4668">
        <v>3</v>
      </c>
      <c r="C4668" t="s">
        <v>281</v>
      </c>
      <c r="D4668">
        <v>6.0667104963310528E-2</v>
      </c>
      <c r="E4668">
        <v>5.7525236949876428E-3</v>
      </c>
      <c r="F4668">
        <f>ABS(Table13[[#This Row],[weight]])</f>
        <v>6.0667104963310528E-2</v>
      </c>
    </row>
    <row r="4669" spans="1:6" x14ac:dyDescent="0.3">
      <c r="A4669" s="1">
        <v>3470</v>
      </c>
      <c r="B4669">
        <v>3</v>
      </c>
      <c r="C4669" t="s">
        <v>20</v>
      </c>
      <c r="D4669">
        <v>-6.0179565293720289E-2</v>
      </c>
      <c r="E4669">
        <v>7.248481601463648E-2</v>
      </c>
      <c r="F4669">
        <f>ABS(Table13[[#This Row],[weight]])</f>
        <v>6.0179565293720289E-2</v>
      </c>
    </row>
    <row r="4670" spans="1:6" x14ac:dyDescent="0.3">
      <c r="A4670" s="1">
        <v>2444</v>
      </c>
      <c r="B4670">
        <v>2</v>
      </c>
      <c r="C4670" t="s">
        <v>566</v>
      </c>
      <c r="D4670">
        <v>5.9404537719422237E-2</v>
      </c>
      <c r="E4670">
        <v>6.3080758487904977E-3</v>
      </c>
      <c r="F4670">
        <f>ABS(Table13[[#This Row],[weight]])</f>
        <v>5.9404537719422237E-2</v>
      </c>
    </row>
    <row r="4671" spans="1:6" x14ac:dyDescent="0.3">
      <c r="A4671" s="1">
        <v>2510</v>
      </c>
      <c r="B4671">
        <v>2</v>
      </c>
      <c r="C4671" t="s">
        <v>324</v>
      </c>
      <c r="D4671">
        <v>-5.9334555269795003E-2</v>
      </c>
      <c r="E4671">
        <v>7.4807052057529874E-3</v>
      </c>
      <c r="F4671">
        <f>ABS(Table13[[#This Row],[weight]])</f>
        <v>5.9334555269795003E-2</v>
      </c>
    </row>
    <row r="4672" spans="1:6" x14ac:dyDescent="0.3">
      <c r="A4672" s="1">
        <v>4488</v>
      </c>
      <c r="B4672">
        <v>4</v>
      </c>
      <c r="C4672" t="s">
        <v>341</v>
      </c>
      <c r="D4672">
        <v>5.9175826001525822E-2</v>
      </c>
      <c r="E4672">
        <v>7.879453498620818E-3</v>
      </c>
      <c r="F4672">
        <f>ABS(Table13[[#This Row],[weight]])</f>
        <v>5.9175826001525822E-2</v>
      </c>
    </row>
    <row r="4673" spans="1:6" x14ac:dyDescent="0.3">
      <c r="A4673" s="1">
        <v>2445</v>
      </c>
      <c r="B4673">
        <v>2</v>
      </c>
      <c r="C4673" t="s">
        <v>197</v>
      </c>
      <c r="D4673">
        <v>5.9099298508469997E-2</v>
      </c>
      <c r="E4673">
        <v>9.5066976018853729E-3</v>
      </c>
      <c r="F4673">
        <f>ABS(Table13[[#This Row],[weight]])</f>
        <v>5.9099298508469997E-2</v>
      </c>
    </row>
    <row r="4674" spans="1:6" x14ac:dyDescent="0.3">
      <c r="A4674" s="1">
        <v>521</v>
      </c>
      <c r="B4674">
        <v>0</v>
      </c>
      <c r="C4674" t="s">
        <v>525</v>
      </c>
      <c r="D4674">
        <v>-5.8965812228196267E-2</v>
      </c>
      <c r="E4674">
        <v>8.1299992914654288E-3</v>
      </c>
      <c r="F4674">
        <f>ABS(Table13[[#This Row],[weight]])</f>
        <v>5.8965812228196267E-2</v>
      </c>
    </row>
    <row r="4675" spans="1:6" x14ac:dyDescent="0.3">
      <c r="A4675" s="1">
        <v>4558</v>
      </c>
      <c r="B4675">
        <v>4</v>
      </c>
      <c r="C4675" t="s">
        <v>491</v>
      </c>
      <c r="D4675">
        <v>-5.8365747452254237E-2</v>
      </c>
      <c r="E4675">
        <v>5.2148124323049383E-2</v>
      </c>
      <c r="F4675">
        <f>ABS(Table13[[#This Row],[weight]])</f>
        <v>5.8365747452254237E-2</v>
      </c>
    </row>
    <row r="4676" spans="1:6" x14ac:dyDescent="0.3">
      <c r="A4676" s="1">
        <v>2446</v>
      </c>
      <c r="B4676">
        <v>2</v>
      </c>
      <c r="C4676" t="s">
        <v>784</v>
      </c>
      <c r="D4676">
        <v>5.8336932673684387E-2</v>
      </c>
      <c r="E4676">
        <v>1.514598672493169E-2</v>
      </c>
      <c r="F4676">
        <f>ABS(Table13[[#This Row],[weight]])</f>
        <v>5.8336932673684387E-2</v>
      </c>
    </row>
    <row r="4677" spans="1:6" x14ac:dyDescent="0.3">
      <c r="A4677" s="1">
        <v>4557</v>
      </c>
      <c r="B4677">
        <v>4</v>
      </c>
      <c r="C4677" t="s">
        <v>562</v>
      </c>
      <c r="D4677">
        <v>-5.827527037575355E-2</v>
      </c>
      <c r="E4677">
        <v>1.1884151519035321E-2</v>
      </c>
      <c r="F4677">
        <f>ABS(Table13[[#This Row],[weight]])</f>
        <v>5.827527037575355E-2</v>
      </c>
    </row>
    <row r="4678" spans="1:6" x14ac:dyDescent="0.3">
      <c r="A4678" s="1">
        <v>520</v>
      </c>
      <c r="B4678">
        <v>0</v>
      </c>
      <c r="C4678" t="s">
        <v>524</v>
      </c>
      <c r="D4678">
        <v>-5.8126787241870731E-2</v>
      </c>
      <c r="E4678">
        <v>7.9100686377873222E-3</v>
      </c>
      <c r="F4678">
        <f>ABS(Table13[[#This Row],[weight]])</f>
        <v>5.8126787241870731E-2</v>
      </c>
    </row>
    <row r="4679" spans="1:6" x14ac:dyDescent="0.3">
      <c r="A4679" s="1">
        <v>2509</v>
      </c>
      <c r="B4679">
        <v>2</v>
      </c>
      <c r="C4679" t="s">
        <v>698</v>
      </c>
      <c r="D4679">
        <v>-5.8083616761154519E-2</v>
      </c>
      <c r="E4679">
        <v>0.2080075732891499</v>
      </c>
      <c r="F4679">
        <f>ABS(Table13[[#This Row],[weight]])</f>
        <v>5.8083616761154519E-2</v>
      </c>
    </row>
    <row r="4680" spans="1:6" x14ac:dyDescent="0.3">
      <c r="A4680" s="1">
        <v>2447</v>
      </c>
      <c r="B4680">
        <v>2</v>
      </c>
      <c r="C4680" t="s">
        <v>743</v>
      </c>
      <c r="D4680">
        <v>5.8046889713924098E-2</v>
      </c>
      <c r="E4680">
        <v>7.0031347318812278E-3</v>
      </c>
      <c r="F4680">
        <f>ABS(Table13[[#This Row],[weight]])</f>
        <v>5.8046889713924098E-2</v>
      </c>
    </row>
    <row r="4681" spans="1:6" x14ac:dyDescent="0.3">
      <c r="A4681" s="1">
        <v>4489</v>
      </c>
      <c r="B4681">
        <v>4</v>
      </c>
      <c r="C4681" t="s">
        <v>799</v>
      </c>
      <c r="D4681">
        <v>5.8006734169471053E-2</v>
      </c>
      <c r="E4681">
        <v>2.225479945673018E-2</v>
      </c>
      <c r="F4681">
        <f>ABS(Table13[[#This Row],[weight]])</f>
        <v>5.8006734169471053E-2</v>
      </c>
    </row>
    <row r="4682" spans="1:6" x14ac:dyDescent="0.3">
      <c r="A4682" s="1">
        <v>2448</v>
      </c>
      <c r="B4682">
        <v>2</v>
      </c>
      <c r="C4682" t="s">
        <v>163</v>
      </c>
      <c r="D4682">
        <v>5.7859475568422032E-2</v>
      </c>
      <c r="E4682">
        <v>6.3530771800043876E-3</v>
      </c>
      <c r="F4682">
        <f>ABS(Table13[[#This Row],[weight]])</f>
        <v>5.7859475568422032E-2</v>
      </c>
    </row>
    <row r="4683" spans="1:6" x14ac:dyDescent="0.3">
      <c r="A4683" s="1">
        <v>1430</v>
      </c>
      <c r="B4683">
        <v>1</v>
      </c>
      <c r="C4683" t="s">
        <v>189</v>
      </c>
      <c r="D4683">
        <v>5.7698845234658687E-2</v>
      </c>
      <c r="E4683">
        <v>6.5109555832469331E-3</v>
      </c>
      <c r="F4683">
        <f>ABS(Table13[[#This Row],[weight]])</f>
        <v>5.7698845234658687E-2</v>
      </c>
    </row>
    <row r="4684" spans="1:6" x14ac:dyDescent="0.3">
      <c r="A4684" s="1">
        <v>3397</v>
      </c>
      <c r="B4684">
        <v>3</v>
      </c>
      <c r="C4684" t="s">
        <v>522</v>
      </c>
      <c r="D4684">
        <v>5.7359342487858733E-2</v>
      </c>
      <c r="E4684">
        <v>1.04525235628026E-2</v>
      </c>
      <c r="F4684">
        <f>ABS(Table13[[#This Row],[weight]])</f>
        <v>5.7359342487858733E-2</v>
      </c>
    </row>
    <row r="4685" spans="1:6" x14ac:dyDescent="0.3">
      <c r="A4685" s="1">
        <v>462</v>
      </c>
      <c r="B4685">
        <v>0</v>
      </c>
      <c r="C4685" t="s">
        <v>466</v>
      </c>
      <c r="D4685">
        <v>5.7232388173482307E-2</v>
      </c>
      <c r="E4685">
        <v>1.318074660128235E-2</v>
      </c>
      <c r="F4685">
        <f>ABS(Table13[[#This Row],[weight]])</f>
        <v>5.7232388173482307E-2</v>
      </c>
    </row>
    <row r="4686" spans="1:6" x14ac:dyDescent="0.3">
      <c r="A4686" s="1">
        <v>4556</v>
      </c>
      <c r="B4686">
        <v>4</v>
      </c>
      <c r="C4686" t="s">
        <v>559</v>
      </c>
      <c r="D4686">
        <v>-5.5936130912670377E-2</v>
      </c>
      <c r="E4686">
        <v>6.1841914119947468E-3</v>
      </c>
      <c r="F4686">
        <f>ABS(Table13[[#This Row],[weight]])</f>
        <v>5.5936130912670377E-2</v>
      </c>
    </row>
    <row r="4687" spans="1:6" x14ac:dyDescent="0.3">
      <c r="A4687" s="1">
        <v>463</v>
      </c>
      <c r="B4687">
        <v>0</v>
      </c>
      <c r="C4687" t="s">
        <v>467</v>
      </c>
      <c r="D4687">
        <v>5.5928492170246279E-2</v>
      </c>
      <c r="E4687">
        <v>9.7100478313504948E-3</v>
      </c>
      <c r="F4687">
        <f>ABS(Table13[[#This Row],[weight]])</f>
        <v>5.5928492170246279E-2</v>
      </c>
    </row>
    <row r="4688" spans="1:6" x14ac:dyDescent="0.3">
      <c r="A4688" s="1">
        <v>4490</v>
      </c>
      <c r="B4688">
        <v>4</v>
      </c>
      <c r="C4688" t="s">
        <v>397</v>
      </c>
      <c r="D4688">
        <v>5.5665581190210457E-2</v>
      </c>
      <c r="E4688">
        <v>6.9681190582218224E-3</v>
      </c>
      <c r="F4688">
        <f>ABS(Table13[[#This Row],[weight]])</f>
        <v>5.5665581190210457E-2</v>
      </c>
    </row>
    <row r="4689" spans="1:6" x14ac:dyDescent="0.3">
      <c r="A4689" s="1">
        <v>2449</v>
      </c>
      <c r="B4689">
        <v>2</v>
      </c>
      <c r="C4689" t="s">
        <v>218</v>
      </c>
      <c r="D4689">
        <v>5.5245670772901871E-2</v>
      </c>
      <c r="E4689">
        <v>1.2245863715781629E-2</v>
      </c>
      <c r="F4689">
        <f>ABS(Table13[[#This Row],[weight]])</f>
        <v>5.5245670772901871E-2</v>
      </c>
    </row>
    <row r="4690" spans="1:6" x14ac:dyDescent="0.3">
      <c r="A4690" s="1">
        <v>1495</v>
      </c>
      <c r="B4690">
        <v>1</v>
      </c>
      <c r="C4690" t="s">
        <v>535</v>
      </c>
      <c r="D4690">
        <v>-5.5245394289100233E-2</v>
      </c>
      <c r="E4690">
        <v>9.0008300092210378E-2</v>
      </c>
      <c r="F4690">
        <f>ABS(Table13[[#This Row],[weight]])</f>
        <v>5.5245394289100233E-2</v>
      </c>
    </row>
    <row r="4691" spans="1:6" x14ac:dyDescent="0.3">
      <c r="A4691" s="1">
        <v>2508</v>
      </c>
      <c r="B4691">
        <v>2</v>
      </c>
      <c r="C4691" t="s">
        <v>562</v>
      </c>
      <c r="D4691">
        <v>-5.4758189323127773E-2</v>
      </c>
      <c r="E4691">
        <v>1.1884151519035321E-2</v>
      </c>
      <c r="F4691">
        <f>ABS(Table13[[#This Row],[weight]])</f>
        <v>5.4758189323127773E-2</v>
      </c>
    </row>
    <row r="4692" spans="1:6" x14ac:dyDescent="0.3">
      <c r="A4692" s="1">
        <v>2507</v>
      </c>
      <c r="B4692">
        <v>2</v>
      </c>
      <c r="C4692" t="s">
        <v>319</v>
      </c>
      <c r="D4692">
        <v>-5.4121704025149833E-2</v>
      </c>
      <c r="E4692">
        <v>2.4743858014272469E-2</v>
      </c>
      <c r="F4692">
        <f>ABS(Table13[[#This Row],[weight]])</f>
        <v>5.4121704025149833E-2</v>
      </c>
    </row>
    <row r="4693" spans="1:6" x14ac:dyDescent="0.3">
      <c r="A4693" s="1">
        <v>4491</v>
      </c>
      <c r="B4693">
        <v>4</v>
      </c>
      <c r="C4693" t="s">
        <v>873</v>
      </c>
      <c r="D4693">
        <v>5.4039081403030792E-2</v>
      </c>
      <c r="E4693">
        <v>8.9831637835809195E-3</v>
      </c>
      <c r="F4693">
        <f>ABS(Table13[[#This Row],[weight]])</f>
        <v>5.4039081403030792E-2</v>
      </c>
    </row>
    <row r="4694" spans="1:6" x14ac:dyDescent="0.3">
      <c r="A4694" s="1">
        <v>2506</v>
      </c>
      <c r="B4694">
        <v>2</v>
      </c>
      <c r="C4694" t="s">
        <v>312</v>
      </c>
      <c r="D4694">
        <v>-5.3939642371958398E-2</v>
      </c>
      <c r="E4694">
        <v>7.6493026134258233E-3</v>
      </c>
      <c r="F4694">
        <f>ABS(Table13[[#This Row],[weight]])</f>
        <v>5.3939642371958398E-2</v>
      </c>
    </row>
    <row r="4695" spans="1:6" x14ac:dyDescent="0.3">
      <c r="A4695" s="1">
        <v>4555</v>
      </c>
      <c r="B4695">
        <v>4</v>
      </c>
      <c r="C4695" t="s">
        <v>314</v>
      </c>
      <c r="D4695">
        <v>-5.3847434455900421E-2</v>
      </c>
      <c r="E4695">
        <v>1.5679906196776741E-2</v>
      </c>
      <c r="F4695">
        <f>ABS(Table13[[#This Row],[weight]])</f>
        <v>5.3847434455900421E-2</v>
      </c>
    </row>
    <row r="4696" spans="1:6" x14ac:dyDescent="0.3">
      <c r="A4696" s="1">
        <v>3398</v>
      </c>
      <c r="B4696">
        <v>3</v>
      </c>
      <c r="C4696" t="s">
        <v>859</v>
      </c>
      <c r="D4696">
        <v>5.3766153536278047E-2</v>
      </c>
      <c r="E4696">
        <v>6.5629524538417632E-3</v>
      </c>
      <c r="F4696">
        <f>ABS(Table13[[#This Row],[weight]])</f>
        <v>5.3766153536278047E-2</v>
      </c>
    </row>
    <row r="4697" spans="1:6" x14ac:dyDescent="0.3">
      <c r="A4697" s="1">
        <v>2505</v>
      </c>
      <c r="B4697">
        <v>2</v>
      </c>
      <c r="C4697" t="s">
        <v>938</v>
      </c>
      <c r="D4697">
        <v>-5.3719377329654927E-2</v>
      </c>
      <c r="E4697">
        <v>1.5021759176292291E-2</v>
      </c>
      <c r="F4697">
        <f>ABS(Table13[[#This Row],[weight]])</f>
        <v>5.3719377329654927E-2</v>
      </c>
    </row>
    <row r="4698" spans="1:6" x14ac:dyDescent="0.3">
      <c r="A4698" s="1">
        <v>4492</v>
      </c>
      <c r="B4698">
        <v>4</v>
      </c>
      <c r="C4698" t="s">
        <v>65</v>
      </c>
      <c r="D4698">
        <v>5.3657446174664267E-2</v>
      </c>
      <c r="E4698">
        <v>7.431819241369899E-3</v>
      </c>
      <c r="F4698">
        <f>ABS(Table13[[#This Row],[weight]])</f>
        <v>5.3657446174664267E-2</v>
      </c>
    </row>
    <row r="4699" spans="1:6" x14ac:dyDescent="0.3">
      <c r="A4699" s="1">
        <v>1494</v>
      </c>
      <c r="B4699">
        <v>1</v>
      </c>
      <c r="C4699" t="s">
        <v>143</v>
      </c>
      <c r="D4699">
        <v>-5.3550726014426037E-2</v>
      </c>
      <c r="E4699">
        <v>6.2534307987825626E-3</v>
      </c>
      <c r="F4699">
        <f>ABS(Table13[[#This Row],[weight]])</f>
        <v>5.3550726014426037E-2</v>
      </c>
    </row>
    <row r="4700" spans="1:6" x14ac:dyDescent="0.3">
      <c r="A4700" s="1">
        <v>4493</v>
      </c>
      <c r="B4700">
        <v>4</v>
      </c>
      <c r="C4700" t="s">
        <v>326</v>
      </c>
      <c r="D4700">
        <v>5.3513857673936009E-2</v>
      </c>
      <c r="E4700">
        <v>6.5610353436183063E-3</v>
      </c>
      <c r="F4700">
        <f>ABS(Table13[[#This Row],[weight]])</f>
        <v>5.3513857673936009E-2</v>
      </c>
    </row>
    <row r="4701" spans="1:6" x14ac:dyDescent="0.3">
      <c r="A4701" s="1">
        <v>4494</v>
      </c>
      <c r="B4701">
        <v>4</v>
      </c>
      <c r="C4701" t="s">
        <v>275</v>
      </c>
      <c r="D4701">
        <v>5.3363977070027949E-2</v>
      </c>
      <c r="E4701">
        <v>1.325067525834381E-2</v>
      </c>
      <c r="F4701">
        <f>ABS(Table13[[#This Row],[weight]])</f>
        <v>5.3363977070027949E-2</v>
      </c>
    </row>
    <row r="4702" spans="1:6" x14ac:dyDescent="0.3">
      <c r="A4702" s="1">
        <v>3399</v>
      </c>
      <c r="B4702">
        <v>3</v>
      </c>
      <c r="C4702" t="s">
        <v>735</v>
      </c>
      <c r="D4702">
        <v>5.3024229635562518E-2</v>
      </c>
      <c r="E4702">
        <v>7.284160206759034E-3</v>
      </c>
      <c r="F4702">
        <f>ABS(Table13[[#This Row],[weight]])</f>
        <v>5.3024229635562518E-2</v>
      </c>
    </row>
    <row r="4703" spans="1:6" x14ac:dyDescent="0.3">
      <c r="A4703" s="1">
        <v>464</v>
      </c>
      <c r="B4703">
        <v>0</v>
      </c>
      <c r="C4703" t="s">
        <v>468</v>
      </c>
      <c r="D4703">
        <v>5.2997443826007809E-2</v>
      </c>
      <c r="E4703">
        <v>6.9537246912086438E-3</v>
      </c>
      <c r="F4703">
        <f>ABS(Table13[[#This Row],[weight]])</f>
        <v>5.2997443826007809E-2</v>
      </c>
    </row>
    <row r="4704" spans="1:6" x14ac:dyDescent="0.3">
      <c r="A4704" s="1">
        <v>1493</v>
      </c>
      <c r="B4704">
        <v>1</v>
      </c>
      <c r="C4704" t="s">
        <v>355</v>
      </c>
      <c r="D4704">
        <v>-5.2803549438286981E-2</v>
      </c>
      <c r="E4704">
        <v>2.6982021157768449E-2</v>
      </c>
      <c r="F4704">
        <f>ABS(Table13[[#This Row],[weight]])</f>
        <v>5.2803549438286981E-2</v>
      </c>
    </row>
    <row r="4705" spans="1:6" x14ac:dyDescent="0.3">
      <c r="A4705" s="1">
        <v>1492</v>
      </c>
      <c r="B4705">
        <v>1</v>
      </c>
      <c r="C4705" t="s">
        <v>774</v>
      </c>
      <c r="D4705">
        <v>-5.2561147010437508E-2</v>
      </c>
      <c r="E4705">
        <v>6.5003341829915941E-3</v>
      </c>
      <c r="F4705">
        <f>ABS(Table13[[#This Row],[weight]])</f>
        <v>5.2561147010437508E-2</v>
      </c>
    </row>
    <row r="4706" spans="1:6" x14ac:dyDescent="0.3">
      <c r="A4706" s="1">
        <v>4554</v>
      </c>
      <c r="B4706">
        <v>4</v>
      </c>
      <c r="C4706" t="s">
        <v>966</v>
      </c>
      <c r="D4706">
        <v>-5.2381243865953622E-2</v>
      </c>
      <c r="E4706">
        <v>1.4563495273253801E-2</v>
      </c>
      <c r="F4706">
        <f>ABS(Table13[[#This Row],[weight]])</f>
        <v>5.2381243865953622E-2</v>
      </c>
    </row>
    <row r="4707" spans="1:6" x14ac:dyDescent="0.3">
      <c r="A4707" s="1">
        <v>4495</v>
      </c>
      <c r="B4707">
        <v>4</v>
      </c>
      <c r="C4707" t="s">
        <v>142</v>
      </c>
      <c r="D4707">
        <v>5.2281329975149428E-2</v>
      </c>
      <c r="E4707">
        <v>9.72501138127615E-3</v>
      </c>
      <c r="F4707">
        <f>ABS(Table13[[#This Row],[weight]])</f>
        <v>5.2281329975149428E-2</v>
      </c>
    </row>
    <row r="4708" spans="1:6" x14ac:dyDescent="0.3">
      <c r="A4708" s="1">
        <v>3400</v>
      </c>
      <c r="B4708">
        <v>3</v>
      </c>
      <c r="C4708" t="s">
        <v>537</v>
      </c>
      <c r="D4708">
        <v>5.2083826611297228E-2</v>
      </c>
      <c r="E4708">
        <v>1.17853792318582E-2</v>
      </c>
      <c r="F4708">
        <f>ABS(Table13[[#This Row],[weight]])</f>
        <v>5.2083826611297228E-2</v>
      </c>
    </row>
    <row r="4709" spans="1:6" x14ac:dyDescent="0.3">
      <c r="A4709" s="1">
        <v>1431</v>
      </c>
      <c r="B4709">
        <v>1</v>
      </c>
      <c r="C4709" t="s">
        <v>740</v>
      </c>
      <c r="D4709">
        <v>5.1750725918460569E-2</v>
      </c>
      <c r="E4709">
        <v>1.09115338299276E-2</v>
      </c>
      <c r="F4709">
        <f>ABS(Table13[[#This Row],[weight]])</f>
        <v>5.1750725918460569E-2</v>
      </c>
    </row>
    <row r="4710" spans="1:6" x14ac:dyDescent="0.3">
      <c r="A4710" s="1">
        <v>4496</v>
      </c>
      <c r="B4710">
        <v>4</v>
      </c>
      <c r="C4710" t="s">
        <v>363</v>
      </c>
      <c r="D4710">
        <v>5.1719342810149713E-2</v>
      </c>
      <c r="E4710">
        <v>1.313815566402431E-2</v>
      </c>
      <c r="F4710">
        <f>ABS(Table13[[#This Row],[weight]])</f>
        <v>5.1719342810149713E-2</v>
      </c>
    </row>
    <row r="4711" spans="1:6" x14ac:dyDescent="0.3">
      <c r="A4711" s="1">
        <v>1491</v>
      </c>
      <c r="B4711">
        <v>1</v>
      </c>
      <c r="C4711" t="s">
        <v>686</v>
      </c>
      <c r="D4711">
        <v>-5.1583181683161977E-2</v>
      </c>
      <c r="E4711">
        <v>1.9340588337141439E-2</v>
      </c>
      <c r="F4711">
        <f>ABS(Table13[[#This Row],[weight]])</f>
        <v>5.1583181683161977E-2</v>
      </c>
    </row>
    <row r="4712" spans="1:6" x14ac:dyDescent="0.3">
      <c r="A4712" s="1">
        <v>519</v>
      </c>
      <c r="B4712">
        <v>0</v>
      </c>
      <c r="C4712" t="s">
        <v>523</v>
      </c>
      <c r="D4712">
        <v>-5.1515269161698463E-2</v>
      </c>
      <c r="E4712">
        <v>8.0894493785623502E-3</v>
      </c>
      <c r="F4712">
        <f>ABS(Table13[[#This Row],[weight]])</f>
        <v>5.1515269161698463E-2</v>
      </c>
    </row>
    <row r="4713" spans="1:6" x14ac:dyDescent="0.3">
      <c r="A4713" s="1">
        <v>2450</v>
      </c>
      <c r="B4713">
        <v>2</v>
      </c>
      <c r="C4713" t="s">
        <v>375</v>
      </c>
      <c r="D4713">
        <v>5.147712727506612E-2</v>
      </c>
      <c r="E4713">
        <v>2.3097759070183081E-2</v>
      </c>
      <c r="F4713">
        <f>ABS(Table13[[#This Row],[weight]])</f>
        <v>5.147712727506612E-2</v>
      </c>
    </row>
    <row r="4714" spans="1:6" x14ac:dyDescent="0.3">
      <c r="A4714" s="1">
        <v>1490</v>
      </c>
      <c r="B4714">
        <v>1</v>
      </c>
      <c r="C4714" t="s">
        <v>320</v>
      </c>
      <c r="D4714">
        <v>-5.1467824995936239E-2</v>
      </c>
      <c r="E4714">
        <v>1.9077490261244289E-2</v>
      </c>
      <c r="F4714">
        <f>ABS(Table13[[#This Row],[weight]])</f>
        <v>5.1467824995936239E-2</v>
      </c>
    </row>
    <row r="4715" spans="1:6" x14ac:dyDescent="0.3">
      <c r="A4715" s="1">
        <v>3401</v>
      </c>
      <c r="B4715">
        <v>3</v>
      </c>
      <c r="C4715" t="s">
        <v>575</v>
      </c>
      <c r="D4715">
        <v>5.1162802571366038E-2</v>
      </c>
      <c r="E4715">
        <v>1.0566140846679841E-2</v>
      </c>
      <c r="F4715">
        <f>ABS(Table13[[#This Row],[weight]])</f>
        <v>5.1162802571366038E-2</v>
      </c>
    </row>
    <row r="4716" spans="1:6" x14ac:dyDescent="0.3">
      <c r="A4716" s="1">
        <v>465</v>
      </c>
      <c r="B4716">
        <v>0</v>
      </c>
      <c r="C4716" t="s">
        <v>469</v>
      </c>
      <c r="D4716">
        <v>5.1143578798002701E-2</v>
      </c>
      <c r="E4716">
        <v>1.143833820329305E-2</v>
      </c>
      <c r="F4716">
        <f>ABS(Table13[[#This Row],[weight]])</f>
        <v>5.1143578798002701E-2</v>
      </c>
    </row>
    <row r="4717" spans="1:6" x14ac:dyDescent="0.3">
      <c r="A4717" s="1">
        <v>2451</v>
      </c>
      <c r="B4717">
        <v>2</v>
      </c>
      <c r="C4717" t="s">
        <v>309</v>
      </c>
      <c r="D4717">
        <v>5.0897826548615403E-2</v>
      </c>
      <c r="E4717">
        <v>4.8458442079307502E-2</v>
      </c>
      <c r="F4717">
        <f>ABS(Table13[[#This Row],[weight]])</f>
        <v>5.0897826548615403E-2</v>
      </c>
    </row>
    <row r="4718" spans="1:6" x14ac:dyDescent="0.3">
      <c r="A4718" s="1">
        <v>2452</v>
      </c>
      <c r="B4718">
        <v>2</v>
      </c>
      <c r="C4718" t="s">
        <v>427</v>
      </c>
      <c r="D4718">
        <v>5.070039898419923E-2</v>
      </c>
      <c r="E4718">
        <v>1.43767494767406E-2</v>
      </c>
      <c r="F4718">
        <f>ABS(Table13[[#This Row],[weight]])</f>
        <v>5.070039898419923E-2</v>
      </c>
    </row>
    <row r="4719" spans="1:6" x14ac:dyDescent="0.3">
      <c r="A4719" s="1">
        <v>1432</v>
      </c>
      <c r="B4719">
        <v>1</v>
      </c>
      <c r="C4719" t="s">
        <v>834</v>
      </c>
      <c r="D4719">
        <v>5.0397922329102819E-2</v>
      </c>
      <c r="E4719">
        <v>7.8242862513538229E-3</v>
      </c>
      <c r="F4719">
        <f>ABS(Table13[[#This Row],[weight]])</f>
        <v>5.0397922329102819E-2</v>
      </c>
    </row>
    <row r="4720" spans="1:6" x14ac:dyDescent="0.3">
      <c r="A4720" s="1">
        <v>4553</v>
      </c>
      <c r="B4720">
        <v>4</v>
      </c>
      <c r="C4720" t="s">
        <v>969</v>
      </c>
      <c r="D4720">
        <v>-5.0043628363962742E-2</v>
      </c>
      <c r="E4720">
        <v>1.471296446197252E-2</v>
      </c>
      <c r="F4720">
        <f>ABS(Table13[[#This Row],[weight]])</f>
        <v>5.0043628363962742E-2</v>
      </c>
    </row>
    <row r="4721" spans="1:6" x14ac:dyDescent="0.3">
      <c r="A4721" s="1">
        <v>1489</v>
      </c>
      <c r="B4721">
        <v>1</v>
      </c>
      <c r="C4721" t="s">
        <v>375</v>
      </c>
      <c r="D4721">
        <v>-4.9941720125547068E-2</v>
      </c>
      <c r="E4721">
        <v>2.3097759070183081E-2</v>
      </c>
      <c r="F4721">
        <f>ABS(Table13[[#This Row],[weight]])</f>
        <v>4.9941720125547068E-2</v>
      </c>
    </row>
    <row r="4722" spans="1:6" x14ac:dyDescent="0.3">
      <c r="A4722" s="1">
        <v>1488</v>
      </c>
      <c r="B4722">
        <v>1</v>
      </c>
      <c r="C4722" t="s">
        <v>140</v>
      </c>
      <c r="D4722">
        <v>-4.9891352464557517E-2</v>
      </c>
      <c r="E4722">
        <v>1.602025738736889E-2</v>
      </c>
      <c r="F4722">
        <f>ABS(Table13[[#This Row],[weight]])</f>
        <v>4.9891352464557517E-2</v>
      </c>
    </row>
    <row r="4723" spans="1:6" x14ac:dyDescent="0.3">
      <c r="A4723" s="1">
        <v>2504</v>
      </c>
      <c r="B4723">
        <v>2</v>
      </c>
      <c r="C4723" t="s">
        <v>616</v>
      </c>
      <c r="D4723">
        <v>-4.9686177651205463E-2</v>
      </c>
      <c r="E4723">
        <v>6.2107146063896789E-3</v>
      </c>
      <c r="F4723">
        <f>ABS(Table13[[#This Row],[weight]])</f>
        <v>4.9686177651205463E-2</v>
      </c>
    </row>
    <row r="4724" spans="1:6" x14ac:dyDescent="0.3">
      <c r="A4724" s="1">
        <v>4552</v>
      </c>
      <c r="B4724">
        <v>4</v>
      </c>
      <c r="C4724" t="s">
        <v>367</v>
      </c>
      <c r="D4724">
        <v>-4.9381674170521313E-2</v>
      </c>
      <c r="E4724">
        <v>7.7670733274858737E-3</v>
      </c>
      <c r="F4724">
        <f>ABS(Table13[[#This Row],[weight]])</f>
        <v>4.9381674170521313E-2</v>
      </c>
    </row>
    <row r="4725" spans="1:6" x14ac:dyDescent="0.3">
      <c r="A4725" s="1">
        <v>3469</v>
      </c>
      <c r="B4725">
        <v>3</v>
      </c>
      <c r="C4725" t="s">
        <v>469</v>
      </c>
      <c r="D4725">
        <v>-4.9128960801712383E-2</v>
      </c>
      <c r="E4725">
        <v>1.143833820329305E-2</v>
      </c>
      <c r="F4725">
        <f>ABS(Table13[[#This Row],[weight]])</f>
        <v>4.9128960801712383E-2</v>
      </c>
    </row>
    <row r="4726" spans="1:6" x14ac:dyDescent="0.3">
      <c r="A4726" s="1">
        <v>518</v>
      </c>
      <c r="B4726">
        <v>0</v>
      </c>
      <c r="C4726" t="s">
        <v>522</v>
      </c>
      <c r="D4726">
        <v>-4.8894549422169108E-2</v>
      </c>
      <c r="E4726">
        <v>1.04525235628026E-2</v>
      </c>
      <c r="F4726">
        <f>ABS(Table13[[#This Row],[weight]])</f>
        <v>4.8894549422169108E-2</v>
      </c>
    </row>
    <row r="4727" spans="1:6" x14ac:dyDescent="0.3">
      <c r="A4727" s="1">
        <v>3402</v>
      </c>
      <c r="B4727">
        <v>3</v>
      </c>
      <c r="C4727" t="s">
        <v>223</v>
      </c>
      <c r="D4727">
        <v>4.8803329795860523E-2</v>
      </c>
      <c r="E4727">
        <v>1.4890699722148921E-2</v>
      </c>
      <c r="F4727">
        <f>ABS(Table13[[#This Row],[weight]])</f>
        <v>4.8803329795860523E-2</v>
      </c>
    </row>
    <row r="4728" spans="1:6" x14ac:dyDescent="0.3">
      <c r="A4728" s="1">
        <v>1433</v>
      </c>
      <c r="B4728">
        <v>1</v>
      </c>
      <c r="C4728" t="s">
        <v>242</v>
      </c>
      <c r="D4728">
        <v>4.8302553260897177E-2</v>
      </c>
      <c r="E4728">
        <v>7.8921590442180677E-3</v>
      </c>
      <c r="F4728">
        <f>ABS(Table13[[#This Row],[weight]])</f>
        <v>4.8302553260897177E-2</v>
      </c>
    </row>
    <row r="4729" spans="1:6" x14ac:dyDescent="0.3">
      <c r="A4729" s="1">
        <v>3403</v>
      </c>
      <c r="B4729">
        <v>3</v>
      </c>
      <c r="C4729" t="s">
        <v>556</v>
      </c>
      <c r="D4729">
        <v>4.7601054325559243E-2</v>
      </c>
      <c r="E4729">
        <v>5.8914618671104266E-3</v>
      </c>
      <c r="F4729">
        <f>ABS(Table13[[#This Row],[weight]])</f>
        <v>4.7601054325559243E-2</v>
      </c>
    </row>
    <row r="4730" spans="1:6" x14ac:dyDescent="0.3">
      <c r="A4730" s="1">
        <v>4497</v>
      </c>
      <c r="B4730">
        <v>4</v>
      </c>
      <c r="C4730" t="s">
        <v>324</v>
      </c>
      <c r="D4730">
        <v>4.7433941075231648E-2</v>
      </c>
      <c r="E4730">
        <v>7.4807052057529874E-3</v>
      </c>
      <c r="F4730">
        <f>ABS(Table13[[#This Row],[weight]])</f>
        <v>4.7433941075231648E-2</v>
      </c>
    </row>
    <row r="4731" spans="1:6" x14ac:dyDescent="0.3">
      <c r="A4731" s="1">
        <v>4551</v>
      </c>
      <c r="B4731">
        <v>4</v>
      </c>
      <c r="C4731" t="s">
        <v>790</v>
      </c>
      <c r="D4731">
        <v>-4.7165620380048769E-2</v>
      </c>
      <c r="E4731">
        <v>8.6588076302020929E-3</v>
      </c>
      <c r="F4731">
        <f>ABS(Table13[[#This Row],[weight]])</f>
        <v>4.7165620380048769E-2</v>
      </c>
    </row>
    <row r="4732" spans="1:6" x14ac:dyDescent="0.3">
      <c r="A4732" s="1">
        <v>2453</v>
      </c>
      <c r="B4732">
        <v>2</v>
      </c>
      <c r="C4732" t="s">
        <v>520</v>
      </c>
      <c r="D4732">
        <v>4.6981043757025963E-2</v>
      </c>
      <c r="E4732">
        <v>2.0336289229291031E-2</v>
      </c>
      <c r="F4732">
        <f>ABS(Table13[[#This Row],[weight]])</f>
        <v>4.6981043757025963E-2</v>
      </c>
    </row>
    <row r="4733" spans="1:6" x14ac:dyDescent="0.3">
      <c r="A4733" s="1">
        <v>4550</v>
      </c>
      <c r="B4733">
        <v>4</v>
      </c>
      <c r="C4733" t="s">
        <v>533</v>
      </c>
      <c r="D4733">
        <v>-4.6861023033846427E-2</v>
      </c>
      <c r="E4733">
        <v>8.10153235624771E-3</v>
      </c>
      <c r="F4733">
        <f>ABS(Table13[[#This Row],[weight]])</f>
        <v>4.6861023033846427E-2</v>
      </c>
    </row>
    <row r="4734" spans="1:6" x14ac:dyDescent="0.3">
      <c r="A4734" s="1">
        <v>4498</v>
      </c>
      <c r="B4734">
        <v>4</v>
      </c>
      <c r="C4734" t="s">
        <v>70</v>
      </c>
      <c r="D4734">
        <v>4.6703740160276438E-2</v>
      </c>
      <c r="E4734">
        <v>8.903375086385449E-3</v>
      </c>
      <c r="F4734">
        <f>ABS(Table13[[#This Row],[weight]])</f>
        <v>4.6703740160276438E-2</v>
      </c>
    </row>
    <row r="4735" spans="1:6" x14ac:dyDescent="0.3">
      <c r="A4735" s="1">
        <v>4499</v>
      </c>
      <c r="B4735">
        <v>4</v>
      </c>
      <c r="C4735" t="s">
        <v>616</v>
      </c>
      <c r="D4735">
        <v>4.6355263653228368E-2</v>
      </c>
      <c r="E4735">
        <v>6.2107146063896789E-3</v>
      </c>
      <c r="F4735">
        <f>ABS(Table13[[#This Row],[weight]])</f>
        <v>4.6355263653228368E-2</v>
      </c>
    </row>
    <row r="4736" spans="1:6" x14ac:dyDescent="0.3">
      <c r="A4736" s="1">
        <v>1434</v>
      </c>
      <c r="B4736">
        <v>1</v>
      </c>
      <c r="C4736" t="s">
        <v>474</v>
      </c>
      <c r="D4736">
        <v>4.6289079222448043E-2</v>
      </c>
      <c r="E4736">
        <v>6.027876321835322E-3</v>
      </c>
      <c r="F4736">
        <f>ABS(Table13[[#This Row],[weight]])</f>
        <v>4.6289079222448043E-2</v>
      </c>
    </row>
    <row r="4737" spans="1:6" x14ac:dyDescent="0.3">
      <c r="A4737" s="1">
        <v>3404</v>
      </c>
      <c r="B4737">
        <v>3</v>
      </c>
      <c r="C4737" t="s">
        <v>602</v>
      </c>
      <c r="D4737">
        <v>4.6253764807616053E-2</v>
      </c>
      <c r="E4737">
        <v>1.4367455013714831E-2</v>
      </c>
      <c r="F4737">
        <f>ABS(Table13[[#This Row],[weight]])</f>
        <v>4.6253764807616053E-2</v>
      </c>
    </row>
    <row r="4738" spans="1:6" x14ac:dyDescent="0.3">
      <c r="A4738" s="1">
        <v>517</v>
      </c>
      <c r="B4738">
        <v>0</v>
      </c>
      <c r="C4738" t="s">
        <v>521</v>
      </c>
      <c r="D4738">
        <v>-4.6230802949161723E-2</v>
      </c>
      <c r="E4738">
        <v>6.3231073328424564E-3</v>
      </c>
      <c r="F4738">
        <f>ABS(Table13[[#This Row],[weight]])</f>
        <v>4.6230802949161723E-2</v>
      </c>
    </row>
    <row r="4739" spans="1:6" x14ac:dyDescent="0.3">
      <c r="A4739" s="1">
        <v>3468</v>
      </c>
      <c r="B4739">
        <v>3</v>
      </c>
      <c r="C4739" t="s">
        <v>100</v>
      </c>
      <c r="D4739">
        <v>-4.6136832653177362E-2</v>
      </c>
      <c r="E4739">
        <v>1.0677727498681009E-2</v>
      </c>
      <c r="F4739">
        <f>ABS(Table13[[#This Row],[weight]])</f>
        <v>4.6136832653177362E-2</v>
      </c>
    </row>
    <row r="4740" spans="1:6" x14ac:dyDescent="0.3">
      <c r="A4740" s="1">
        <v>4549</v>
      </c>
      <c r="B4740">
        <v>4</v>
      </c>
      <c r="C4740" t="s">
        <v>353</v>
      </c>
      <c r="D4740">
        <v>-4.6101121654945072E-2</v>
      </c>
      <c r="E4740">
        <v>9.7306727528565697E-3</v>
      </c>
      <c r="F4740">
        <f>ABS(Table13[[#This Row],[weight]])</f>
        <v>4.6101121654945072E-2</v>
      </c>
    </row>
    <row r="4741" spans="1:6" x14ac:dyDescent="0.3">
      <c r="A4741" s="1">
        <v>3405</v>
      </c>
      <c r="B4741">
        <v>3</v>
      </c>
      <c r="C4741" t="s">
        <v>135</v>
      </c>
      <c r="D4741">
        <v>4.5911449911769757E-2</v>
      </c>
      <c r="E4741">
        <v>6.7012817592265236E-3</v>
      </c>
      <c r="F4741">
        <f>ABS(Table13[[#This Row],[weight]])</f>
        <v>4.5911449911769757E-2</v>
      </c>
    </row>
    <row r="4742" spans="1:6" x14ac:dyDescent="0.3">
      <c r="A4742" s="1">
        <v>2454</v>
      </c>
      <c r="B4742">
        <v>2</v>
      </c>
      <c r="C4742" t="s">
        <v>534</v>
      </c>
      <c r="D4742">
        <v>4.5298963370701481E-2</v>
      </c>
      <c r="E4742">
        <v>1.481438147706972E-2</v>
      </c>
      <c r="F4742">
        <f>ABS(Table13[[#This Row],[weight]])</f>
        <v>4.5298963370701481E-2</v>
      </c>
    </row>
    <row r="4743" spans="1:6" x14ac:dyDescent="0.3">
      <c r="A4743" s="1">
        <v>516</v>
      </c>
      <c r="B4743">
        <v>0</v>
      </c>
      <c r="C4743" t="s">
        <v>520</v>
      </c>
      <c r="D4743">
        <v>-4.5283775392271387E-2</v>
      </c>
      <c r="E4743">
        <v>2.0336289229291031E-2</v>
      </c>
      <c r="F4743">
        <f>ABS(Table13[[#This Row],[weight]])</f>
        <v>4.5283775392271387E-2</v>
      </c>
    </row>
    <row r="4744" spans="1:6" x14ac:dyDescent="0.3">
      <c r="A4744" s="1">
        <v>2455</v>
      </c>
      <c r="B4744">
        <v>2</v>
      </c>
      <c r="C4744" t="s">
        <v>585</v>
      </c>
      <c r="D4744">
        <v>4.5003704694248733E-2</v>
      </c>
      <c r="E4744">
        <v>1.9961638748323879E-2</v>
      </c>
      <c r="F4744">
        <f>ABS(Table13[[#This Row],[weight]])</f>
        <v>4.5003704694248733E-2</v>
      </c>
    </row>
    <row r="4745" spans="1:6" x14ac:dyDescent="0.3">
      <c r="A4745" s="1">
        <v>3406</v>
      </c>
      <c r="B4745">
        <v>3</v>
      </c>
      <c r="C4745" t="s">
        <v>68</v>
      </c>
      <c r="D4745">
        <v>4.5001038192760447E-2</v>
      </c>
      <c r="E4745">
        <v>1.053585441690064E-2</v>
      </c>
      <c r="F4745">
        <f>ABS(Table13[[#This Row],[weight]])</f>
        <v>4.5001038192760447E-2</v>
      </c>
    </row>
    <row r="4746" spans="1:6" x14ac:dyDescent="0.3">
      <c r="A4746" s="1">
        <v>515</v>
      </c>
      <c r="B4746">
        <v>0</v>
      </c>
      <c r="C4746" t="s">
        <v>519</v>
      </c>
      <c r="D4746">
        <v>-4.4947044432808933E-2</v>
      </c>
      <c r="E4746">
        <v>8.0380761627440924E-3</v>
      </c>
      <c r="F4746">
        <f>ABS(Table13[[#This Row],[weight]])</f>
        <v>4.4947044432808933E-2</v>
      </c>
    </row>
    <row r="4747" spans="1:6" x14ac:dyDescent="0.3">
      <c r="A4747" s="1">
        <v>1487</v>
      </c>
      <c r="B4747">
        <v>1</v>
      </c>
      <c r="C4747" t="s">
        <v>779</v>
      </c>
      <c r="D4747">
        <v>-4.4886561247115042E-2</v>
      </c>
      <c r="E4747">
        <v>1.061859256914466E-2</v>
      </c>
      <c r="F4747">
        <f>ABS(Table13[[#This Row],[weight]])</f>
        <v>4.4886561247115042E-2</v>
      </c>
    </row>
    <row r="4748" spans="1:6" x14ac:dyDescent="0.3">
      <c r="A4748" s="1">
        <v>1486</v>
      </c>
      <c r="B4748">
        <v>1</v>
      </c>
      <c r="C4748" t="s">
        <v>624</v>
      </c>
      <c r="D4748">
        <v>-4.4646579837058498E-2</v>
      </c>
      <c r="E4748">
        <v>3.5259160796882669E-2</v>
      </c>
      <c r="F4748">
        <f>ABS(Table13[[#This Row],[weight]])</f>
        <v>4.4646579837058498E-2</v>
      </c>
    </row>
    <row r="4749" spans="1:6" x14ac:dyDescent="0.3">
      <c r="A4749" s="1">
        <v>4500</v>
      </c>
      <c r="B4749">
        <v>4</v>
      </c>
      <c r="C4749" t="s">
        <v>539</v>
      </c>
      <c r="D4749">
        <v>4.4343472532872019E-2</v>
      </c>
      <c r="E4749">
        <v>1.886891335986E-2</v>
      </c>
      <c r="F4749">
        <f>ABS(Table13[[#This Row],[weight]])</f>
        <v>4.4343472532872019E-2</v>
      </c>
    </row>
    <row r="4750" spans="1:6" x14ac:dyDescent="0.3">
      <c r="A4750" s="1">
        <v>3407</v>
      </c>
      <c r="B4750">
        <v>3</v>
      </c>
      <c r="C4750" t="s">
        <v>120</v>
      </c>
      <c r="D4750">
        <v>4.4276254569851139E-2</v>
      </c>
      <c r="E4750">
        <v>3.2030040505953768E-2</v>
      </c>
      <c r="F4750">
        <f>ABS(Table13[[#This Row],[weight]])</f>
        <v>4.4276254569851139E-2</v>
      </c>
    </row>
    <row r="4751" spans="1:6" x14ac:dyDescent="0.3">
      <c r="A4751" s="1">
        <v>4501</v>
      </c>
      <c r="B4751">
        <v>4</v>
      </c>
      <c r="C4751" t="s">
        <v>800</v>
      </c>
      <c r="D4751">
        <v>4.4162852996348867E-2</v>
      </c>
      <c r="E4751">
        <v>2.0207293234390741E-2</v>
      </c>
      <c r="F4751">
        <f>ABS(Table13[[#This Row],[weight]])</f>
        <v>4.4162852996348867E-2</v>
      </c>
    </row>
    <row r="4752" spans="1:6" x14ac:dyDescent="0.3">
      <c r="A4752" s="1">
        <v>514</v>
      </c>
      <c r="B4752">
        <v>0</v>
      </c>
      <c r="C4752" t="s">
        <v>518</v>
      </c>
      <c r="D4752">
        <v>-4.4134906630476763E-2</v>
      </c>
      <c r="E4752">
        <v>6.2835967079638271E-3</v>
      </c>
      <c r="F4752">
        <f>ABS(Table13[[#This Row],[weight]])</f>
        <v>4.4134906630476763E-2</v>
      </c>
    </row>
    <row r="4753" spans="1:6" x14ac:dyDescent="0.3">
      <c r="A4753" s="1">
        <v>513</v>
      </c>
      <c r="B4753">
        <v>0</v>
      </c>
      <c r="C4753" t="s">
        <v>517</v>
      </c>
      <c r="D4753">
        <v>-4.4072068298226373E-2</v>
      </c>
      <c r="E4753">
        <v>1.2560192189119249E-2</v>
      </c>
      <c r="F4753">
        <f>ABS(Table13[[#This Row],[weight]])</f>
        <v>4.4072068298226373E-2</v>
      </c>
    </row>
    <row r="4754" spans="1:6" x14ac:dyDescent="0.3">
      <c r="A4754" s="1">
        <v>1485</v>
      </c>
      <c r="B4754">
        <v>1</v>
      </c>
      <c r="C4754" t="s">
        <v>204</v>
      </c>
      <c r="D4754">
        <v>-4.3987492266704592E-2</v>
      </c>
      <c r="E4754">
        <v>0.13673380040786159</v>
      </c>
      <c r="F4754">
        <f>ABS(Table13[[#This Row],[weight]])</f>
        <v>4.3987492266704592E-2</v>
      </c>
    </row>
    <row r="4755" spans="1:6" x14ac:dyDescent="0.3">
      <c r="A4755" s="1">
        <v>466</v>
      </c>
      <c r="B4755">
        <v>0</v>
      </c>
      <c r="C4755" t="s">
        <v>470</v>
      </c>
      <c r="D4755">
        <v>4.3813909448227661E-2</v>
      </c>
      <c r="E4755">
        <v>1.686654729161886E-2</v>
      </c>
      <c r="F4755">
        <f>ABS(Table13[[#This Row],[weight]])</f>
        <v>4.3813909448227661E-2</v>
      </c>
    </row>
    <row r="4756" spans="1:6" x14ac:dyDescent="0.3">
      <c r="A4756" s="1">
        <v>3467</v>
      </c>
      <c r="B4756">
        <v>3</v>
      </c>
      <c r="C4756" t="s">
        <v>445</v>
      </c>
      <c r="D4756">
        <v>-4.373658527258463E-2</v>
      </c>
      <c r="E4756">
        <v>1.930752345928792E-2</v>
      </c>
      <c r="F4756">
        <f>ABS(Table13[[#This Row],[weight]])</f>
        <v>4.373658527258463E-2</v>
      </c>
    </row>
    <row r="4757" spans="1:6" x14ac:dyDescent="0.3">
      <c r="A4757" s="1">
        <v>512</v>
      </c>
      <c r="B4757">
        <v>0</v>
      </c>
      <c r="C4757" t="s">
        <v>516</v>
      </c>
      <c r="D4757">
        <v>-4.3709856375813962E-2</v>
      </c>
      <c r="E4757">
        <v>1.5947740942174649E-2</v>
      </c>
      <c r="F4757">
        <f>ABS(Table13[[#This Row],[weight]])</f>
        <v>4.3709856375813962E-2</v>
      </c>
    </row>
    <row r="4758" spans="1:6" x14ac:dyDescent="0.3">
      <c r="A4758" s="1">
        <v>2456</v>
      </c>
      <c r="B4758">
        <v>2</v>
      </c>
      <c r="C4758" t="s">
        <v>373</v>
      </c>
      <c r="D4758">
        <v>4.335263474235964E-2</v>
      </c>
      <c r="E4758">
        <v>1.3442740651066451E-2</v>
      </c>
      <c r="F4758">
        <f>ABS(Table13[[#This Row],[weight]])</f>
        <v>4.335263474235964E-2</v>
      </c>
    </row>
    <row r="4759" spans="1:6" x14ac:dyDescent="0.3">
      <c r="A4759" s="1">
        <v>3466</v>
      </c>
      <c r="B4759">
        <v>3</v>
      </c>
      <c r="C4759" t="s">
        <v>174</v>
      </c>
      <c r="D4759">
        <v>-4.3162378477722307E-2</v>
      </c>
      <c r="E4759">
        <v>1.650061878948168E-2</v>
      </c>
      <c r="F4759">
        <f>ABS(Table13[[#This Row],[weight]])</f>
        <v>4.3162378477722307E-2</v>
      </c>
    </row>
    <row r="4760" spans="1:6" x14ac:dyDescent="0.3">
      <c r="A4760" s="1">
        <v>2503</v>
      </c>
      <c r="B4760">
        <v>2</v>
      </c>
      <c r="C4760" t="s">
        <v>100</v>
      </c>
      <c r="D4760">
        <v>-4.291996120526214E-2</v>
      </c>
      <c r="E4760">
        <v>1.0677727498681009E-2</v>
      </c>
      <c r="F4760">
        <f>ABS(Table13[[#This Row],[weight]])</f>
        <v>4.291996120526214E-2</v>
      </c>
    </row>
    <row r="4761" spans="1:6" x14ac:dyDescent="0.3">
      <c r="A4761" s="1">
        <v>2502</v>
      </c>
      <c r="B4761">
        <v>2</v>
      </c>
      <c r="C4761" t="s">
        <v>691</v>
      </c>
      <c r="D4761">
        <v>-4.2785682793257902E-2</v>
      </c>
      <c r="E4761">
        <v>2.182935820638135E-2</v>
      </c>
      <c r="F4761">
        <f>ABS(Table13[[#This Row],[weight]])</f>
        <v>4.2785682793257902E-2</v>
      </c>
    </row>
    <row r="4762" spans="1:6" x14ac:dyDescent="0.3">
      <c r="A4762" s="1">
        <v>467</v>
      </c>
      <c r="B4762">
        <v>0</v>
      </c>
      <c r="C4762" t="s">
        <v>471</v>
      </c>
      <c r="D4762">
        <v>4.255831110970508E-2</v>
      </c>
      <c r="E4762">
        <v>5.3424244784277689E-3</v>
      </c>
      <c r="F4762">
        <f>ABS(Table13[[#This Row],[weight]])</f>
        <v>4.255831110970508E-2</v>
      </c>
    </row>
    <row r="4763" spans="1:6" x14ac:dyDescent="0.3">
      <c r="A4763" s="1">
        <v>511</v>
      </c>
      <c r="B4763">
        <v>0</v>
      </c>
      <c r="C4763" t="s">
        <v>515</v>
      </c>
      <c r="D4763">
        <v>-4.2507558577050207E-2</v>
      </c>
      <c r="E4763">
        <v>8.6426467115206292E-3</v>
      </c>
      <c r="F4763">
        <f>ABS(Table13[[#This Row],[weight]])</f>
        <v>4.2507558577050207E-2</v>
      </c>
    </row>
    <row r="4764" spans="1:6" x14ac:dyDescent="0.3">
      <c r="A4764" s="1">
        <v>4548</v>
      </c>
      <c r="B4764">
        <v>4</v>
      </c>
      <c r="C4764" t="s">
        <v>121</v>
      </c>
      <c r="D4764">
        <v>-4.2494408550181592E-2</v>
      </c>
      <c r="E4764">
        <v>6.7979366589179926E-2</v>
      </c>
      <c r="F4764">
        <f>ABS(Table13[[#This Row],[weight]])</f>
        <v>4.2494408550181592E-2</v>
      </c>
    </row>
    <row r="4765" spans="1:6" x14ac:dyDescent="0.3">
      <c r="A4765" s="1">
        <v>4547</v>
      </c>
      <c r="B4765">
        <v>4</v>
      </c>
      <c r="C4765" t="s">
        <v>378</v>
      </c>
      <c r="D4765">
        <v>-4.2453831143344653E-2</v>
      </c>
      <c r="E4765">
        <v>4.1526463712661749E-2</v>
      </c>
      <c r="F4765">
        <f>ABS(Table13[[#This Row],[weight]])</f>
        <v>4.2453831143344653E-2</v>
      </c>
    </row>
    <row r="4766" spans="1:6" x14ac:dyDescent="0.3">
      <c r="A4766" s="1">
        <v>3408</v>
      </c>
      <c r="B4766">
        <v>3</v>
      </c>
      <c r="C4766" t="s">
        <v>313</v>
      </c>
      <c r="D4766">
        <v>4.2310804878215209E-2</v>
      </c>
      <c r="E4766">
        <v>2.6364658073171919E-2</v>
      </c>
      <c r="F4766">
        <f>ABS(Table13[[#This Row],[weight]])</f>
        <v>4.2310804878215209E-2</v>
      </c>
    </row>
    <row r="4767" spans="1:6" x14ac:dyDescent="0.3">
      <c r="A4767" s="1">
        <v>3465</v>
      </c>
      <c r="B4767">
        <v>3</v>
      </c>
      <c r="C4767" t="s">
        <v>485</v>
      </c>
      <c r="D4767">
        <v>-4.2267449793465868E-2</v>
      </c>
      <c r="E4767">
        <v>5.7091390351422296E-3</v>
      </c>
      <c r="F4767">
        <f>ABS(Table13[[#This Row],[weight]])</f>
        <v>4.2267449793465868E-2</v>
      </c>
    </row>
    <row r="4768" spans="1:6" x14ac:dyDescent="0.3">
      <c r="A4768" s="1">
        <v>1484</v>
      </c>
      <c r="B4768">
        <v>1</v>
      </c>
      <c r="C4768" t="s">
        <v>347</v>
      </c>
      <c r="D4768">
        <v>-4.2040275807370131E-2</v>
      </c>
      <c r="E4768">
        <v>7.5355205881913996E-3</v>
      </c>
      <c r="F4768">
        <f>ABS(Table13[[#This Row],[weight]])</f>
        <v>4.2040275807370131E-2</v>
      </c>
    </row>
    <row r="4769" spans="1:6" x14ac:dyDescent="0.3">
      <c r="A4769" s="1">
        <v>4502</v>
      </c>
      <c r="B4769">
        <v>4</v>
      </c>
      <c r="C4769" t="s">
        <v>198</v>
      </c>
      <c r="D4769">
        <v>4.1592069693779883E-2</v>
      </c>
      <c r="E4769">
        <v>1.222850184039565E-2</v>
      </c>
      <c r="F4769">
        <f>ABS(Table13[[#This Row],[weight]])</f>
        <v>4.1592069693779883E-2</v>
      </c>
    </row>
    <row r="4770" spans="1:6" x14ac:dyDescent="0.3">
      <c r="A4770" s="1">
        <v>4503</v>
      </c>
      <c r="B4770">
        <v>4</v>
      </c>
      <c r="C4770" t="s">
        <v>882</v>
      </c>
      <c r="D4770">
        <v>4.1513101401259619E-2</v>
      </c>
      <c r="E4770">
        <v>5.69235555068443E-3</v>
      </c>
      <c r="F4770">
        <f>ABS(Table13[[#This Row],[weight]])</f>
        <v>4.1513101401259619E-2</v>
      </c>
    </row>
    <row r="4771" spans="1:6" x14ac:dyDescent="0.3">
      <c r="A4771" s="1">
        <v>4504</v>
      </c>
      <c r="B4771">
        <v>4</v>
      </c>
      <c r="C4771" t="s">
        <v>520</v>
      </c>
      <c r="D4771">
        <v>4.1468559337717342E-2</v>
      </c>
      <c r="E4771">
        <v>2.0336289229291031E-2</v>
      </c>
      <c r="F4771">
        <f>ABS(Table13[[#This Row],[weight]])</f>
        <v>4.1468559337717342E-2</v>
      </c>
    </row>
    <row r="4772" spans="1:6" x14ac:dyDescent="0.3">
      <c r="A4772" s="1">
        <v>3409</v>
      </c>
      <c r="B4772">
        <v>3</v>
      </c>
      <c r="C4772" t="s">
        <v>220</v>
      </c>
      <c r="D4772">
        <v>4.1356887717234649E-2</v>
      </c>
      <c r="E4772">
        <v>8.7090521619053937E-3</v>
      </c>
      <c r="F4772">
        <f>ABS(Table13[[#This Row],[weight]])</f>
        <v>4.1356887717234649E-2</v>
      </c>
    </row>
    <row r="4773" spans="1:6" x14ac:dyDescent="0.3">
      <c r="A4773" s="1">
        <v>4546</v>
      </c>
      <c r="B4773">
        <v>4</v>
      </c>
      <c r="C4773" t="s">
        <v>598</v>
      </c>
      <c r="D4773">
        <v>-4.1304120989376338E-2</v>
      </c>
      <c r="E4773">
        <v>0.19343200019635201</v>
      </c>
      <c r="F4773">
        <f>ABS(Table13[[#This Row],[weight]])</f>
        <v>4.1304120989376338E-2</v>
      </c>
    </row>
    <row r="4774" spans="1:6" x14ac:dyDescent="0.3">
      <c r="A4774" s="1">
        <v>1435</v>
      </c>
      <c r="B4774">
        <v>1</v>
      </c>
      <c r="C4774" t="s">
        <v>466</v>
      </c>
      <c r="D4774">
        <v>4.1074120222760871E-2</v>
      </c>
      <c r="E4774">
        <v>1.318074660128235E-2</v>
      </c>
      <c r="F4774">
        <f>ABS(Table13[[#This Row],[weight]])</f>
        <v>4.1074120222760871E-2</v>
      </c>
    </row>
    <row r="4775" spans="1:6" x14ac:dyDescent="0.3">
      <c r="A4775" s="1">
        <v>3410</v>
      </c>
      <c r="B4775">
        <v>3</v>
      </c>
      <c r="C4775" t="s">
        <v>309</v>
      </c>
      <c r="D4775">
        <v>4.1032480676963308E-2</v>
      </c>
      <c r="E4775">
        <v>4.8458442079307502E-2</v>
      </c>
      <c r="F4775">
        <f>ABS(Table13[[#This Row],[weight]])</f>
        <v>4.1032480676963308E-2</v>
      </c>
    </row>
    <row r="4776" spans="1:6" x14ac:dyDescent="0.3">
      <c r="A4776" s="1">
        <v>1436</v>
      </c>
      <c r="B4776">
        <v>1</v>
      </c>
      <c r="C4776" t="s">
        <v>135</v>
      </c>
      <c r="D4776">
        <v>4.0936402723926582E-2</v>
      </c>
      <c r="E4776">
        <v>6.7012817592265236E-3</v>
      </c>
      <c r="F4776">
        <f>ABS(Table13[[#This Row],[weight]])</f>
        <v>4.0936402723926582E-2</v>
      </c>
    </row>
    <row r="4777" spans="1:6" x14ac:dyDescent="0.3">
      <c r="A4777" s="1">
        <v>3411</v>
      </c>
      <c r="B4777">
        <v>3</v>
      </c>
      <c r="C4777" t="s">
        <v>583</v>
      </c>
      <c r="D4777">
        <v>4.0802841037121201E-2</v>
      </c>
      <c r="E4777">
        <v>6.6144044478112498E-3</v>
      </c>
      <c r="F4777">
        <f>ABS(Table13[[#This Row],[weight]])</f>
        <v>4.0802841037121201E-2</v>
      </c>
    </row>
    <row r="4778" spans="1:6" x14ac:dyDescent="0.3">
      <c r="A4778" s="1">
        <v>3412</v>
      </c>
      <c r="B4778">
        <v>3</v>
      </c>
      <c r="C4778" t="s">
        <v>47</v>
      </c>
      <c r="D4778">
        <v>4.0311862779225313E-2</v>
      </c>
      <c r="E4778">
        <v>6.7147340606801432E-3</v>
      </c>
      <c r="F4778">
        <f>ABS(Table13[[#This Row],[weight]])</f>
        <v>4.0311862779225313E-2</v>
      </c>
    </row>
    <row r="4779" spans="1:6" x14ac:dyDescent="0.3">
      <c r="A4779" s="1">
        <v>4505</v>
      </c>
      <c r="B4779">
        <v>4</v>
      </c>
      <c r="C4779" t="s">
        <v>187</v>
      </c>
      <c r="D4779">
        <v>4.0073716301555568E-2</v>
      </c>
      <c r="E4779">
        <v>5.971385168046967E-3</v>
      </c>
      <c r="F4779">
        <f>ABS(Table13[[#This Row],[weight]])</f>
        <v>4.0073716301555568E-2</v>
      </c>
    </row>
    <row r="4780" spans="1:6" x14ac:dyDescent="0.3">
      <c r="A4780" s="1">
        <v>510</v>
      </c>
      <c r="B4780">
        <v>0</v>
      </c>
      <c r="C4780" t="s">
        <v>514</v>
      </c>
      <c r="D4780">
        <v>-3.9818669028286451E-2</v>
      </c>
      <c r="E4780">
        <v>9.6922153205187128E-3</v>
      </c>
      <c r="F4780">
        <f>ABS(Table13[[#This Row],[weight]])</f>
        <v>3.9818669028286451E-2</v>
      </c>
    </row>
    <row r="4781" spans="1:6" x14ac:dyDescent="0.3">
      <c r="A4781" s="1">
        <v>2457</v>
      </c>
      <c r="B4781">
        <v>2</v>
      </c>
      <c r="C4781" t="s">
        <v>702</v>
      </c>
      <c r="D4781">
        <v>3.9624281795341491E-2</v>
      </c>
      <c r="E4781">
        <v>5.7637451173421627E-3</v>
      </c>
      <c r="F4781">
        <f>ABS(Table13[[#This Row],[weight]])</f>
        <v>3.9624281795341491E-2</v>
      </c>
    </row>
    <row r="4782" spans="1:6" x14ac:dyDescent="0.3">
      <c r="A4782" s="1">
        <v>1437</v>
      </c>
      <c r="B4782">
        <v>1</v>
      </c>
      <c r="C4782" t="s">
        <v>312</v>
      </c>
      <c r="D4782">
        <v>3.9617805735639972E-2</v>
      </c>
      <c r="E4782">
        <v>7.6493026134258233E-3</v>
      </c>
      <c r="F4782">
        <f>ABS(Table13[[#This Row],[weight]])</f>
        <v>3.9617805735639972E-2</v>
      </c>
    </row>
    <row r="4783" spans="1:6" x14ac:dyDescent="0.3">
      <c r="A4783" s="1">
        <v>4506</v>
      </c>
      <c r="B4783">
        <v>4</v>
      </c>
      <c r="C4783" t="s">
        <v>624</v>
      </c>
      <c r="D4783">
        <v>3.9449544364729583E-2</v>
      </c>
      <c r="E4783">
        <v>3.5259160796882669E-2</v>
      </c>
      <c r="F4783">
        <f>ABS(Table13[[#This Row],[weight]])</f>
        <v>3.9449544364729583E-2</v>
      </c>
    </row>
    <row r="4784" spans="1:6" x14ac:dyDescent="0.3">
      <c r="A4784" s="1">
        <v>4507</v>
      </c>
      <c r="B4784">
        <v>4</v>
      </c>
      <c r="C4784" t="s">
        <v>708</v>
      </c>
      <c r="D4784">
        <v>3.9380586604058368E-2</v>
      </c>
      <c r="E4784">
        <v>6.7878620639391539E-3</v>
      </c>
      <c r="F4784">
        <f>ABS(Table13[[#This Row],[weight]])</f>
        <v>3.9380586604058368E-2</v>
      </c>
    </row>
    <row r="4785" spans="1:6" x14ac:dyDescent="0.3">
      <c r="A4785" s="1">
        <v>1483</v>
      </c>
      <c r="B4785">
        <v>1</v>
      </c>
      <c r="C4785" t="s">
        <v>330</v>
      </c>
      <c r="D4785">
        <v>-3.9319497810058231E-2</v>
      </c>
      <c r="E4785">
        <v>5.798913905413719E-3</v>
      </c>
      <c r="F4785">
        <f>ABS(Table13[[#This Row],[weight]])</f>
        <v>3.9319497810058231E-2</v>
      </c>
    </row>
    <row r="4786" spans="1:6" x14ac:dyDescent="0.3">
      <c r="A4786" s="1">
        <v>1438</v>
      </c>
      <c r="B4786">
        <v>1</v>
      </c>
      <c r="C4786" t="s">
        <v>337</v>
      </c>
      <c r="D4786">
        <v>3.9305363960192373E-2</v>
      </c>
      <c r="E4786">
        <v>3.2860666533539612E-2</v>
      </c>
      <c r="F4786">
        <f>ABS(Table13[[#This Row],[weight]])</f>
        <v>3.9305363960192373E-2</v>
      </c>
    </row>
    <row r="4787" spans="1:6" x14ac:dyDescent="0.3">
      <c r="A4787" s="1">
        <v>3413</v>
      </c>
      <c r="B4787">
        <v>3</v>
      </c>
      <c r="C4787" t="s">
        <v>211</v>
      </c>
      <c r="D4787">
        <v>3.9141349023137463E-2</v>
      </c>
      <c r="E4787">
        <v>1.000251007988308E-2</v>
      </c>
      <c r="F4787">
        <f>ABS(Table13[[#This Row],[weight]])</f>
        <v>3.9141349023137463E-2</v>
      </c>
    </row>
    <row r="4788" spans="1:6" x14ac:dyDescent="0.3">
      <c r="A4788" s="1">
        <v>4545</v>
      </c>
      <c r="B4788">
        <v>4</v>
      </c>
      <c r="C4788" t="s">
        <v>516</v>
      </c>
      <c r="D4788">
        <v>-3.9004244602631973E-2</v>
      </c>
      <c r="E4788">
        <v>1.5947740942174649E-2</v>
      </c>
      <c r="F4788">
        <f>ABS(Table13[[#This Row],[weight]])</f>
        <v>3.9004244602631973E-2</v>
      </c>
    </row>
    <row r="4789" spans="1:6" x14ac:dyDescent="0.3">
      <c r="A4789" s="1">
        <v>468</v>
      </c>
      <c r="B4789">
        <v>0</v>
      </c>
      <c r="C4789" t="s">
        <v>472</v>
      </c>
      <c r="D4789">
        <v>3.8535810584826441E-2</v>
      </c>
      <c r="E4789">
        <v>1.7177948649465789E-2</v>
      </c>
      <c r="F4789">
        <f>ABS(Table13[[#This Row],[weight]])</f>
        <v>3.8535810584826441E-2</v>
      </c>
    </row>
    <row r="4790" spans="1:6" x14ac:dyDescent="0.3">
      <c r="A4790" s="1">
        <v>4508</v>
      </c>
      <c r="B4790">
        <v>4</v>
      </c>
      <c r="C4790" t="s">
        <v>303</v>
      </c>
      <c r="D4790">
        <v>3.8404431301717508E-2</v>
      </c>
      <c r="E4790">
        <v>6.0040765295542847E-3</v>
      </c>
      <c r="F4790">
        <f>ABS(Table13[[#This Row],[weight]])</f>
        <v>3.8404431301717508E-2</v>
      </c>
    </row>
    <row r="4791" spans="1:6" x14ac:dyDescent="0.3">
      <c r="A4791" s="1">
        <v>3414</v>
      </c>
      <c r="B4791">
        <v>3</v>
      </c>
      <c r="C4791" t="s">
        <v>358</v>
      </c>
      <c r="D4791">
        <v>3.7904745631517453E-2</v>
      </c>
      <c r="E4791">
        <v>3.0094312005083858E-2</v>
      </c>
      <c r="F4791">
        <f>ABS(Table13[[#This Row],[weight]])</f>
        <v>3.7904745631517453E-2</v>
      </c>
    </row>
    <row r="4792" spans="1:6" x14ac:dyDescent="0.3">
      <c r="A4792" s="1">
        <v>469</v>
      </c>
      <c r="B4792">
        <v>0</v>
      </c>
      <c r="C4792" t="s">
        <v>473</v>
      </c>
      <c r="D4792">
        <v>3.7897383124619488E-2</v>
      </c>
      <c r="E4792">
        <v>6.3473910786692673E-3</v>
      </c>
      <c r="F4792">
        <f>ABS(Table13[[#This Row],[weight]])</f>
        <v>3.7897383124619488E-2</v>
      </c>
    </row>
    <row r="4793" spans="1:6" x14ac:dyDescent="0.3">
      <c r="A4793" s="1">
        <v>1439</v>
      </c>
      <c r="B4793">
        <v>1</v>
      </c>
      <c r="C4793" t="s">
        <v>976</v>
      </c>
      <c r="D4793">
        <v>3.7874591309929033E-2</v>
      </c>
      <c r="E4793">
        <v>1.466190188407277E-2</v>
      </c>
      <c r="F4793">
        <f>ABS(Table13[[#This Row],[weight]])</f>
        <v>3.7874591309929033E-2</v>
      </c>
    </row>
    <row r="4794" spans="1:6" x14ac:dyDescent="0.3">
      <c r="A4794" s="1">
        <v>509</v>
      </c>
      <c r="B4794">
        <v>0</v>
      </c>
      <c r="C4794" t="s">
        <v>513</v>
      </c>
      <c r="D4794">
        <v>-3.7807020032092853E-2</v>
      </c>
      <c r="E4794">
        <v>5.9484304490741253E-3</v>
      </c>
      <c r="F4794">
        <f>ABS(Table13[[#This Row],[weight]])</f>
        <v>3.7807020032092853E-2</v>
      </c>
    </row>
    <row r="4795" spans="1:6" x14ac:dyDescent="0.3">
      <c r="A4795" s="1">
        <v>470</v>
      </c>
      <c r="B4795">
        <v>0</v>
      </c>
      <c r="C4795" t="s">
        <v>474</v>
      </c>
      <c r="D4795">
        <v>3.7769065346537338E-2</v>
      </c>
      <c r="E4795">
        <v>6.027876321835322E-3</v>
      </c>
      <c r="F4795">
        <f>ABS(Table13[[#This Row],[weight]])</f>
        <v>3.7769065346537338E-2</v>
      </c>
    </row>
    <row r="4796" spans="1:6" x14ac:dyDescent="0.3">
      <c r="A4796" s="1">
        <v>1482</v>
      </c>
      <c r="B4796">
        <v>1</v>
      </c>
      <c r="C4796" t="s">
        <v>521</v>
      </c>
      <c r="D4796">
        <v>-3.7696808404486998E-2</v>
      </c>
      <c r="E4796">
        <v>6.3231073328424564E-3</v>
      </c>
      <c r="F4796">
        <f>ABS(Table13[[#This Row],[weight]])</f>
        <v>3.7696808404486998E-2</v>
      </c>
    </row>
    <row r="4797" spans="1:6" x14ac:dyDescent="0.3">
      <c r="A4797" s="1">
        <v>1481</v>
      </c>
      <c r="B4797">
        <v>1</v>
      </c>
      <c r="C4797" t="s">
        <v>634</v>
      </c>
      <c r="D4797">
        <v>-3.7644041146451632E-2</v>
      </c>
      <c r="E4797">
        <v>9.7116193774634749E-3</v>
      </c>
      <c r="F4797">
        <f>ABS(Table13[[#This Row],[weight]])</f>
        <v>3.7644041146451632E-2</v>
      </c>
    </row>
    <row r="4798" spans="1:6" x14ac:dyDescent="0.3">
      <c r="A4798" s="1">
        <v>3464</v>
      </c>
      <c r="B4798">
        <v>3</v>
      </c>
      <c r="C4798" t="s">
        <v>625</v>
      </c>
      <c r="D4798">
        <v>-3.7369108523181198E-2</v>
      </c>
      <c r="E4798">
        <v>8.9827869342889322E-3</v>
      </c>
      <c r="F4798">
        <f>ABS(Table13[[#This Row],[weight]])</f>
        <v>3.7369108523181198E-2</v>
      </c>
    </row>
    <row r="4799" spans="1:6" x14ac:dyDescent="0.3">
      <c r="A4799" s="1">
        <v>4509</v>
      </c>
      <c r="B4799">
        <v>4</v>
      </c>
      <c r="C4799" t="s">
        <v>734</v>
      </c>
      <c r="D4799">
        <v>3.7172162126711761E-2</v>
      </c>
      <c r="E4799">
        <v>7.0334177975183484E-3</v>
      </c>
      <c r="F4799">
        <f>ABS(Table13[[#This Row],[weight]])</f>
        <v>3.7172162126711761E-2</v>
      </c>
    </row>
    <row r="4800" spans="1:6" x14ac:dyDescent="0.3">
      <c r="A4800" s="1">
        <v>4510</v>
      </c>
      <c r="B4800">
        <v>4</v>
      </c>
      <c r="C4800" t="s">
        <v>286</v>
      </c>
      <c r="D4800">
        <v>3.7170596029119672E-2</v>
      </c>
      <c r="E4800">
        <v>6.4543695799951532E-3</v>
      </c>
      <c r="F4800">
        <f>ABS(Table13[[#This Row],[weight]])</f>
        <v>3.7170596029119672E-2</v>
      </c>
    </row>
    <row r="4801" spans="1:6" x14ac:dyDescent="0.3">
      <c r="A4801" s="1">
        <v>1480</v>
      </c>
      <c r="B4801">
        <v>1</v>
      </c>
      <c r="C4801" t="s">
        <v>580</v>
      </c>
      <c r="D4801">
        <v>-3.6485991450531698E-2</v>
      </c>
      <c r="E4801">
        <v>6.9756118410861812E-3</v>
      </c>
      <c r="F4801">
        <f>ABS(Table13[[#This Row],[weight]])</f>
        <v>3.6485991450531698E-2</v>
      </c>
    </row>
    <row r="4802" spans="1:6" x14ac:dyDescent="0.3">
      <c r="A4802" s="1">
        <v>4544</v>
      </c>
      <c r="B4802">
        <v>4</v>
      </c>
      <c r="C4802" t="s">
        <v>453</v>
      </c>
      <c r="D4802">
        <v>-3.6114010058237368E-2</v>
      </c>
      <c r="E4802">
        <v>5.9528979074647782E-3</v>
      </c>
      <c r="F4802">
        <f>ABS(Table13[[#This Row],[weight]])</f>
        <v>3.6114010058237368E-2</v>
      </c>
    </row>
    <row r="4803" spans="1:6" x14ac:dyDescent="0.3">
      <c r="A4803" s="1">
        <v>4543</v>
      </c>
      <c r="B4803">
        <v>4</v>
      </c>
      <c r="C4803" t="s">
        <v>597</v>
      </c>
      <c r="D4803">
        <v>-3.6025216754730673E-2</v>
      </c>
      <c r="E4803">
        <v>6.411452430326597E-3</v>
      </c>
      <c r="F4803">
        <f>ABS(Table13[[#This Row],[weight]])</f>
        <v>3.6025216754730673E-2</v>
      </c>
    </row>
    <row r="4804" spans="1:6" x14ac:dyDescent="0.3">
      <c r="A4804" s="1">
        <v>2501</v>
      </c>
      <c r="B4804">
        <v>2</v>
      </c>
      <c r="C4804" t="s">
        <v>589</v>
      </c>
      <c r="D4804">
        <v>-3.6015223678305168E-2</v>
      </c>
      <c r="E4804">
        <v>5.872086320623986E-3</v>
      </c>
      <c r="F4804">
        <f>ABS(Table13[[#This Row],[weight]])</f>
        <v>3.6015223678305168E-2</v>
      </c>
    </row>
    <row r="4805" spans="1:6" x14ac:dyDescent="0.3">
      <c r="A4805" s="1">
        <v>3463</v>
      </c>
      <c r="B4805">
        <v>3</v>
      </c>
      <c r="C4805" t="s">
        <v>69</v>
      </c>
      <c r="D4805">
        <v>-3.5733143288408827E-2</v>
      </c>
      <c r="E4805">
        <v>3.0895756261750739E-2</v>
      </c>
      <c r="F4805">
        <f>ABS(Table13[[#This Row],[weight]])</f>
        <v>3.5733143288408827E-2</v>
      </c>
    </row>
    <row r="4806" spans="1:6" x14ac:dyDescent="0.3">
      <c r="A4806" s="1">
        <v>3415</v>
      </c>
      <c r="B4806">
        <v>3</v>
      </c>
      <c r="C4806" t="s">
        <v>601</v>
      </c>
      <c r="D4806">
        <v>3.5656890488429988E-2</v>
      </c>
      <c r="E4806">
        <v>6.6499733537646417E-3</v>
      </c>
      <c r="F4806">
        <f>ABS(Table13[[#This Row],[weight]])</f>
        <v>3.5656890488429988E-2</v>
      </c>
    </row>
    <row r="4807" spans="1:6" x14ac:dyDescent="0.3">
      <c r="A4807" s="1">
        <v>4542</v>
      </c>
      <c r="B4807">
        <v>4</v>
      </c>
      <c r="C4807" t="s">
        <v>225</v>
      </c>
      <c r="D4807">
        <v>-3.5656015066977798E-2</v>
      </c>
      <c r="E4807">
        <v>7.9437105170464869E-3</v>
      </c>
      <c r="F4807">
        <f>ABS(Table13[[#This Row],[weight]])</f>
        <v>3.5656015066977798E-2</v>
      </c>
    </row>
    <row r="4808" spans="1:6" x14ac:dyDescent="0.3">
      <c r="A4808" s="1">
        <v>508</v>
      </c>
      <c r="B4808">
        <v>0</v>
      </c>
      <c r="C4808" t="s">
        <v>512</v>
      </c>
      <c r="D4808">
        <v>-3.4829700080764713E-2</v>
      </c>
      <c r="E4808">
        <v>7.4883773115465499E-3</v>
      </c>
      <c r="F4808">
        <f>ABS(Table13[[#This Row],[weight]])</f>
        <v>3.4829700080764713E-2</v>
      </c>
    </row>
    <row r="4809" spans="1:6" x14ac:dyDescent="0.3">
      <c r="A4809" s="1">
        <v>2458</v>
      </c>
      <c r="B4809">
        <v>2</v>
      </c>
      <c r="C4809" t="s">
        <v>147</v>
      </c>
      <c r="D4809">
        <v>3.4735648753808253E-2</v>
      </c>
      <c r="E4809">
        <v>1.080680983506508E-2</v>
      </c>
      <c r="F4809">
        <f>ABS(Table13[[#This Row],[weight]])</f>
        <v>3.4735648753808253E-2</v>
      </c>
    </row>
    <row r="4810" spans="1:6" x14ac:dyDescent="0.3">
      <c r="A4810" s="1">
        <v>507</v>
      </c>
      <c r="B4810">
        <v>0</v>
      </c>
      <c r="C4810" t="s">
        <v>511</v>
      </c>
      <c r="D4810">
        <v>-3.4621736867117482E-2</v>
      </c>
      <c r="E4810">
        <v>1.8031288434197278E-2</v>
      </c>
      <c r="F4810">
        <f>ABS(Table13[[#This Row],[weight]])</f>
        <v>3.4621736867117482E-2</v>
      </c>
    </row>
    <row r="4811" spans="1:6" x14ac:dyDescent="0.3">
      <c r="A4811" s="1">
        <v>471</v>
      </c>
      <c r="B4811">
        <v>0</v>
      </c>
      <c r="C4811" t="s">
        <v>475</v>
      </c>
      <c r="D4811">
        <v>3.4604211074875213E-2</v>
      </c>
      <c r="E4811">
        <v>8.2690900043468823E-2</v>
      </c>
      <c r="F4811">
        <f>ABS(Table13[[#This Row],[weight]])</f>
        <v>3.4604211074875213E-2</v>
      </c>
    </row>
    <row r="4812" spans="1:6" x14ac:dyDescent="0.3">
      <c r="A4812" s="1">
        <v>2500</v>
      </c>
      <c r="B4812">
        <v>2</v>
      </c>
      <c r="C4812" t="s">
        <v>610</v>
      </c>
      <c r="D4812">
        <v>-3.4438575304008533E-2</v>
      </c>
      <c r="E4812">
        <v>8.5431977957925922E-3</v>
      </c>
      <c r="F4812">
        <f>ABS(Table13[[#This Row],[weight]])</f>
        <v>3.4438575304008533E-2</v>
      </c>
    </row>
    <row r="4813" spans="1:6" x14ac:dyDescent="0.3">
      <c r="A4813" s="1">
        <v>1440</v>
      </c>
      <c r="B4813">
        <v>1</v>
      </c>
      <c r="C4813" t="s">
        <v>471</v>
      </c>
      <c r="D4813">
        <v>3.3987328304761477E-2</v>
      </c>
      <c r="E4813">
        <v>5.3424244784277689E-3</v>
      </c>
      <c r="F4813">
        <f>ABS(Table13[[#This Row],[weight]])</f>
        <v>3.3987328304761477E-2</v>
      </c>
    </row>
    <row r="4814" spans="1:6" x14ac:dyDescent="0.3">
      <c r="A4814" s="1">
        <v>4511</v>
      </c>
      <c r="B4814">
        <v>4</v>
      </c>
      <c r="C4814" t="s">
        <v>116</v>
      </c>
      <c r="D4814">
        <v>3.3959782458226728E-2</v>
      </c>
      <c r="E4814">
        <v>1.356733455526554E-2</v>
      </c>
      <c r="F4814">
        <f>ABS(Table13[[#This Row],[weight]])</f>
        <v>3.3959782458226728E-2</v>
      </c>
    </row>
    <row r="4815" spans="1:6" x14ac:dyDescent="0.3">
      <c r="A4815" s="1">
        <v>4541</v>
      </c>
      <c r="B4815">
        <v>4</v>
      </c>
      <c r="C4815" t="s">
        <v>584</v>
      </c>
      <c r="D4815">
        <v>-3.3820887649768101E-2</v>
      </c>
      <c r="E4815">
        <v>1.454626197381329E-2</v>
      </c>
      <c r="F4815">
        <f>ABS(Table13[[#This Row],[weight]])</f>
        <v>3.3820887649768101E-2</v>
      </c>
    </row>
    <row r="4816" spans="1:6" x14ac:dyDescent="0.3">
      <c r="A4816" s="1">
        <v>2499</v>
      </c>
      <c r="B4816">
        <v>2</v>
      </c>
      <c r="C4816" t="s">
        <v>553</v>
      </c>
      <c r="D4816">
        <v>-3.3745837886910317E-2</v>
      </c>
      <c r="E4816">
        <v>4.2559895898799778E-2</v>
      </c>
      <c r="F4816">
        <f>ABS(Table13[[#This Row],[weight]])</f>
        <v>3.3745837886910317E-2</v>
      </c>
    </row>
    <row r="4817" spans="1:6" x14ac:dyDescent="0.3">
      <c r="A4817" s="1">
        <v>2459</v>
      </c>
      <c r="B4817">
        <v>2</v>
      </c>
      <c r="C4817" t="s">
        <v>773</v>
      </c>
      <c r="D4817">
        <v>3.3605990966738823E-2</v>
      </c>
      <c r="E4817">
        <v>1.760696926831664E-2</v>
      </c>
      <c r="F4817">
        <f>ABS(Table13[[#This Row],[weight]])</f>
        <v>3.3605990966738823E-2</v>
      </c>
    </row>
    <row r="4818" spans="1:6" x14ac:dyDescent="0.3">
      <c r="A4818" s="1">
        <v>472</v>
      </c>
      <c r="B4818">
        <v>0</v>
      </c>
      <c r="C4818" t="s">
        <v>476</v>
      </c>
      <c r="D4818">
        <v>3.3240600152320311E-2</v>
      </c>
      <c r="E4818">
        <v>6.200650829861625E-3</v>
      </c>
      <c r="F4818">
        <f>ABS(Table13[[#This Row],[weight]])</f>
        <v>3.3240600152320311E-2</v>
      </c>
    </row>
    <row r="4819" spans="1:6" x14ac:dyDescent="0.3">
      <c r="A4819" s="1">
        <v>4512</v>
      </c>
      <c r="B4819">
        <v>4</v>
      </c>
      <c r="C4819" t="s">
        <v>898</v>
      </c>
      <c r="D4819">
        <v>3.2908318886816793E-2</v>
      </c>
      <c r="E4819">
        <v>4.9776800472940967E-2</v>
      </c>
      <c r="F4819">
        <f>ABS(Table13[[#This Row],[weight]])</f>
        <v>3.2908318886816793E-2</v>
      </c>
    </row>
    <row r="4820" spans="1:6" x14ac:dyDescent="0.3">
      <c r="A4820" s="1">
        <v>506</v>
      </c>
      <c r="B4820">
        <v>0</v>
      </c>
      <c r="C4820" t="s">
        <v>510</v>
      </c>
      <c r="D4820">
        <v>-3.2234532701311623E-2</v>
      </c>
      <c r="E4820">
        <v>7.2443735484432649E-3</v>
      </c>
      <c r="F4820">
        <f>ABS(Table13[[#This Row],[weight]])</f>
        <v>3.2234532701311623E-2</v>
      </c>
    </row>
    <row r="4821" spans="1:6" x14ac:dyDescent="0.3">
      <c r="A4821" s="1">
        <v>2498</v>
      </c>
      <c r="B4821">
        <v>2</v>
      </c>
      <c r="C4821" t="s">
        <v>104</v>
      </c>
      <c r="D4821">
        <v>-3.2105170805611302E-2</v>
      </c>
      <c r="E4821">
        <v>1.1789208080543149E-2</v>
      </c>
      <c r="F4821">
        <f>ABS(Table13[[#This Row],[weight]])</f>
        <v>3.2105170805611302E-2</v>
      </c>
    </row>
    <row r="4822" spans="1:6" x14ac:dyDescent="0.3">
      <c r="A4822" s="1">
        <v>2497</v>
      </c>
      <c r="B4822">
        <v>2</v>
      </c>
      <c r="C4822" t="s">
        <v>498</v>
      </c>
      <c r="D4822">
        <v>-3.1968068658112032E-2</v>
      </c>
      <c r="E4822">
        <v>2.713569749957603E-2</v>
      </c>
      <c r="F4822">
        <f>ABS(Table13[[#This Row],[weight]])</f>
        <v>3.1968068658112032E-2</v>
      </c>
    </row>
    <row r="4823" spans="1:6" x14ac:dyDescent="0.3">
      <c r="A4823" s="1">
        <v>1479</v>
      </c>
      <c r="B4823">
        <v>1</v>
      </c>
      <c r="C4823" t="s">
        <v>246</v>
      </c>
      <c r="D4823">
        <v>-3.1951034964598161E-2</v>
      </c>
      <c r="E4823">
        <v>1.5304147235966559E-2</v>
      </c>
      <c r="F4823">
        <f>ABS(Table13[[#This Row],[weight]])</f>
        <v>3.1951034964598161E-2</v>
      </c>
    </row>
    <row r="4824" spans="1:6" x14ac:dyDescent="0.3">
      <c r="A4824" s="1">
        <v>3462</v>
      </c>
      <c r="B4824">
        <v>3</v>
      </c>
      <c r="C4824" t="s">
        <v>263</v>
      </c>
      <c r="D4824">
        <v>-3.1908089417435719E-2</v>
      </c>
      <c r="E4824">
        <v>5.9584660820025557E-3</v>
      </c>
      <c r="F4824">
        <f>ABS(Table13[[#This Row],[weight]])</f>
        <v>3.1908089417435719E-2</v>
      </c>
    </row>
    <row r="4825" spans="1:6" x14ac:dyDescent="0.3">
      <c r="A4825" s="1">
        <v>3416</v>
      </c>
      <c r="B4825">
        <v>3</v>
      </c>
      <c r="C4825" t="s">
        <v>749</v>
      </c>
      <c r="D4825">
        <v>3.1844982272581097E-2</v>
      </c>
      <c r="E4825">
        <v>7.9267729679696267E-3</v>
      </c>
      <c r="F4825">
        <f>ABS(Table13[[#This Row],[weight]])</f>
        <v>3.1844982272581097E-2</v>
      </c>
    </row>
    <row r="4826" spans="1:6" x14ac:dyDescent="0.3">
      <c r="A4826" s="1">
        <v>3417</v>
      </c>
      <c r="B4826">
        <v>3</v>
      </c>
      <c r="C4826" t="s">
        <v>688</v>
      </c>
      <c r="D4826">
        <v>3.1644573887215408E-2</v>
      </c>
      <c r="E4826">
        <v>2.2386354272904509E-2</v>
      </c>
      <c r="F4826">
        <f>ABS(Table13[[#This Row],[weight]])</f>
        <v>3.1644573887215408E-2</v>
      </c>
    </row>
    <row r="4827" spans="1:6" x14ac:dyDescent="0.3">
      <c r="A4827" s="1">
        <v>473</v>
      </c>
      <c r="B4827">
        <v>0</v>
      </c>
      <c r="C4827" t="s">
        <v>477</v>
      </c>
      <c r="D4827">
        <v>3.1612067997187722E-2</v>
      </c>
      <c r="E4827">
        <v>1.8508724710557249E-2</v>
      </c>
      <c r="F4827">
        <f>ABS(Table13[[#This Row],[weight]])</f>
        <v>3.1612067997187722E-2</v>
      </c>
    </row>
    <row r="4828" spans="1:6" x14ac:dyDescent="0.3">
      <c r="A4828" s="1">
        <v>2460</v>
      </c>
      <c r="B4828">
        <v>2</v>
      </c>
      <c r="C4828" t="s">
        <v>931</v>
      </c>
      <c r="D4828">
        <v>3.1186535696751071E-2</v>
      </c>
      <c r="E4828">
        <v>1.3032457035390219E-2</v>
      </c>
      <c r="F4828">
        <f>ABS(Table13[[#This Row],[weight]])</f>
        <v>3.1186535696751071E-2</v>
      </c>
    </row>
    <row r="4829" spans="1:6" x14ac:dyDescent="0.3">
      <c r="A4829" s="1">
        <v>4513</v>
      </c>
      <c r="B4829">
        <v>4</v>
      </c>
      <c r="C4829" t="s">
        <v>330</v>
      </c>
      <c r="D4829">
        <v>3.116453378994747E-2</v>
      </c>
      <c r="E4829">
        <v>5.798913905413719E-3</v>
      </c>
      <c r="F4829">
        <f>ABS(Table13[[#This Row],[weight]])</f>
        <v>3.116453378994747E-2</v>
      </c>
    </row>
    <row r="4830" spans="1:6" x14ac:dyDescent="0.3">
      <c r="A4830" s="1">
        <v>3461</v>
      </c>
      <c r="B4830">
        <v>3</v>
      </c>
      <c r="C4830" t="s">
        <v>95</v>
      </c>
      <c r="D4830">
        <v>-3.1126668219059989E-2</v>
      </c>
      <c r="E4830">
        <v>7.196268745660284E-3</v>
      </c>
      <c r="F4830">
        <f>ABS(Table13[[#This Row],[weight]])</f>
        <v>3.1126668219059989E-2</v>
      </c>
    </row>
    <row r="4831" spans="1:6" x14ac:dyDescent="0.3">
      <c r="A4831" s="1">
        <v>474</v>
      </c>
      <c r="B4831">
        <v>0</v>
      </c>
      <c r="C4831" t="s">
        <v>478</v>
      </c>
      <c r="D4831">
        <v>3.101662616251433E-2</v>
      </c>
      <c r="E4831">
        <v>1.105881149607074E-2</v>
      </c>
      <c r="F4831">
        <f>ABS(Table13[[#This Row],[weight]])</f>
        <v>3.101662616251433E-2</v>
      </c>
    </row>
    <row r="4832" spans="1:6" x14ac:dyDescent="0.3">
      <c r="A4832" s="1">
        <v>2496</v>
      </c>
      <c r="B4832">
        <v>2</v>
      </c>
      <c r="C4832" t="s">
        <v>11</v>
      </c>
      <c r="D4832">
        <v>-3.0919933123310591E-2</v>
      </c>
      <c r="E4832">
        <v>0.14690283509733551</v>
      </c>
      <c r="F4832">
        <f>ABS(Table13[[#This Row],[weight]])</f>
        <v>3.0919933123310591E-2</v>
      </c>
    </row>
    <row r="4833" spans="1:6" x14ac:dyDescent="0.3">
      <c r="A4833" s="1">
        <v>475</v>
      </c>
      <c r="B4833">
        <v>0</v>
      </c>
      <c r="C4833" t="s">
        <v>479</v>
      </c>
      <c r="D4833">
        <v>3.0625900990672431E-2</v>
      </c>
      <c r="E4833">
        <v>1.2195202358816061E-2</v>
      </c>
      <c r="F4833">
        <f>ABS(Table13[[#This Row],[weight]])</f>
        <v>3.0625900990672431E-2</v>
      </c>
    </row>
    <row r="4834" spans="1:6" x14ac:dyDescent="0.3">
      <c r="A4834" s="1">
        <v>476</v>
      </c>
      <c r="B4834">
        <v>0</v>
      </c>
      <c r="C4834" t="s">
        <v>480</v>
      </c>
      <c r="D4834">
        <v>3.0374023369651091E-2</v>
      </c>
      <c r="E4834">
        <v>5.7951723155826654E-3</v>
      </c>
      <c r="F4834">
        <f>ABS(Table13[[#This Row],[weight]])</f>
        <v>3.0374023369651091E-2</v>
      </c>
    </row>
    <row r="4835" spans="1:6" x14ac:dyDescent="0.3">
      <c r="A4835" s="1">
        <v>505</v>
      </c>
      <c r="B4835">
        <v>0</v>
      </c>
      <c r="C4835" t="s">
        <v>509</v>
      </c>
      <c r="D4835">
        <v>-3.010501167454006E-2</v>
      </c>
      <c r="E4835">
        <v>6.9345651719917249E-3</v>
      </c>
      <c r="F4835">
        <f>ABS(Table13[[#This Row],[weight]])</f>
        <v>3.010501167454006E-2</v>
      </c>
    </row>
    <row r="4836" spans="1:6" x14ac:dyDescent="0.3">
      <c r="A4836" s="1">
        <v>4514</v>
      </c>
      <c r="B4836">
        <v>4</v>
      </c>
      <c r="C4836" t="s">
        <v>649</v>
      </c>
      <c r="D4836">
        <v>2.9947239775714431E-2</v>
      </c>
      <c r="E4836">
        <v>1.1853405680523489E-2</v>
      </c>
      <c r="F4836">
        <f>ABS(Table13[[#This Row],[weight]])</f>
        <v>2.9947239775714431E-2</v>
      </c>
    </row>
    <row r="4837" spans="1:6" x14ac:dyDescent="0.3">
      <c r="A4837" s="1">
        <v>3460</v>
      </c>
      <c r="B4837">
        <v>3</v>
      </c>
      <c r="C4837" t="s">
        <v>837</v>
      </c>
      <c r="D4837">
        <v>-2.9528522488008049E-2</v>
      </c>
      <c r="E4837">
        <v>9.1116211935941948E-3</v>
      </c>
      <c r="F4837">
        <f>ABS(Table13[[#This Row],[weight]])</f>
        <v>2.9528522488008049E-2</v>
      </c>
    </row>
    <row r="4838" spans="1:6" x14ac:dyDescent="0.3">
      <c r="A4838" s="1">
        <v>3418</v>
      </c>
      <c r="B4838">
        <v>3</v>
      </c>
      <c r="C4838" t="s">
        <v>360</v>
      </c>
      <c r="D4838">
        <v>2.9285945817719618E-2</v>
      </c>
      <c r="E4838">
        <v>1.240569862794819E-2</v>
      </c>
      <c r="F4838">
        <f>ABS(Table13[[#This Row],[weight]])</f>
        <v>2.9285945817719618E-2</v>
      </c>
    </row>
    <row r="4839" spans="1:6" x14ac:dyDescent="0.3">
      <c r="A4839" s="1">
        <v>504</v>
      </c>
      <c r="B4839">
        <v>0</v>
      </c>
      <c r="C4839" t="s">
        <v>508</v>
      </c>
      <c r="D4839">
        <v>-2.923641236577023E-2</v>
      </c>
      <c r="E4839">
        <v>2.3186774839756751E-2</v>
      </c>
      <c r="F4839">
        <f>ABS(Table13[[#This Row],[weight]])</f>
        <v>2.923641236577023E-2</v>
      </c>
    </row>
    <row r="4840" spans="1:6" x14ac:dyDescent="0.3">
      <c r="A4840" s="1">
        <v>1441</v>
      </c>
      <c r="B4840">
        <v>1</v>
      </c>
      <c r="C4840" t="s">
        <v>439</v>
      </c>
      <c r="D4840">
        <v>2.9148085938909871E-2</v>
      </c>
      <c r="E4840">
        <v>6.5926974775044516E-3</v>
      </c>
      <c r="F4840">
        <f>ABS(Table13[[#This Row],[weight]])</f>
        <v>2.9148085938909871E-2</v>
      </c>
    </row>
    <row r="4841" spans="1:6" x14ac:dyDescent="0.3">
      <c r="A4841" s="1">
        <v>4540</v>
      </c>
      <c r="B4841">
        <v>4</v>
      </c>
      <c r="C4841" t="s">
        <v>416</v>
      </c>
      <c r="D4841">
        <v>-2.905651208587403E-2</v>
      </c>
      <c r="E4841">
        <v>5.7653298961065887E-3</v>
      </c>
      <c r="F4841">
        <f>ABS(Table13[[#This Row],[weight]])</f>
        <v>2.905651208587403E-2</v>
      </c>
    </row>
    <row r="4842" spans="1:6" x14ac:dyDescent="0.3">
      <c r="A4842" s="1">
        <v>1478</v>
      </c>
      <c r="B4842">
        <v>1</v>
      </c>
      <c r="C4842" t="s">
        <v>131</v>
      </c>
      <c r="D4842">
        <v>-2.8657252573094101E-2</v>
      </c>
      <c r="E4842">
        <v>5.9066012322781386E-3</v>
      </c>
      <c r="F4842">
        <f>ABS(Table13[[#This Row],[weight]])</f>
        <v>2.8657252573094101E-2</v>
      </c>
    </row>
    <row r="4843" spans="1:6" x14ac:dyDescent="0.3">
      <c r="A4843" s="1">
        <v>4515</v>
      </c>
      <c r="B4843">
        <v>4</v>
      </c>
      <c r="C4843" t="s">
        <v>831</v>
      </c>
      <c r="D4843">
        <v>2.818166500159382E-2</v>
      </c>
      <c r="E4843">
        <v>2.7157784729158259E-2</v>
      </c>
      <c r="F4843">
        <f>ABS(Table13[[#This Row],[weight]])</f>
        <v>2.818166500159382E-2</v>
      </c>
    </row>
    <row r="4844" spans="1:6" x14ac:dyDescent="0.3">
      <c r="A4844" s="1">
        <v>1477</v>
      </c>
      <c r="B4844">
        <v>1</v>
      </c>
      <c r="C4844" t="s">
        <v>153</v>
      </c>
      <c r="D4844">
        <v>-2.8128225577326631E-2</v>
      </c>
      <c r="E4844">
        <v>1.4256535306602621E-2</v>
      </c>
      <c r="F4844">
        <f>ABS(Table13[[#This Row],[weight]])</f>
        <v>2.8128225577326631E-2</v>
      </c>
    </row>
    <row r="4845" spans="1:6" x14ac:dyDescent="0.3">
      <c r="A4845" s="1">
        <v>2495</v>
      </c>
      <c r="B4845">
        <v>2</v>
      </c>
      <c r="C4845" t="s">
        <v>274</v>
      </c>
      <c r="D4845">
        <v>-2.8027240916109499E-2</v>
      </c>
      <c r="E4845">
        <v>1.8118329201355279E-2</v>
      </c>
      <c r="F4845">
        <f>ABS(Table13[[#This Row],[weight]])</f>
        <v>2.8027240916109499E-2</v>
      </c>
    </row>
    <row r="4846" spans="1:6" x14ac:dyDescent="0.3">
      <c r="A4846" s="1">
        <v>4516</v>
      </c>
      <c r="B4846">
        <v>4</v>
      </c>
      <c r="C4846" t="s">
        <v>398</v>
      </c>
      <c r="D4846">
        <v>2.778820950655889E-2</v>
      </c>
      <c r="E4846">
        <v>7.7185653665481566E-2</v>
      </c>
      <c r="F4846">
        <f>ABS(Table13[[#This Row],[weight]])</f>
        <v>2.778820950655889E-2</v>
      </c>
    </row>
    <row r="4847" spans="1:6" x14ac:dyDescent="0.3">
      <c r="A4847" s="1">
        <v>3419</v>
      </c>
      <c r="B4847">
        <v>3</v>
      </c>
      <c r="C4847" t="s">
        <v>404</v>
      </c>
      <c r="D4847">
        <v>2.7780700922571431E-2</v>
      </c>
      <c r="E4847">
        <v>7.2294365794120206E-3</v>
      </c>
      <c r="F4847">
        <f>ABS(Table13[[#This Row],[weight]])</f>
        <v>2.7780700922571431E-2</v>
      </c>
    </row>
    <row r="4848" spans="1:6" x14ac:dyDescent="0.3">
      <c r="A4848" s="1">
        <v>1476</v>
      </c>
      <c r="B4848">
        <v>1</v>
      </c>
      <c r="C4848" t="s">
        <v>509</v>
      </c>
      <c r="D4848">
        <v>-2.776750122416342E-2</v>
      </c>
      <c r="E4848">
        <v>6.9345651719917249E-3</v>
      </c>
      <c r="F4848">
        <f>ABS(Table13[[#This Row],[weight]])</f>
        <v>2.776750122416342E-2</v>
      </c>
    </row>
    <row r="4849" spans="1:6" x14ac:dyDescent="0.3">
      <c r="A4849" s="1">
        <v>2461</v>
      </c>
      <c r="B4849">
        <v>2</v>
      </c>
      <c r="C4849" t="s">
        <v>759</v>
      </c>
      <c r="D4849">
        <v>2.7763729223234689E-2</v>
      </c>
      <c r="E4849">
        <v>8.5500192480058041E-3</v>
      </c>
      <c r="F4849">
        <f>ABS(Table13[[#This Row],[weight]])</f>
        <v>2.7763729223234689E-2</v>
      </c>
    </row>
    <row r="4850" spans="1:6" x14ac:dyDescent="0.3">
      <c r="A4850" s="1">
        <v>503</v>
      </c>
      <c r="B4850">
        <v>0</v>
      </c>
      <c r="C4850" t="s">
        <v>507</v>
      </c>
      <c r="D4850">
        <v>-2.7544779081466561E-2</v>
      </c>
      <c r="E4850">
        <v>5.8215577427019787E-3</v>
      </c>
      <c r="F4850">
        <f>ABS(Table13[[#This Row],[weight]])</f>
        <v>2.7544779081466561E-2</v>
      </c>
    </row>
    <row r="4851" spans="1:6" x14ac:dyDescent="0.3">
      <c r="A4851" s="1">
        <v>477</v>
      </c>
      <c r="B4851">
        <v>0</v>
      </c>
      <c r="C4851" t="s">
        <v>481</v>
      </c>
      <c r="D4851">
        <v>2.753237288399632E-2</v>
      </c>
      <c r="E4851">
        <v>8.7221466361259003E-3</v>
      </c>
      <c r="F4851">
        <f>ABS(Table13[[#This Row],[weight]])</f>
        <v>2.753237288399632E-2</v>
      </c>
    </row>
    <row r="4852" spans="1:6" x14ac:dyDescent="0.3">
      <c r="A4852" s="1">
        <v>1442</v>
      </c>
      <c r="B4852">
        <v>1</v>
      </c>
      <c r="C4852" t="s">
        <v>424</v>
      </c>
      <c r="D4852">
        <v>2.6953130305503059E-2</v>
      </c>
      <c r="E4852">
        <v>1.1177657986526261E-2</v>
      </c>
      <c r="F4852">
        <f>ABS(Table13[[#This Row],[weight]])</f>
        <v>2.6953130305503059E-2</v>
      </c>
    </row>
    <row r="4853" spans="1:6" x14ac:dyDescent="0.3">
      <c r="A4853" s="1">
        <v>4517</v>
      </c>
      <c r="B4853">
        <v>4</v>
      </c>
      <c r="C4853" t="s">
        <v>1003</v>
      </c>
      <c r="D4853">
        <v>2.693225100617843E-2</v>
      </c>
      <c r="E4853">
        <v>3.077568440564794E-2</v>
      </c>
      <c r="F4853">
        <f>ABS(Table13[[#This Row],[weight]])</f>
        <v>2.693225100617843E-2</v>
      </c>
    </row>
    <row r="4854" spans="1:6" x14ac:dyDescent="0.3">
      <c r="A4854" s="1">
        <v>478</v>
      </c>
      <c r="B4854">
        <v>0</v>
      </c>
      <c r="C4854" t="s">
        <v>482</v>
      </c>
      <c r="D4854">
        <v>2.6841342098860538E-2</v>
      </c>
      <c r="E4854">
        <v>6.8404811497061241E-3</v>
      </c>
      <c r="F4854">
        <f>ABS(Table13[[#This Row],[weight]])</f>
        <v>2.6841342098860538E-2</v>
      </c>
    </row>
    <row r="4855" spans="1:6" x14ac:dyDescent="0.3">
      <c r="A4855" s="1">
        <v>479</v>
      </c>
      <c r="B4855">
        <v>0</v>
      </c>
      <c r="C4855" t="s">
        <v>483</v>
      </c>
      <c r="D4855">
        <v>2.663155009741178E-2</v>
      </c>
      <c r="E4855">
        <v>1.4305790536260051E-2</v>
      </c>
      <c r="F4855">
        <f>ABS(Table13[[#This Row],[weight]])</f>
        <v>2.663155009741178E-2</v>
      </c>
    </row>
    <row r="4856" spans="1:6" x14ac:dyDescent="0.3">
      <c r="A4856" s="1">
        <v>3459</v>
      </c>
      <c r="B4856">
        <v>3</v>
      </c>
      <c r="C4856" t="s">
        <v>183</v>
      </c>
      <c r="D4856">
        <v>-2.6326667828376071E-2</v>
      </c>
      <c r="E4856">
        <v>6.5694080931736178E-3</v>
      </c>
      <c r="F4856">
        <f>ABS(Table13[[#This Row],[weight]])</f>
        <v>2.6326667828376071E-2</v>
      </c>
    </row>
    <row r="4857" spans="1:6" x14ac:dyDescent="0.3">
      <c r="A4857" s="1">
        <v>3458</v>
      </c>
      <c r="B4857">
        <v>3</v>
      </c>
      <c r="C4857" t="s">
        <v>126</v>
      </c>
      <c r="D4857">
        <v>-2.629513452333878E-2</v>
      </c>
      <c r="E4857">
        <v>6.6461517813761091E-3</v>
      </c>
      <c r="F4857">
        <f>ABS(Table13[[#This Row],[weight]])</f>
        <v>2.629513452333878E-2</v>
      </c>
    </row>
    <row r="4858" spans="1:6" x14ac:dyDescent="0.3">
      <c r="A4858" s="1">
        <v>1443</v>
      </c>
      <c r="B4858">
        <v>1</v>
      </c>
      <c r="C4858" t="s">
        <v>381</v>
      </c>
      <c r="D4858">
        <v>2.6268938182306349E-2</v>
      </c>
      <c r="E4858">
        <v>0.28774871215272613</v>
      </c>
      <c r="F4858">
        <f>ABS(Table13[[#This Row],[weight]])</f>
        <v>2.6268938182306349E-2</v>
      </c>
    </row>
    <row r="4859" spans="1:6" x14ac:dyDescent="0.3">
      <c r="A4859" s="1">
        <v>1475</v>
      </c>
      <c r="B4859">
        <v>1</v>
      </c>
      <c r="C4859" t="s">
        <v>578</v>
      </c>
      <c r="D4859">
        <v>-2.626275622489186E-2</v>
      </c>
      <c r="E4859">
        <v>4.3692826417546363E-2</v>
      </c>
      <c r="F4859">
        <f>ABS(Table13[[#This Row],[weight]])</f>
        <v>2.626275622489186E-2</v>
      </c>
    </row>
    <row r="4860" spans="1:6" x14ac:dyDescent="0.3">
      <c r="A4860" s="1">
        <v>502</v>
      </c>
      <c r="B4860">
        <v>0</v>
      </c>
      <c r="C4860" t="s">
        <v>506</v>
      </c>
      <c r="D4860">
        <v>-2.6154561135972958E-2</v>
      </c>
      <c r="E4860">
        <v>8.3376412019727265E-3</v>
      </c>
      <c r="F4860">
        <f>ABS(Table13[[#This Row],[weight]])</f>
        <v>2.6154561135972958E-2</v>
      </c>
    </row>
    <row r="4861" spans="1:6" x14ac:dyDescent="0.3">
      <c r="A4861" s="1">
        <v>1474</v>
      </c>
      <c r="B4861">
        <v>1</v>
      </c>
      <c r="C4861" t="s">
        <v>60</v>
      </c>
      <c r="D4861">
        <v>-2.6111172857368241E-2</v>
      </c>
      <c r="E4861">
        <v>1.3281493280846469E-2</v>
      </c>
      <c r="F4861">
        <f>ABS(Table13[[#This Row],[weight]])</f>
        <v>2.6111172857368241E-2</v>
      </c>
    </row>
    <row r="4862" spans="1:6" x14ac:dyDescent="0.3">
      <c r="A4862" s="1">
        <v>4539</v>
      </c>
      <c r="B4862">
        <v>4</v>
      </c>
      <c r="C4862" t="s">
        <v>465</v>
      </c>
      <c r="D4862">
        <v>-2.604504417820901E-2</v>
      </c>
      <c r="E4862">
        <v>1.173153513010306E-2</v>
      </c>
      <c r="F4862">
        <f>ABS(Table13[[#This Row],[weight]])</f>
        <v>2.604504417820901E-2</v>
      </c>
    </row>
    <row r="4863" spans="1:6" x14ac:dyDescent="0.3">
      <c r="A4863" s="1">
        <v>3420</v>
      </c>
      <c r="B4863">
        <v>3</v>
      </c>
      <c r="C4863" t="s">
        <v>384</v>
      </c>
      <c r="D4863">
        <v>2.593787161372044E-2</v>
      </c>
      <c r="E4863">
        <v>1.1520991288011401E-2</v>
      </c>
      <c r="F4863">
        <f>ABS(Table13[[#This Row],[weight]])</f>
        <v>2.593787161372044E-2</v>
      </c>
    </row>
    <row r="4864" spans="1:6" x14ac:dyDescent="0.3">
      <c r="A4864" s="1">
        <v>4538</v>
      </c>
      <c r="B4864">
        <v>4</v>
      </c>
      <c r="C4864" t="s">
        <v>940</v>
      </c>
      <c r="D4864">
        <v>-2.5702868737067359E-2</v>
      </c>
      <c r="E4864">
        <v>3.2797943000932132E-2</v>
      </c>
      <c r="F4864">
        <f>ABS(Table13[[#This Row],[weight]])</f>
        <v>2.5702868737067359E-2</v>
      </c>
    </row>
    <row r="4865" spans="1:6" x14ac:dyDescent="0.3">
      <c r="A4865" s="1">
        <v>4518</v>
      </c>
      <c r="B4865">
        <v>4</v>
      </c>
      <c r="C4865" t="s">
        <v>222</v>
      </c>
      <c r="D4865">
        <v>2.5400473154238361E-2</v>
      </c>
      <c r="E4865">
        <v>6.3726301528404059E-3</v>
      </c>
      <c r="F4865">
        <f>ABS(Table13[[#This Row],[weight]])</f>
        <v>2.5400473154238361E-2</v>
      </c>
    </row>
    <row r="4866" spans="1:6" x14ac:dyDescent="0.3">
      <c r="A4866" s="1">
        <v>480</v>
      </c>
      <c r="B4866">
        <v>0</v>
      </c>
      <c r="C4866" t="s">
        <v>484</v>
      </c>
      <c r="D4866">
        <v>2.5333099762170939E-2</v>
      </c>
      <c r="E4866">
        <v>1.057768615605E-2</v>
      </c>
      <c r="F4866">
        <f>ABS(Table13[[#This Row],[weight]])</f>
        <v>2.5333099762170939E-2</v>
      </c>
    </row>
    <row r="4867" spans="1:6" x14ac:dyDescent="0.3">
      <c r="A4867" s="1">
        <v>481</v>
      </c>
      <c r="B4867">
        <v>0</v>
      </c>
      <c r="C4867" t="s">
        <v>485</v>
      </c>
      <c r="D4867">
        <v>2.5327235639433138E-2</v>
      </c>
      <c r="E4867">
        <v>5.7091390351422296E-3</v>
      </c>
      <c r="F4867">
        <f>ABS(Table13[[#This Row],[weight]])</f>
        <v>2.5327235639433138E-2</v>
      </c>
    </row>
    <row r="4868" spans="1:6" x14ac:dyDescent="0.3">
      <c r="A4868" s="1">
        <v>4537</v>
      </c>
      <c r="B4868">
        <v>4</v>
      </c>
      <c r="C4868" t="s">
        <v>678</v>
      </c>
      <c r="D4868">
        <v>-2.5237848045096031E-2</v>
      </c>
      <c r="E4868">
        <v>5.612714355792742E-3</v>
      </c>
      <c r="F4868">
        <f>ABS(Table13[[#This Row],[weight]])</f>
        <v>2.5237848045096031E-2</v>
      </c>
    </row>
    <row r="4869" spans="1:6" x14ac:dyDescent="0.3">
      <c r="A4869" s="1">
        <v>2494</v>
      </c>
      <c r="B4869">
        <v>2</v>
      </c>
      <c r="C4869" t="s">
        <v>329</v>
      </c>
      <c r="D4869">
        <v>-2.5060993162597162E-2</v>
      </c>
      <c r="E4869">
        <v>6.1414919661261329E-3</v>
      </c>
      <c r="F4869">
        <f>ABS(Table13[[#This Row],[weight]])</f>
        <v>2.5060993162597162E-2</v>
      </c>
    </row>
    <row r="4870" spans="1:6" x14ac:dyDescent="0.3">
      <c r="A4870" s="1">
        <v>2462</v>
      </c>
      <c r="B4870">
        <v>2</v>
      </c>
      <c r="C4870" t="s">
        <v>366</v>
      </c>
      <c r="D4870">
        <v>2.5007966678334541E-2</v>
      </c>
      <c r="E4870">
        <v>6.1254593988084843E-3</v>
      </c>
      <c r="F4870">
        <f>ABS(Table13[[#This Row],[weight]])</f>
        <v>2.5007966678334541E-2</v>
      </c>
    </row>
    <row r="4871" spans="1:6" x14ac:dyDescent="0.3">
      <c r="A4871" s="1">
        <v>1444</v>
      </c>
      <c r="B4871">
        <v>1</v>
      </c>
      <c r="C4871" t="s">
        <v>747</v>
      </c>
      <c r="D4871">
        <v>2.4856700700487431E-2</v>
      </c>
      <c r="E4871">
        <v>2.6769637151182149E-2</v>
      </c>
      <c r="F4871">
        <f>ABS(Table13[[#This Row],[weight]])</f>
        <v>2.4856700700487431E-2</v>
      </c>
    </row>
    <row r="4872" spans="1:6" x14ac:dyDescent="0.3">
      <c r="A4872" s="1">
        <v>1473</v>
      </c>
      <c r="B4872">
        <v>1</v>
      </c>
      <c r="C4872" t="s">
        <v>26</v>
      </c>
      <c r="D4872">
        <v>-2.458098801911009E-2</v>
      </c>
      <c r="E4872">
        <v>1.7337785332987889E-2</v>
      </c>
      <c r="F4872">
        <f>ABS(Table13[[#This Row],[weight]])</f>
        <v>2.458098801911009E-2</v>
      </c>
    </row>
    <row r="4873" spans="1:6" x14ac:dyDescent="0.3">
      <c r="A4873" s="1">
        <v>1472</v>
      </c>
      <c r="B4873">
        <v>1</v>
      </c>
      <c r="C4873" t="s">
        <v>379</v>
      </c>
      <c r="D4873">
        <v>-2.4560813060396518E-2</v>
      </c>
      <c r="E4873">
        <v>5.6059625817395497E-3</v>
      </c>
      <c r="F4873">
        <f>ABS(Table13[[#This Row],[weight]])</f>
        <v>2.4560813060396518E-2</v>
      </c>
    </row>
    <row r="4874" spans="1:6" x14ac:dyDescent="0.3">
      <c r="A4874" s="1">
        <v>2493</v>
      </c>
      <c r="B4874">
        <v>2</v>
      </c>
      <c r="C4874" t="s">
        <v>17</v>
      </c>
      <c r="D4874">
        <v>-2.455562613791927E-2</v>
      </c>
      <c r="E4874">
        <v>1.0513330697181449E-2</v>
      </c>
      <c r="F4874">
        <f>ABS(Table13[[#This Row],[weight]])</f>
        <v>2.455562613791927E-2</v>
      </c>
    </row>
    <row r="4875" spans="1:6" x14ac:dyDescent="0.3">
      <c r="A4875" s="1">
        <v>4519</v>
      </c>
      <c r="B4875">
        <v>4</v>
      </c>
      <c r="C4875" t="s">
        <v>83</v>
      </c>
      <c r="D4875">
        <v>2.437468522948863E-2</v>
      </c>
      <c r="E4875">
        <v>6.4220184102082986E-3</v>
      </c>
      <c r="F4875">
        <f>ABS(Table13[[#This Row],[weight]])</f>
        <v>2.437468522948863E-2</v>
      </c>
    </row>
    <row r="4876" spans="1:6" x14ac:dyDescent="0.3">
      <c r="A4876" s="1">
        <v>4536</v>
      </c>
      <c r="B4876">
        <v>4</v>
      </c>
      <c r="C4876" t="s">
        <v>526</v>
      </c>
      <c r="D4876">
        <v>-2.389296049629621E-2</v>
      </c>
      <c r="E4876">
        <v>7.337554743640823E-3</v>
      </c>
      <c r="F4876">
        <f>ABS(Table13[[#This Row],[weight]])</f>
        <v>2.389296049629621E-2</v>
      </c>
    </row>
    <row r="4877" spans="1:6" x14ac:dyDescent="0.3">
      <c r="A4877" s="1">
        <v>482</v>
      </c>
      <c r="B4877">
        <v>0</v>
      </c>
      <c r="C4877" t="s">
        <v>486</v>
      </c>
      <c r="D4877">
        <v>2.3262689834482101E-2</v>
      </c>
      <c r="E4877">
        <v>3.7568793099072913E-2</v>
      </c>
      <c r="F4877">
        <f>ABS(Table13[[#This Row],[weight]])</f>
        <v>2.3262689834482101E-2</v>
      </c>
    </row>
    <row r="4878" spans="1:6" x14ac:dyDescent="0.3">
      <c r="A4878" s="1">
        <v>2492</v>
      </c>
      <c r="B4878">
        <v>2</v>
      </c>
      <c r="C4878" t="s">
        <v>778</v>
      </c>
      <c r="D4878">
        <v>-2.3242796729500501E-2</v>
      </c>
      <c r="E4878">
        <v>1.255276375211317E-2</v>
      </c>
      <c r="F4878">
        <f>ABS(Table13[[#This Row],[weight]])</f>
        <v>2.3242796729500501E-2</v>
      </c>
    </row>
    <row r="4879" spans="1:6" x14ac:dyDescent="0.3">
      <c r="A4879" s="1">
        <v>4520</v>
      </c>
      <c r="B4879">
        <v>4</v>
      </c>
      <c r="C4879" t="s">
        <v>351</v>
      </c>
      <c r="D4879">
        <v>2.2993605505320241E-2</v>
      </c>
      <c r="E4879">
        <v>7.8381304837225538E-2</v>
      </c>
      <c r="F4879">
        <f>ABS(Table13[[#This Row],[weight]])</f>
        <v>2.2993605505320241E-2</v>
      </c>
    </row>
    <row r="4880" spans="1:6" x14ac:dyDescent="0.3">
      <c r="A4880" s="1">
        <v>1445</v>
      </c>
      <c r="B4880">
        <v>1</v>
      </c>
      <c r="C4880" t="s">
        <v>267</v>
      </c>
      <c r="D4880">
        <v>2.272160250600307E-2</v>
      </c>
      <c r="E4880">
        <v>8.5537285405216847E-3</v>
      </c>
      <c r="F4880">
        <f>ABS(Table13[[#This Row],[weight]])</f>
        <v>2.272160250600307E-2</v>
      </c>
    </row>
    <row r="4881" spans="1:6" x14ac:dyDescent="0.3">
      <c r="A4881" s="1">
        <v>3457</v>
      </c>
      <c r="B4881">
        <v>3</v>
      </c>
      <c r="C4881" t="s">
        <v>249</v>
      </c>
      <c r="D4881">
        <v>-2.2186278754260429E-2</v>
      </c>
      <c r="E4881">
        <v>2.6177650535412721E-2</v>
      </c>
      <c r="F4881">
        <f>ABS(Table13[[#This Row],[weight]])</f>
        <v>2.2186278754260429E-2</v>
      </c>
    </row>
    <row r="4882" spans="1:6" x14ac:dyDescent="0.3">
      <c r="A4882" s="1">
        <v>3456</v>
      </c>
      <c r="B4882">
        <v>3</v>
      </c>
      <c r="C4882" t="s">
        <v>401</v>
      </c>
      <c r="D4882">
        <v>-2.1767053123182261E-2</v>
      </c>
      <c r="E4882">
        <v>5.61012498797779E-3</v>
      </c>
      <c r="F4882">
        <f>ABS(Table13[[#This Row],[weight]])</f>
        <v>2.1767053123182261E-2</v>
      </c>
    </row>
    <row r="4883" spans="1:6" x14ac:dyDescent="0.3">
      <c r="A4883" s="1">
        <v>501</v>
      </c>
      <c r="B4883">
        <v>0</v>
      </c>
      <c r="C4883" t="s">
        <v>505</v>
      </c>
      <c r="D4883">
        <v>-2.143801295035417E-2</v>
      </c>
      <c r="E4883">
        <v>3.9193657618370653E-2</v>
      </c>
      <c r="F4883">
        <f>ABS(Table13[[#This Row],[weight]])</f>
        <v>2.143801295035417E-2</v>
      </c>
    </row>
    <row r="4884" spans="1:6" x14ac:dyDescent="0.3">
      <c r="A4884" s="1">
        <v>3455</v>
      </c>
      <c r="B4884">
        <v>3</v>
      </c>
      <c r="C4884" t="s">
        <v>287</v>
      </c>
      <c r="D4884">
        <v>-2.127767621695063E-2</v>
      </c>
      <c r="E4884">
        <v>6.1605519164508616E-3</v>
      </c>
      <c r="F4884">
        <f>ABS(Table13[[#This Row],[weight]])</f>
        <v>2.127767621695063E-2</v>
      </c>
    </row>
    <row r="4885" spans="1:6" x14ac:dyDescent="0.3">
      <c r="A4885" s="1">
        <v>3421</v>
      </c>
      <c r="B4885">
        <v>3</v>
      </c>
      <c r="C4885" t="s">
        <v>62</v>
      </c>
      <c r="D4885">
        <v>2.1200577900064611E-2</v>
      </c>
      <c r="E4885">
        <v>7.5717356330976841E-3</v>
      </c>
      <c r="F4885">
        <f>ABS(Table13[[#This Row],[weight]])</f>
        <v>2.1200577900064611E-2</v>
      </c>
    </row>
    <row r="4886" spans="1:6" x14ac:dyDescent="0.3">
      <c r="A4886" s="1">
        <v>2491</v>
      </c>
      <c r="B4886">
        <v>2</v>
      </c>
      <c r="C4886" t="s">
        <v>980</v>
      </c>
      <c r="D4886">
        <v>-2.119030995488454E-2</v>
      </c>
      <c r="E4886">
        <v>0.1696543296689399</v>
      </c>
      <c r="F4886">
        <f>ABS(Table13[[#This Row],[weight]])</f>
        <v>2.119030995488454E-2</v>
      </c>
    </row>
    <row r="4887" spans="1:6" x14ac:dyDescent="0.3">
      <c r="A4887" s="1">
        <v>3422</v>
      </c>
      <c r="B4887">
        <v>3</v>
      </c>
      <c r="C4887" t="s">
        <v>335</v>
      </c>
      <c r="D4887">
        <v>2.092126687629527E-2</v>
      </c>
      <c r="E4887">
        <v>8.1727348629183402E-3</v>
      </c>
      <c r="F4887">
        <f>ABS(Table13[[#This Row],[weight]])</f>
        <v>2.092126687629527E-2</v>
      </c>
    </row>
    <row r="4888" spans="1:6" x14ac:dyDescent="0.3">
      <c r="A4888" s="1">
        <v>500</v>
      </c>
      <c r="B4888">
        <v>0</v>
      </c>
      <c r="C4888" t="s">
        <v>504</v>
      </c>
      <c r="D4888">
        <v>-2.0543644614465749E-2</v>
      </c>
      <c r="E4888">
        <v>8.8421836098403258E-3</v>
      </c>
      <c r="F4888">
        <f>ABS(Table13[[#This Row],[weight]])</f>
        <v>2.0543644614465749E-2</v>
      </c>
    </row>
    <row r="4889" spans="1:6" x14ac:dyDescent="0.3">
      <c r="A4889" s="1">
        <v>4535</v>
      </c>
      <c r="B4889">
        <v>4</v>
      </c>
      <c r="C4889" t="s">
        <v>220</v>
      </c>
      <c r="D4889">
        <v>-2.039903876055206E-2</v>
      </c>
      <c r="E4889">
        <v>8.7090521619053937E-3</v>
      </c>
      <c r="F4889">
        <f>ABS(Table13[[#This Row],[weight]])</f>
        <v>2.039903876055206E-2</v>
      </c>
    </row>
    <row r="4890" spans="1:6" x14ac:dyDescent="0.3">
      <c r="A4890" s="1">
        <v>3423</v>
      </c>
      <c r="B4890">
        <v>3</v>
      </c>
      <c r="C4890" t="s">
        <v>187</v>
      </c>
      <c r="D4890">
        <v>2.028298718031387E-2</v>
      </c>
      <c r="E4890">
        <v>5.971385168046967E-3</v>
      </c>
      <c r="F4890">
        <f>ABS(Table13[[#This Row],[weight]])</f>
        <v>2.028298718031387E-2</v>
      </c>
    </row>
    <row r="4891" spans="1:6" x14ac:dyDescent="0.3">
      <c r="A4891" s="1">
        <v>3424</v>
      </c>
      <c r="B4891">
        <v>3</v>
      </c>
      <c r="C4891" t="s">
        <v>115</v>
      </c>
      <c r="D4891">
        <v>2.0149451454791679E-2</v>
      </c>
      <c r="E4891">
        <v>1.4779650173626121E-2</v>
      </c>
      <c r="F4891">
        <f>ABS(Table13[[#This Row],[weight]])</f>
        <v>2.0149451454791679E-2</v>
      </c>
    </row>
    <row r="4892" spans="1:6" x14ac:dyDescent="0.3">
      <c r="A4892" s="1">
        <v>3425</v>
      </c>
      <c r="B4892">
        <v>3</v>
      </c>
      <c r="C4892" t="s">
        <v>240</v>
      </c>
      <c r="D4892">
        <v>2.010524106041902E-2</v>
      </c>
      <c r="E4892">
        <v>8.718576474966943E-3</v>
      </c>
      <c r="F4892">
        <f>ABS(Table13[[#This Row],[weight]])</f>
        <v>2.010524106041902E-2</v>
      </c>
    </row>
    <row r="4893" spans="1:6" x14ac:dyDescent="0.3">
      <c r="A4893" s="1">
        <v>3426</v>
      </c>
      <c r="B4893">
        <v>3</v>
      </c>
      <c r="C4893" t="s">
        <v>114</v>
      </c>
      <c r="D4893">
        <v>2.0097472107707012E-2</v>
      </c>
      <c r="E4893">
        <v>7.127010883294308E-3</v>
      </c>
      <c r="F4893">
        <f>ABS(Table13[[#This Row],[weight]])</f>
        <v>2.0097472107707012E-2</v>
      </c>
    </row>
    <row r="4894" spans="1:6" x14ac:dyDescent="0.3">
      <c r="A4894" s="1">
        <v>3427</v>
      </c>
      <c r="B4894">
        <v>3</v>
      </c>
      <c r="C4894" t="s">
        <v>666</v>
      </c>
      <c r="D4894">
        <v>1.9903372511541301E-2</v>
      </c>
      <c r="E4894">
        <v>7.7538488906024857E-3</v>
      </c>
      <c r="F4894">
        <f>ABS(Table13[[#This Row],[weight]])</f>
        <v>1.9903372511541301E-2</v>
      </c>
    </row>
    <row r="4895" spans="1:6" x14ac:dyDescent="0.3">
      <c r="A4895" s="1">
        <v>1471</v>
      </c>
      <c r="B4895">
        <v>1</v>
      </c>
      <c r="C4895" t="s">
        <v>672</v>
      </c>
      <c r="D4895">
        <v>-1.9863539210847679E-2</v>
      </c>
      <c r="E4895">
        <v>5.9847013664465288E-3</v>
      </c>
      <c r="F4895">
        <f>ABS(Table13[[#This Row],[weight]])</f>
        <v>1.9863539210847679E-2</v>
      </c>
    </row>
    <row r="4896" spans="1:6" x14ac:dyDescent="0.3">
      <c r="A4896" s="1">
        <v>3454</v>
      </c>
      <c r="B4896">
        <v>3</v>
      </c>
      <c r="C4896" t="s">
        <v>876</v>
      </c>
      <c r="D4896">
        <v>-1.9857627997014109E-2</v>
      </c>
      <c r="E4896">
        <v>1.0245270150539479E-2</v>
      </c>
      <c r="F4896">
        <f>ABS(Table13[[#This Row],[weight]])</f>
        <v>1.9857627997014109E-2</v>
      </c>
    </row>
    <row r="4897" spans="1:6" x14ac:dyDescent="0.3">
      <c r="A4897" s="1">
        <v>2463</v>
      </c>
      <c r="B4897">
        <v>2</v>
      </c>
      <c r="C4897" t="s">
        <v>234</v>
      </c>
      <c r="D4897">
        <v>1.944348074232782E-2</v>
      </c>
      <c r="E4897">
        <v>1.475019797754692E-2</v>
      </c>
      <c r="F4897">
        <f>ABS(Table13[[#This Row],[weight]])</f>
        <v>1.944348074232782E-2</v>
      </c>
    </row>
    <row r="4898" spans="1:6" x14ac:dyDescent="0.3">
      <c r="A4898" s="1">
        <v>1446</v>
      </c>
      <c r="B4898">
        <v>1</v>
      </c>
      <c r="C4898" t="s">
        <v>734</v>
      </c>
      <c r="D4898">
        <v>1.9223575543802829E-2</v>
      </c>
      <c r="E4898">
        <v>7.0334177975183484E-3</v>
      </c>
      <c r="F4898">
        <f>ABS(Table13[[#This Row],[weight]])</f>
        <v>1.9223575543802829E-2</v>
      </c>
    </row>
    <row r="4899" spans="1:6" x14ac:dyDescent="0.3">
      <c r="A4899" s="1">
        <v>1447</v>
      </c>
      <c r="B4899">
        <v>1</v>
      </c>
      <c r="C4899" t="s">
        <v>221</v>
      </c>
      <c r="D4899">
        <v>1.895222651716431E-2</v>
      </c>
      <c r="E4899">
        <v>1.284811997106935E-2</v>
      </c>
      <c r="F4899">
        <f>ABS(Table13[[#This Row],[weight]])</f>
        <v>1.895222651716431E-2</v>
      </c>
    </row>
    <row r="4900" spans="1:6" x14ac:dyDescent="0.3">
      <c r="A4900" s="1">
        <v>3453</v>
      </c>
      <c r="B4900">
        <v>3</v>
      </c>
      <c r="C4900" t="s">
        <v>764</v>
      </c>
      <c r="D4900">
        <v>-1.8736848319464951E-2</v>
      </c>
      <c r="E4900">
        <v>8.1686414312414808E-3</v>
      </c>
      <c r="F4900">
        <f>ABS(Table13[[#This Row],[weight]])</f>
        <v>1.8736848319464951E-2</v>
      </c>
    </row>
    <row r="4901" spans="1:6" x14ac:dyDescent="0.3">
      <c r="A4901" s="1">
        <v>4521</v>
      </c>
      <c r="B4901">
        <v>4</v>
      </c>
      <c r="C4901" t="s">
        <v>289</v>
      </c>
      <c r="D4901">
        <v>1.868834845799958E-2</v>
      </c>
      <c r="E4901">
        <v>1.545337491391313E-2</v>
      </c>
      <c r="F4901">
        <f>ABS(Table13[[#This Row],[weight]])</f>
        <v>1.868834845799958E-2</v>
      </c>
    </row>
    <row r="4902" spans="1:6" x14ac:dyDescent="0.3">
      <c r="A4902" s="1">
        <v>2490</v>
      </c>
      <c r="B4902">
        <v>2</v>
      </c>
      <c r="C4902" t="s">
        <v>861</v>
      </c>
      <c r="D4902">
        <v>-1.860560830805295E-2</v>
      </c>
      <c r="E4902">
        <v>7.789650303005189E-3</v>
      </c>
      <c r="F4902">
        <f>ABS(Table13[[#This Row],[weight]])</f>
        <v>1.860560830805295E-2</v>
      </c>
    </row>
    <row r="4903" spans="1:6" x14ac:dyDescent="0.3">
      <c r="A4903" s="1">
        <v>4522</v>
      </c>
      <c r="B4903">
        <v>4</v>
      </c>
      <c r="C4903" t="s">
        <v>366</v>
      </c>
      <c r="D4903">
        <v>1.8354504505726489E-2</v>
      </c>
      <c r="E4903">
        <v>6.1254593988084843E-3</v>
      </c>
      <c r="F4903">
        <f>ABS(Table13[[#This Row],[weight]])</f>
        <v>1.8354504505726489E-2</v>
      </c>
    </row>
    <row r="4904" spans="1:6" x14ac:dyDescent="0.3">
      <c r="A4904" s="1">
        <v>2464</v>
      </c>
      <c r="B4904">
        <v>2</v>
      </c>
      <c r="C4904" t="s">
        <v>603</v>
      </c>
      <c r="D4904">
        <v>1.8190774829399209E-2</v>
      </c>
      <c r="E4904">
        <v>1.0245990772706321E-2</v>
      </c>
      <c r="F4904">
        <f>ABS(Table13[[#This Row],[weight]])</f>
        <v>1.8190774829399209E-2</v>
      </c>
    </row>
    <row r="4905" spans="1:6" x14ac:dyDescent="0.3">
      <c r="A4905" s="1">
        <v>483</v>
      </c>
      <c r="B4905">
        <v>0</v>
      </c>
      <c r="C4905" t="s">
        <v>487</v>
      </c>
      <c r="D4905">
        <v>1.8162991788086481E-2</v>
      </c>
      <c r="E4905">
        <v>9.054249433053654E-3</v>
      </c>
      <c r="F4905">
        <f>ABS(Table13[[#This Row],[weight]])</f>
        <v>1.8162991788086481E-2</v>
      </c>
    </row>
    <row r="4906" spans="1:6" x14ac:dyDescent="0.3">
      <c r="A4906" s="1">
        <v>1470</v>
      </c>
      <c r="B4906">
        <v>1</v>
      </c>
      <c r="C4906" t="s">
        <v>647</v>
      </c>
      <c r="D4906">
        <v>-1.815164189767178E-2</v>
      </c>
      <c r="E4906">
        <v>1.7552021159738779E-2</v>
      </c>
      <c r="F4906">
        <f>ABS(Table13[[#This Row],[weight]])</f>
        <v>1.815164189767178E-2</v>
      </c>
    </row>
    <row r="4907" spans="1:6" x14ac:dyDescent="0.3">
      <c r="A4907" s="1">
        <v>2465</v>
      </c>
      <c r="B4907">
        <v>2</v>
      </c>
      <c r="C4907" t="s">
        <v>61</v>
      </c>
      <c r="D4907">
        <v>1.804359981677172E-2</v>
      </c>
      <c r="E4907">
        <v>1.0220714717092551E-2</v>
      </c>
      <c r="F4907">
        <f>ABS(Table13[[#This Row],[weight]])</f>
        <v>1.804359981677172E-2</v>
      </c>
    </row>
    <row r="4908" spans="1:6" x14ac:dyDescent="0.3">
      <c r="A4908" s="1">
        <v>2466</v>
      </c>
      <c r="B4908">
        <v>2</v>
      </c>
      <c r="C4908" t="s">
        <v>549</v>
      </c>
      <c r="D4908">
        <v>1.7400268980074289E-2</v>
      </c>
      <c r="E4908">
        <v>9.7760587284584678E-3</v>
      </c>
      <c r="F4908">
        <f>ABS(Table13[[#This Row],[weight]])</f>
        <v>1.7400268980074289E-2</v>
      </c>
    </row>
    <row r="4909" spans="1:6" x14ac:dyDescent="0.3">
      <c r="A4909" s="1">
        <v>2489</v>
      </c>
      <c r="B4909">
        <v>2</v>
      </c>
      <c r="C4909" t="s">
        <v>533</v>
      </c>
      <c r="D4909">
        <v>-1.7348617703950069E-2</v>
      </c>
      <c r="E4909">
        <v>8.10153235624771E-3</v>
      </c>
      <c r="F4909">
        <f>ABS(Table13[[#This Row],[weight]])</f>
        <v>1.7348617703950069E-2</v>
      </c>
    </row>
    <row r="4910" spans="1:6" x14ac:dyDescent="0.3">
      <c r="A4910" s="1">
        <v>1448</v>
      </c>
      <c r="B4910">
        <v>1</v>
      </c>
      <c r="C4910" t="s">
        <v>311</v>
      </c>
      <c r="D4910">
        <v>1.724277048510902E-2</v>
      </c>
      <c r="E4910">
        <v>1.858204646769453E-2</v>
      </c>
      <c r="F4910">
        <f>ABS(Table13[[#This Row],[weight]])</f>
        <v>1.724277048510902E-2</v>
      </c>
    </row>
    <row r="4911" spans="1:6" x14ac:dyDescent="0.3">
      <c r="A4911" s="1">
        <v>2488</v>
      </c>
      <c r="B4911">
        <v>2</v>
      </c>
      <c r="C4911" t="s">
        <v>909</v>
      </c>
      <c r="D4911">
        <v>-1.7047082049658189E-2</v>
      </c>
      <c r="E4911">
        <v>1.2150618033915929E-2</v>
      </c>
      <c r="F4911">
        <f>ABS(Table13[[#This Row],[weight]])</f>
        <v>1.7047082049658189E-2</v>
      </c>
    </row>
    <row r="4912" spans="1:6" x14ac:dyDescent="0.3">
      <c r="A4912" s="1">
        <v>2467</v>
      </c>
      <c r="B4912">
        <v>2</v>
      </c>
      <c r="C4912" t="s">
        <v>609</v>
      </c>
      <c r="D4912">
        <v>1.671452390882781E-2</v>
      </c>
      <c r="E4912">
        <v>7.8195761907363902E-3</v>
      </c>
      <c r="F4912">
        <f>ABS(Table13[[#This Row],[weight]])</f>
        <v>1.671452390882781E-2</v>
      </c>
    </row>
    <row r="4913" spans="1:6" x14ac:dyDescent="0.3">
      <c r="A4913" s="1">
        <v>1469</v>
      </c>
      <c r="B4913">
        <v>1</v>
      </c>
      <c r="C4913" t="s">
        <v>400</v>
      </c>
      <c r="D4913">
        <v>-1.640499084247091E-2</v>
      </c>
      <c r="E4913">
        <v>5.6038567340362952E-3</v>
      </c>
      <c r="F4913">
        <f>ABS(Table13[[#This Row],[weight]])</f>
        <v>1.640499084247091E-2</v>
      </c>
    </row>
    <row r="4914" spans="1:6" x14ac:dyDescent="0.3">
      <c r="A4914" s="1">
        <v>499</v>
      </c>
      <c r="B4914">
        <v>0</v>
      </c>
      <c r="C4914" t="s">
        <v>503</v>
      </c>
      <c r="D4914">
        <v>-1.6363225979873299E-2</v>
      </c>
      <c r="E4914">
        <v>8.8618179709563007E-3</v>
      </c>
      <c r="F4914">
        <f>ABS(Table13[[#This Row],[weight]])</f>
        <v>1.6363225979873299E-2</v>
      </c>
    </row>
    <row r="4915" spans="1:6" x14ac:dyDescent="0.3">
      <c r="A4915" s="1">
        <v>2487</v>
      </c>
      <c r="B4915">
        <v>2</v>
      </c>
      <c r="C4915" t="s">
        <v>483</v>
      </c>
      <c r="D4915">
        <v>-1.620868718530016E-2</v>
      </c>
      <c r="E4915">
        <v>1.4305790536260051E-2</v>
      </c>
      <c r="F4915">
        <f>ABS(Table13[[#This Row],[weight]])</f>
        <v>1.620868718530016E-2</v>
      </c>
    </row>
    <row r="4916" spans="1:6" x14ac:dyDescent="0.3">
      <c r="A4916" s="1">
        <v>3428</v>
      </c>
      <c r="B4916">
        <v>3</v>
      </c>
      <c r="C4916" t="s">
        <v>465</v>
      </c>
      <c r="D4916">
        <v>1.6192768096764031E-2</v>
      </c>
      <c r="E4916">
        <v>1.173153513010306E-2</v>
      </c>
      <c r="F4916">
        <f>ABS(Table13[[#This Row],[weight]])</f>
        <v>1.6192768096764031E-2</v>
      </c>
    </row>
    <row r="4917" spans="1:6" x14ac:dyDescent="0.3">
      <c r="A4917" s="1">
        <v>1449</v>
      </c>
      <c r="B4917">
        <v>1</v>
      </c>
      <c r="C4917" t="s">
        <v>88</v>
      </c>
      <c r="D4917">
        <v>1.5941015137422309E-2</v>
      </c>
      <c r="E4917">
        <v>2.036596236688798E-2</v>
      </c>
      <c r="F4917">
        <f>ABS(Table13[[#This Row],[weight]])</f>
        <v>1.5941015137422309E-2</v>
      </c>
    </row>
    <row r="4918" spans="1:6" x14ac:dyDescent="0.3">
      <c r="A4918" s="1">
        <v>3429</v>
      </c>
      <c r="B4918">
        <v>3</v>
      </c>
      <c r="C4918" t="s">
        <v>86</v>
      </c>
      <c r="D4918">
        <v>1.5833450830764421E-2</v>
      </c>
      <c r="E4918">
        <v>1.348879415632491E-2</v>
      </c>
      <c r="F4918">
        <f>ABS(Table13[[#This Row],[weight]])</f>
        <v>1.5833450830764421E-2</v>
      </c>
    </row>
    <row r="4919" spans="1:6" x14ac:dyDescent="0.3">
      <c r="A4919" s="1">
        <v>484</v>
      </c>
      <c r="B4919">
        <v>0</v>
      </c>
      <c r="C4919" t="s">
        <v>488</v>
      </c>
      <c r="D4919">
        <v>1.563166733432331E-2</v>
      </c>
      <c r="E4919">
        <v>7.8357622289904616E-2</v>
      </c>
      <c r="F4919">
        <f>ABS(Table13[[#This Row],[weight]])</f>
        <v>1.563166733432331E-2</v>
      </c>
    </row>
    <row r="4920" spans="1:6" x14ac:dyDescent="0.3">
      <c r="A4920" s="1">
        <v>3452</v>
      </c>
      <c r="B4920">
        <v>3</v>
      </c>
      <c r="C4920" t="s">
        <v>578</v>
      </c>
      <c r="D4920">
        <v>-1.556793882882648E-2</v>
      </c>
      <c r="E4920">
        <v>4.3692826417546363E-2</v>
      </c>
      <c r="F4920">
        <f>ABS(Table13[[#This Row],[weight]])</f>
        <v>1.556793882882648E-2</v>
      </c>
    </row>
    <row r="4921" spans="1:6" x14ac:dyDescent="0.3">
      <c r="A4921" s="1">
        <v>4534</v>
      </c>
      <c r="B4921">
        <v>4</v>
      </c>
      <c r="C4921" t="s">
        <v>352</v>
      </c>
      <c r="D4921">
        <v>-1.543402873470546E-2</v>
      </c>
      <c r="E4921">
        <v>7.6527060929546427E-3</v>
      </c>
      <c r="F4921">
        <f>ABS(Table13[[#This Row],[weight]])</f>
        <v>1.543402873470546E-2</v>
      </c>
    </row>
    <row r="4922" spans="1:6" x14ac:dyDescent="0.3">
      <c r="A4922" s="1">
        <v>3430</v>
      </c>
      <c r="B4922">
        <v>3</v>
      </c>
      <c r="C4922" t="s">
        <v>359</v>
      </c>
      <c r="D4922">
        <v>1.5287743650121611E-2</v>
      </c>
      <c r="E4922">
        <v>1.5680362007202461E-2</v>
      </c>
      <c r="F4922">
        <f>ABS(Table13[[#This Row],[weight]])</f>
        <v>1.5287743650121611E-2</v>
      </c>
    </row>
    <row r="4923" spans="1:6" x14ac:dyDescent="0.3">
      <c r="A4923" s="1">
        <v>2468</v>
      </c>
      <c r="B4923">
        <v>2</v>
      </c>
      <c r="C4923" t="s">
        <v>205</v>
      </c>
      <c r="D4923">
        <v>1.5187349457162481E-2</v>
      </c>
      <c r="E4923">
        <v>1</v>
      </c>
      <c r="F4923">
        <f>ABS(Table13[[#This Row],[weight]])</f>
        <v>1.5187349457162481E-2</v>
      </c>
    </row>
    <row r="4924" spans="1:6" x14ac:dyDescent="0.3">
      <c r="A4924" s="1">
        <v>1450</v>
      </c>
      <c r="B4924">
        <v>1</v>
      </c>
      <c r="C4924" t="s">
        <v>522</v>
      </c>
      <c r="D4924">
        <v>1.489724077015905E-2</v>
      </c>
      <c r="E4924">
        <v>1.04525235628026E-2</v>
      </c>
      <c r="F4924">
        <f>ABS(Table13[[#This Row],[weight]])</f>
        <v>1.489724077015905E-2</v>
      </c>
    </row>
    <row r="4925" spans="1:6" x14ac:dyDescent="0.3">
      <c r="A4925" s="1">
        <v>3431</v>
      </c>
      <c r="B4925">
        <v>3</v>
      </c>
      <c r="C4925" t="s">
        <v>150</v>
      </c>
      <c r="D4925">
        <v>1.4841208273689781E-2</v>
      </c>
      <c r="E4925">
        <v>7.7221983854398497E-3</v>
      </c>
      <c r="F4925">
        <f>ABS(Table13[[#This Row],[weight]])</f>
        <v>1.4841208273689781E-2</v>
      </c>
    </row>
    <row r="4926" spans="1:6" x14ac:dyDescent="0.3">
      <c r="A4926" s="1">
        <v>2486</v>
      </c>
      <c r="B4926">
        <v>2</v>
      </c>
      <c r="C4926" t="s">
        <v>491</v>
      </c>
      <c r="D4926">
        <v>-1.481502779275887E-2</v>
      </c>
      <c r="E4926">
        <v>5.2148124323049383E-2</v>
      </c>
      <c r="F4926">
        <f>ABS(Table13[[#This Row],[weight]])</f>
        <v>1.481502779275887E-2</v>
      </c>
    </row>
    <row r="4927" spans="1:6" x14ac:dyDescent="0.3">
      <c r="A4927" s="1">
        <v>2469</v>
      </c>
      <c r="B4927">
        <v>2</v>
      </c>
      <c r="C4927" t="s">
        <v>509</v>
      </c>
      <c r="D4927">
        <v>1.4573215314647531E-2</v>
      </c>
      <c r="E4927">
        <v>6.9345651719917249E-3</v>
      </c>
      <c r="F4927">
        <f>ABS(Table13[[#This Row],[weight]])</f>
        <v>1.4573215314647531E-2</v>
      </c>
    </row>
    <row r="4928" spans="1:6" x14ac:dyDescent="0.3">
      <c r="A4928" s="1">
        <v>2470</v>
      </c>
      <c r="B4928">
        <v>2</v>
      </c>
      <c r="C4928" t="s">
        <v>95</v>
      </c>
      <c r="D4928">
        <v>1.444889400058556E-2</v>
      </c>
      <c r="E4928">
        <v>7.196268745660284E-3</v>
      </c>
      <c r="F4928">
        <f>ABS(Table13[[#This Row],[weight]])</f>
        <v>1.444889400058556E-2</v>
      </c>
    </row>
    <row r="4929" spans="1:6" x14ac:dyDescent="0.3">
      <c r="A4929" s="1">
        <v>3432</v>
      </c>
      <c r="B4929">
        <v>3</v>
      </c>
      <c r="C4929" t="s">
        <v>696</v>
      </c>
      <c r="D4929">
        <v>1.444233532388276E-2</v>
      </c>
      <c r="E4929">
        <v>1.330660323750814E-2</v>
      </c>
      <c r="F4929">
        <f>ABS(Table13[[#This Row],[weight]])</f>
        <v>1.444233532388276E-2</v>
      </c>
    </row>
    <row r="4930" spans="1:6" x14ac:dyDescent="0.3">
      <c r="A4930" s="1">
        <v>485</v>
      </c>
      <c r="B4930">
        <v>0</v>
      </c>
      <c r="C4930" t="s">
        <v>489</v>
      </c>
      <c r="D4930">
        <v>1.4337139939589001E-2</v>
      </c>
      <c r="E4930">
        <v>6.5733712383500339E-3</v>
      </c>
      <c r="F4930">
        <f>ABS(Table13[[#This Row],[weight]])</f>
        <v>1.4337139939589001E-2</v>
      </c>
    </row>
    <row r="4931" spans="1:6" x14ac:dyDescent="0.3">
      <c r="A4931" s="1">
        <v>2485</v>
      </c>
      <c r="B4931">
        <v>2</v>
      </c>
      <c r="C4931" t="s">
        <v>294</v>
      </c>
      <c r="D4931">
        <v>-1.4078823101590881E-2</v>
      </c>
      <c r="E4931">
        <v>4.2667460284264019E-2</v>
      </c>
      <c r="F4931">
        <f>ABS(Table13[[#This Row],[weight]])</f>
        <v>1.4078823101590881E-2</v>
      </c>
    </row>
    <row r="4932" spans="1:6" x14ac:dyDescent="0.3">
      <c r="A4932" s="1">
        <v>1451</v>
      </c>
      <c r="B4932">
        <v>1</v>
      </c>
      <c r="C4932" t="s">
        <v>515</v>
      </c>
      <c r="D4932">
        <v>1.405749354301062E-2</v>
      </c>
      <c r="E4932">
        <v>8.6426467115206292E-3</v>
      </c>
      <c r="F4932">
        <f>ABS(Table13[[#This Row],[weight]])</f>
        <v>1.405749354301062E-2</v>
      </c>
    </row>
    <row r="4933" spans="1:6" x14ac:dyDescent="0.3">
      <c r="A4933" s="1">
        <v>498</v>
      </c>
      <c r="B4933">
        <v>0</v>
      </c>
      <c r="C4933" t="s">
        <v>502</v>
      </c>
      <c r="D4933">
        <v>-1.404886935400599E-2</v>
      </c>
      <c r="E4933">
        <v>1.6550585244722929E-2</v>
      </c>
      <c r="F4933">
        <f>ABS(Table13[[#This Row],[weight]])</f>
        <v>1.404886935400599E-2</v>
      </c>
    </row>
    <row r="4934" spans="1:6" x14ac:dyDescent="0.3">
      <c r="A4934" s="1">
        <v>1452</v>
      </c>
      <c r="B4934">
        <v>1</v>
      </c>
      <c r="C4934" t="s">
        <v>914</v>
      </c>
      <c r="D4934">
        <v>1.400643068146757E-2</v>
      </c>
      <c r="E4934">
        <v>5.1126604567099797E-2</v>
      </c>
      <c r="F4934">
        <f>ABS(Table13[[#This Row],[weight]])</f>
        <v>1.400643068146757E-2</v>
      </c>
    </row>
    <row r="4935" spans="1:6" x14ac:dyDescent="0.3">
      <c r="A4935" s="1">
        <v>3451</v>
      </c>
      <c r="B4935">
        <v>3</v>
      </c>
      <c r="C4935" t="s">
        <v>525</v>
      </c>
      <c r="D4935">
        <v>-1.283244648971346E-2</v>
      </c>
      <c r="E4935">
        <v>8.1299992914654288E-3</v>
      </c>
      <c r="F4935">
        <f>ABS(Table13[[#This Row],[weight]])</f>
        <v>1.283244648971346E-2</v>
      </c>
    </row>
    <row r="4936" spans="1:6" x14ac:dyDescent="0.3">
      <c r="A4936" s="1">
        <v>4523</v>
      </c>
      <c r="B4936">
        <v>4</v>
      </c>
      <c r="C4936" t="s">
        <v>98</v>
      </c>
      <c r="D4936">
        <v>1.2751315882185289E-2</v>
      </c>
      <c r="E4936">
        <v>9.094984881374708E-3</v>
      </c>
      <c r="F4936">
        <f>ABS(Table13[[#This Row],[weight]])</f>
        <v>1.2751315882185289E-2</v>
      </c>
    </row>
    <row r="4937" spans="1:6" x14ac:dyDescent="0.3">
      <c r="A4937" s="1">
        <v>1468</v>
      </c>
      <c r="B4937">
        <v>1</v>
      </c>
      <c r="C4937" t="s">
        <v>117</v>
      </c>
      <c r="D4937">
        <v>-1.274697756310336E-2</v>
      </c>
      <c r="E4937">
        <v>1.482238856629583E-2</v>
      </c>
      <c r="F4937">
        <f>ABS(Table13[[#This Row],[weight]])</f>
        <v>1.274697756310336E-2</v>
      </c>
    </row>
    <row r="4938" spans="1:6" x14ac:dyDescent="0.3">
      <c r="A4938" s="1">
        <v>3433</v>
      </c>
      <c r="B4938">
        <v>3</v>
      </c>
      <c r="C4938" t="s">
        <v>216</v>
      </c>
      <c r="D4938">
        <v>1.266573132206469E-2</v>
      </c>
      <c r="E4938">
        <v>1.057359420844696E-2</v>
      </c>
      <c r="F4938">
        <f>ABS(Table13[[#This Row],[weight]])</f>
        <v>1.266573132206469E-2</v>
      </c>
    </row>
    <row r="4939" spans="1:6" x14ac:dyDescent="0.3">
      <c r="A4939" s="1">
        <v>2484</v>
      </c>
      <c r="B4939">
        <v>2</v>
      </c>
      <c r="C4939" t="s">
        <v>174</v>
      </c>
      <c r="D4939">
        <v>-1.265504111678571E-2</v>
      </c>
      <c r="E4939">
        <v>1.650061878948168E-2</v>
      </c>
      <c r="F4939">
        <f>ABS(Table13[[#This Row],[weight]])</f>
        <v>1.265504111678571E-2</v>
      </c>
    </row>
    <row r="4940" spans="1:6" x14ac:dyDescent="0.3">
      <c r="A4940" s="1">
        <v>1467</v>
      </c>
      <c r="B4940">
        <v>1</v>
      </c>
      <c r="C4940" t="s">
        <v>711</v>
      </c>
      <c r="D4940">
        <v>-1.2537851274425379E-2</v>
      </c>
      <c r="E4940">
        <v>9.4298171066337037E-3</v>
      </c>
      <c r="F4940">
        <f>ABS(Table13[[#This Row],[weight]])</f>
        <v>1.2537851274425379E-2</v>
      </c>
    </row>
    <row r="4941" spans="1:6" x14ac:dyDescent="0.3">
      <c r="A4941" s="1">
        <v>497</v>
      </c>
      <c r="B4941">
        <v>0</v>
      </c>
      <c r="C4941" t="s">
        <v>501</v>
      </c>
      <c r="D4941">
        <v>-1.24841189146929E-2</v>
      </c>
      <c r="E4941">
        <v>6.4312133498117966E-3</v>
      </c>
      <c r="F4941">
        <f>ABS(Table13[[#This Row],[weight]])</f>
        <v>1.24841189146929E-2</v>
      </c>
    </row>
    <row r="4942" spans="1:6" x14ac:dyDescent="0.3">
      <c r="A4942" s="1">
        <v>4524</v>
      </c>
      <c r="B4942">
        <v>4</v>
      </c>
      <c r="C4942" t="s">
        <v>53</v>
      </c>
      <c r="D4942">
        <v>1.2379812161972989E-2</v>
      </c>
      <c r="E4942">
        <v>6.2002854945436177E-3</v>
      </c>
      <c r="F4942">
        <f>ABS(Table13[[#This Row],[weight]])</f>
        <v>1.2379812161972989E-2</v>
      </c>
    </row>
    <row r="4943" spans="1:6" x14ac:dyDescent="0.3">
      <c r="A4943" s="1">
        <v>496</v>
      </c>
      <c r="B4943">
        <v>0</v>
      </c>
      <c r="C4943" t="s">
        <v>500</v>
      </c>
      <c r="D4943">
        <v>-1.2234130615740619E-2</v>
      </c>
      <c r="E4943">
        <v>1.230032753840701E-2</v>
      </c>
      <c r="F4943">
        <f>ABS(Table13[[#This Row],[weight]])</f>
        <v>1.2234130615740619E-2</v>
      </c>
    </row>
    <row r="4944" spans="1:6" x14ac:dyDescent="0.3">
      <c r="A4944" s="1">
        <v>3434</v>
      </c>
      <c r="B4944">
        <v>3</v>
      </c>
      <c r="C4944" t="s">
        <v>591</v>
      </c>
      <c r="D4944">
        <v>1.2158434004296011E-2</v>
      </c>
      <c r="E4944">
        <v>5.6567373350708133E-3</v>
      </c>
      <c r="F4944">
        <f>ABS(Table13[[#This Row],[weight]])</f>
        <v>1.2158434004296011E-2</v>
      </c>
    </row>
    <row r="4945" spans="1:6" x14ac:dyDescent="0.3">
      <c r="A4945" s="1">
        <v>2471</v>
      </c>
      <c r="B4945">
        <v>2</v>
      </c>
      <c r="C4945" t="s">
        <v>179</v>
      </c>
      <c r="D4945">
        <v>1.1953796492499801E-2</v>
      </c>
      <c r="E4945">
        <v>6.7307248281851303E-3</v>
      </c>
      <c r="F4945">
        <f>ABS(Table13[[#This Row],[weight]])</f>
        <v>1.1953796492499801E-2</v>
      </c>
    </row>
    <row r="4946" spans="1:6" x14ac:dyDescent="0.3">
      <c r="A4946" s="1">
        <v>2483</v>
      </c>
      <c r="B4946">
        <v>2</v>
      </c>
      <c r="C4946" t="s">
        <v>230</v>
      </c>
      <c r="D4946">
        <v>-1.1751205250991621E-2</v>
      </c>
      <c r="E4946">
        <v>6.9404168805897656E-3</v>
      </c>
      <c r="F4946">
        <f>ABS(Table13[[#This Row],[weight]])</f>
        <v>1.1751205250991621E-2</v>
      </c>
    </row>
    <row r="4947" spans="1:6" x14ac:dyDescent="0.3">
      <c r="A4947" s="1">
        <v>4533</v>
      </c>
      <c r="B4947">
        <v>4</v>
      </c>
      <c r="C4947" t="s">
        <v>474</v>
      </c>
      <c r="D4947">
        <v>-1.1454601074488891E-2</v>
      </c>
      <c r="E4947">
        <v>6.027876321835322E-3</v>
      </c>
      <c r="F4947">
        <f>ABS(Table13[[#This Row],[weight]])</f>
        <v>1.1454601074488891E-2</v>
      </c>
    </row>
    <row r="4948" spans="1:6" x14ac:dyDescent="0.3">
      <c r="A4948" s="1">
        <v>1453</v>
      </c>
      <c r="B4948">
        <v>1</v>
      </c>
      <c r="C4948" t="s">
        <v>678</v>
      </c>
      <c r="D4948">
        <v>1.0964022325975631E-2</v>
      </c>
      <c r="E4948">
        <v>5.612714355792742E-3</v>
      </c>
      <c r="F4948">
        <f>ABS(Table13[[#This Row],[weight]])</f>
        <v>1.0964022325975631E-2</v>
      </c>
    </row>
    <row r="4949" spans="1:6" x14ac:dyDescent="0.3">
      <c r="A4949" s="1">
        <v>2482</v>
      </c>
      <c r="B4949">
        <v>2</v>
      </c>
      <c r="C4949" t="s">
        <v>119</v>
      </c>
      <c r="D4949">
        <v>-1.044321171579087E-2</v>
      </c>
      <c r="E4949">
        <v>8.079292435177703E-3</v>
      </c>
      <c r="F4949">
        <f>ABS(Table13[[#This Row],[weight]])</f>
        <v>1.044321171579087E-2</v>
      </c>
    </row>
    <row r="4950" spans="1:6" x14ac:dyDescent="0.3">
      <c r="A4950" s="1">
        <v>495</v>
      </c>
      <c r="B4950">
        <v>0</v>
      </c>
      <c r="C4950" t="s">
        <v>499</v>
      </c>
      <c r="D4950">
        <v>-1.004578864523512E-2</v>
      </c>
      <c r="E4950">
        <v>5.3742078510980708E-2</v>
      </c>
      <c r="F4950">
        <f>ABS(Table13[[#This Row],[weight]])</f>
        <v>1.004578864523512E-2</v>
      </c>
    </row>
    <row r="4951" spans="1:6" x14ac:dyDescent="0.3">
      <c r="A4951" s="1">
        <v>2472</v>
      </c>
      <c r="B4951">
        <v>2</v>
      </c>
      <c r="C4951" t="s">
        <v>899</v>
      </c>
      <c r="D4951">
        <v>9.7247761005963152E-3</v>
      </c>
      <c r="E4951">
        <v>1.217074221454008E-2</v>
      </c>
      <c r="F4951">
        <f>ABS(Table13[[#This Row],[weight]])</f>
        <v>9.7247761005963152E-3</v>
      </c>
    </row>
    <row r="4952" spans="1:6" x14ac:dyDescent="0.3">
      <c r="A4952" s="1">
        <v>494</v>
      </c>
      <c r="B4952">
        <v>0</v>
      </c>
      <c r="C4952" t="s">
        <v>498</v>
      </c>
      <c r="D4952">
        <v>-9.6411948014759954E-3</v>
      </c>
      <c r="E4952">
        <v>2.713569749957603E-2</v>
      </c>
      <c r="F4952">
        <f>ABS(Table13[[#This Row],[weight]])</f>
        <v>9.6411948014759954E-3</v>
      </c>
    </row>
    <row r="4953" spans="1:6" x14ac:dyDescent="0.3">
      <c r="A4953" s="1">
        <v>3450</v>
      </c>
      <c r="B4953">
        <v>3</v>
      </c>
      <c r="C4953" t="s">
        <v>250</v>
      </c>
      <c r="D4953">
        <v>-9.607437125573515E-3</v>
      </c>
      <c r="E4953">
        <v>1.6247220832923459E-2</v>
      </c>
      <c r="F4953">
        <f>ABS(Table13[[#This Row],[weight]])</f>
        <v>9.607437125573515E-3</v>
      </c>
    </row>
    <row r="4954" spans="1:6" x14ac:dyDescent="0.3">
      <c r="A4954" s="1">
        <v>486</v>
      </c>
      <c r="B4954">
        <v>0</v>
      </c>
      <c r="C4954" t="s">
        <v>490</v>
      </c>
      <c r="D4954">
        <v>9.4939940044991445E-3</v>
      </c>
      <c r="E4954">
        <v>7.1001763382484359E-3</v>
      </c>
      <c r="F4954">
        <f>ABS(Table13[[#This Row],[weight]])</f>
        <v>9.4939940044991445E-3</v>
      </c>
    </row>
    <row r="4955" spans="1:6" x14ac:dyDescent="0.3">
      <c r="A4955" s="1">
        <v>3449</v>
      </c>
      <c r="B4955">
        <v>3</v>
      </c>
      <c r="C4955" t="s">
        <v>340</v>
      </c>
      <c r="D4955">
        <v>-9.097718092625549E-3</v>
      </c>
      <c r="E4955">
        <v>1.288302159947078E-2</v>
      </c>
      <c r="F4955">
        <f>ABS(Table13[[#This Row],[weight]])</f>
        <v>9.097718092625549E-3</v>
      </c>
    </row>
    <row r="4956" spans="1:6" x14ac:dyDescent="0.3">
      <c r="A4956" s="1">
        <v>3448</v>
      </c>
      <c r="B4956">
        <v>3</v>
      </c>
      <c r="C4956" t="s">
        <v>225</v>
      </c>
      <c r="D4956">
        <v>-9.0234034389200558E-3</v>
      </c>
      <c r="E4956">
        <v>7.9437105170464869E-3</v>
      </c>
      <c r="F4956">
        <f>ABS(Table13[[#This Row],[weight]])</f>
        <v>9.0234034389200558E-3</v>
      </c>
    </row>
    <row r="4957" spans="1:6" x14ac:dyDescent="0.3">
      <c r="A4957" s="1">
        <v>2473</v>
      </c>
      <c r="B4957">
        <v>2</v>
      </c>
      <c r="C4957" t="s">
        <v>85</v>
      </c>
      <c r="D4957">
        <v>9.0124178491399129E-3</v>
      </c>
      <c r="E4957">
        <v>1.913219389896879E-2</v>
      </c>
      <c r="F4957">
        <f>ABS(Table13[[#This Row],[weight]])</f>
        <v>9.0124178491399129E-3</v>
      </c>
    </row>
    <row r="4958" spans="1:6" x14ac:dyDescent="0.3">
      <c r="A4958" s="1">
        <v>1466</v>
      </c>
      <c r="B4958">
        <v>1</v>
      </c>
      <c r="C4958" t="s">
        <v>232</v>
      </c>
      <c r="D4958">
        <v>-8.9092205348851542E-3</v>
      </c>
      <c r="E4958">
        <v>2.1512199349555491E-2</v>
      </c>
      <c r="F4958">
        <f>ABS(Table13[[#This Row],[weight]])</f>
        <v>8.9092205348851542E-3</v>
      </c>
    </row>
    <row r="4959" spans="1:6" x14ac:dyDescent="0.3">
      <c r="A4959" s="1">
        <v>4532</v>
      </c>
      <c r="B4959">
        <v>4</v>
      </c>
      <c r="C4959" t="s">
        <v>424</v>
      </c>
      <c r="D4959">
        <v>-8.5893871347503623E-3</v>
      </c>
      <c r="E4959">
        <v>1.1177657986526261E-2</v>
      </c>
      <c r="F4959">
        <f>ABS(Table13[[#This Row],[weight]])</f>
        <v>8.5893871347503623E-3</v>
      </c>
    </row>
    <row r="4960" spans="1:6" x14ac:dyDescent="0.3">
      <c r="A4960" s="1">
        <v>2481</v>
      </c>
      <c r="B4960">
        <v>2</v>
      </c>
      <c r="C4960" t="s">
        <v>433</v>
      </c>
      <c r="D4960">
        <v>-7.9604059149848937E-3</v>
      </c>
      <c r="E4960">
        <v>9.0279680642173111E-3</v>
      </c>
      <c r="F4960">
        <f>ABS(Table13[[#This Row],[weight]])</f>
        <v>7.9604059149848937E-3</v>
      </c>
    </row>
    <row r="4961" spans="1:6" x14ac:dyDescent="0.3">
      <c r="A4961" s="1">
        <v>2474</v>
      </c>
      <c r="B4961">
        <v>2</v>
      </c>
      <c r="C4961" t="s">
        <v>741</v>
      </c>
      <c r="D4961">
        <v>7.9464881661295284E-3</v>
      </c>
      <c r="E4961">
        <v>6.5147582531309613E-3</v>
      </c>
      <c r="F4961">
        <f>ABS(Table13[[#This Row],[weight]])</f>
        <v>7.9464881661295284E-3</v>
      </c>
    </row>
    <row r="4962" spans="1:6" x14ac:dyDescent="0.3">
      <c r="A4962" s="1">
        <v>3435</v>
      </c>
      <c r="B4962">
        <v>3</v>
      </c>
      <c r="C4962" t="s">
        <v>479</v>
      </c>
      <c r="D4962">
        <v>7.8715480434050078E-3</v>
      </c>
      <c r="E4962">
        <v>1.2195202358816061E-2</v>
      </c>
      <c r="F4962">
        <f>ABS(Table13[[#This Row],[weight]])</f>
        <v>7.8715480434050078E-3</v>
      </c>
    </row>
    <row r="4963" spans="1:6" x14ac:dyDescent="0.3">
      <c r="A4963" s="1">
        <v>1465</v>
      </c>
      <c r="B4963">
        <v>1</v>
      </c>
      <c r="C4963" t="s">
        <v>563</v>
      </c>
      <c r="D4963">
        <v>-7.7569522113346981E-3</v>
      </c>
      <c r="E4963">
        <v>9.0951550659547856E-3</v>
      </c>
      <c r="F4963">
        <f>ABS(Table13[[#This Row],[weight]])</f>
        <v>7.7569522113346981E-3</v>
      </c>
    </row>
    <row r="4964" spans="1:6" x14ac:dyDescent="0.3">
      <c r="A4964" s="1">
        <v>487</v>
      </c>
      <c r="B4964">
        <v>0</v>
      </c>
      <c r="C4964" t="s">
        <v>491</v>
      </c>
      <c r="D4964">
        <v>7.6816880880214607E-3</v>
      </c>
      <c r="E4964">
        <v>5.2148124323049383E-2</v>
      </c>
      <c r="F4964">
        <f>ABS(Table13[[#This Row],[weight]])</f>
        <v>7.6816880880214607E-3</v>
      </c>
    </row>
    <row r="4965" spans="1:6" x14ac:dyDescent="0.3">
      <c r="A4965" s="1">
        <v>4525</v>
      </c>
      <c r="B4965">
        <v>4</v>
      </c>
      <c r="C4965" t="s">
        <v>588</v>
      </c>
      <c r="D4965">
        <v>7.0335025150646607E-3</v>
      </c>
      <c r="E4965">
        <v>1.3129684658874669E-2</v>
      </c>
      <c r="F4965">
        <f>ABS(Table13[[#This Row],[weight]])</f>
        <v>7.0335025150646607E-3</v>
      </c>
    </row>
    <row r="4966" spans="1:6" x14ac:dyDescent="0.3">
      <c r="A4966" s="1">
        <v>2475</v>
      </c>
      <c r="B4966">
        <v>2</v>
      </c>
      <c r="C4966" t="s">
        <v>699</v>
      </c>
      <c r="D4966">
        <v>6.9246341628227924E-3</v>
      </c>
      <c r="E4966">
        <v>6.0638214709579103E-3</v>
      </c>
      <c r="F4966">
        <f>ABS(Table13[[#This Row],[weight]])</f>
        <v>6.9246341628227924E-3</v>
      </c>
    </row>
    <row r="4967" spans="1:6" x14ac:dyDescent="0.3">
      <c r="A4967" s="1">
        <v>488</v>
      </c>
      <c r="B4967">
        <v>0</v>
      </c>
      <c r="C4967" t="s">
        <v>492</v>
      </c>
      <c r="D4967">
        <v>6.2789431209797934E-3</v>
      </c>
      <c r="E4967">
        <v>6.9665039924412938E-3</v>
      </c>
      <c r="F4967">
        <f>ABS(Table13[[#This Row],[weight]])</f>
        <v>6.2789431209797934E-3</v>
      </c>
    </row>
    <row r="4968" spans="1:6" x14ac:dyDescent="0.3">
      <c r="A4968" s="1">
        <v>1464</v>
      </c>
      <c r="B4968">
        <v>1</v>
      </c>
      <c r="C4968" t="s">
        <v>663</v>
      </c>
      <c r="D4968">
        <v>-6.2512173263227803E-3</v>
      </c>
      <c r="E4968">
        <v>5.5276909140744368E-3</v>
      </c>
      <c r="F4968">
        <f>ABS(Table13[[#This Row],[weight]])</f>
        <v>6.2512173263227803E-3</v>
      </c>
    </row>
    <row r="4969" spans="1:6" x14ac:dyDescent="0.3">
      <c r="A4969" s="1">
        <v>3447</v>
      </c>
      <c r="B4969">
        <v>3</v>
      </c>
      <c r="C4969" t="s">
        <v>279</v>
      </c>
      <c r="D4969">
        <v>-6.1965504190656818E-3</v>
      </c>
      <c r="E4969">
        <v>9.0789518703055898E-3</v>
      </c>
      <c r="F4969">
        <f>ABS(Table13[[#This Row],[weight]])</f>
        <v>6.1965504190656818E-3</v>
      </c>
    </row>
    <row r="4970" spans="1:6" x14ac:dyDescent="0.3">
      <c r="A4970" s="1">
        <v>2480</v>
      </c>
      <c r="B4970">
        <v>2</v>
      </c>
      <c r="C4970" t="s">
        <v>444</v>
      </c>
      <c r="D4970">
        <v>-6.1315881539204522E-3</v>
      </c>
      <c r="E4970">
        <v>1.397530751875278E-2</v>
      </c>
      <c r="F4970">
        <f>ABS(Table13[[#This Row],[weight]])</f>
        <v>6.1315881539204522E-3</v>
      </c>
    </row>
    <row r="4971" spans="1:6" x14ac:dyDescent="0.3">
      <c r="A4971" s="1">
        <v>1454</v>
      </c>
      <c r="B4971">
        <v>1</v>
      </c>
      <c r="C4971" t="s">
        <v>366</v>
      </c>
      <c r="D4971">
        <v>5.9862790663622479E-3</v>
      </c>
      <c r="E4971">
        <v>6.1254593988084843E-3</v>
      </c>
      <c r="F4971">
        <f>ABS(Table13[[#This Row],[weight]])</f>
        <v>5.9862790663622479E-3</v>
      </c>
    </row>
    <row r="4972" spans="1:6" x14ac:dyDescent="0.3">
      <c r="A4972" s="1">
        <v>1455</v>
      </c>
      <c r="B4972">
        <v>1</v>
      </c>
      <c r="C4972" t="s">
        <v>280</v>
      </c>
      <c r="D4972">
        <v>5.9860344200245641E-3</v>
      </c>
      <c r="E4972">
        <v>6.4879126176728922E-3</v>
      </c>
      <c r="F4972">
        <f>ABS(Table13[[#This Row],[weight]])</f>
        <v>5.9860344200245641E-3</v>
      </c>
    </row>
    <row r="4973" spans="1:6" x14ac:dyDescent="0.3">
      <c r="A4973" s="1">
        <v>3436</v>
      </c>
      <c r="B4973">
        <v>3</v>
      </c>
      <c r="C4973" t="s">
        <v>572</v>
      </c>
      <c r="D4973">
        <v>5.9610194161019772E-3</v>
      </c>
      <c r="E4973">
        <v>2.3829435866822131E-2</v>
      </c>
      <c r="F4973">
        <f>ABS(Table13[[#This Row],[weight]])</f>
        <v>5.9610194161019772E-3</v>
      </c>
    </row>
    <row r="4974" spans="1:6" x14ac:dyDescent="0.3">
      <c r="A4974" s="1">
        <v>3437</v>
      </c>
      <c r="B4974">
        <v>3</v>
      </c>
      <c r="C4974" t="s">
        <v>301</v>
      </c>
      <c r="D4974">
        <v>5.8796897029563056E-3</v>
      </c>
      <c r="E4974">
        <v>2.7541513603139341E-2</v>
      </c>
      <c r="F4974">
        <f>ABS(Table13[[#This Row],[weight]])</f>
        <v>5.8796897029563056E-3</v>
      </c>
    </row>
    <row r="4975" spans="1:6" x14ac:dyDescent="0.3">
      <c r="A4975" s="1">
        <v>3446</v>
      </c>
      <c r="B4975">
        <v>3</v>
      </c>
      <c r="C4975" t="s">
        <v>828</v>
      </c>
      <c r="D4975">
        <v>-5.5454991386549258E-3</v>
      </c>
      <c r="E4975">
        <v>1.1455308811574231E-2</v>
      </c>
      <c r="F4975">
        <f>ABS(Table13[[#This Row],[weight]])</f>
        <v>5.5454991386549258E-3</v>
      </c>
    </row>
    <row r="4976" spans="1:6" x14ac:dyDescent="0.3">
      <c r="A4976" s="1">
        <v>1463</v>
      </c>
      <c r="B4976">
        <v>1</v>
      </c>
      <c r="C4976" t="s">
        <v>341</v>
      </c>
      <c r="D4976">
        <v>-5.5226881232526854E-3</v>
      </c>
      <c r="E4976">
        <v>7.879453498620818E-3</v>
      </c>
      <c r="F4976">
        <f>ABS(Table13[[#This Row],[weight]])</f>
        <v>5.5226881232526854E-3</v>
      </c>
    </row>
    <row r="4977" spans="1:6" x14ac:dyDescent="0.3">
      <c r="A4977" s="1">
        <v>3438</v>
      </c>
      <c r="B4977">
        <v>3</v>
      </c>
      <c r="C4977" t="s">
        <v>793</v>
      </c>
      <c r="D4977">
        <v>5.201072992713684E-3</v>
      </c>
      <c r="E4977">
        <v>7.5910476836574814E-3</v>
      </c>
      <c r="F4977">
        <f>ABS(Table13[[#This Row],[weight]])</f>
        <v>5.201072992713684E-3</v>
      </c>
    </row>
    <row r="4978" spans="1:6" x14ac:dyDescent="0.3">
      <c r="A4978" s="1">
        <v>1462</v>
      </c>
      <c r="B4978">
        <v>1</v>
      </c>
      <c r="C4978" t="s">
        <v>76</v>
      </c>
      <c r="D4978">
        <v>-4.9691595664969586E-3</v>
      </c>
      <c r="E4978">
        <v>9.6660610848979325E-3</v>
      </c>
      <c r="F4978">
        <f>ABS(Table13[[#This Row],[weight]])</f>
        <v>4.9691595664969586E-3</v>
      </c>
    </row>
    <row r="4979" spans="1:6" x14ac:dyDescent="0.3">
      <c r="A4979" s="1">
        <v>4531</v>
      </c>
      <c r="B4979">
        <v>4</v>
      </c>
      <c r="C4979" t="s">
        <v>201</v>
      </c>
      <c r="D4979">
        <v>-4.9329802093521892E-3</v>
      </c>
      <c r="E4979">
        <v>7.5286173362933972E-3</v>
      </c>
      <c r="F4979">
        <f>ABS(Table13[[#This Row],[weight]])</f>
        <v>4.9329802093521892E-3</v>
      </c>
    </row>
    <row r="4980" spans="1:6" x14ac:dyDescent="0.3">
      <c r="A4980" s="1">
        <v>3445</v>
      </c>
      <c r="B4980">
        <v>3</v>
      </c>
      <c r="C4980" t="s">
        <v>454</v>
      </c>
      <c r="D4980">
        <v>-4.8712725347367578E-3</v>
      </c>
      <c r="E4980">
        <v>7.2758448925923751E-3</v>
      </c>
      <c r="F4980">
        <f>ABS(Table13[[#This Row],[weight]])</f>
        <v>4.8712725347367578E-3</v>
      </c>
    </row>
    <row r="4981" spans="1:6" x14ac:dyDescent="0.3">
      <c r="A4981" s="1">
        <v>2476</v>
      </c>
      <c r="B4981">
        <v>2</v>
      </c>
      <c r="C4981" t="s">
        <v>544</v>
      </c>
      <c r="D4981">
        <v>4.5469329156384687E-3</v>
      </c>
      <c r="E4981">
        <v>2.29346568717986E-2</v>
      </c>
      <c r="F4981">
        <f>ABS(Table13[[#This Row],[weight]])</f>
        <v>4.5469329156384687E-3</v>
      </c>
    </row>
    <row r="4982" spans="1:6" x14ac:dyDescent="0.3">
      <c r="A4982" s="1">
        <v>3439</v>
      </c>
      <c r="B4982">
        <v>3</v>
      </c>
      <c r="C4982" t="s">
        <v>635</v>
      </c>
      <c r="D4982">
        <v>3.7968752855053051E-3</v>
      </c>
      <c r="E4982">
        <v>7.3393904613706928E-3</v>
      </c>
      <c r="F4982">
        <f>ABS(Table13[[#This Row],[weight]])</f>
        <v>3.7968752855053051E-3</v>
      </c>
    </row>
    <row r="4983" spans="1:6" x14ac:dyDescent="0.3">
      <c r="A4983" s="1">
        <v>4530</v>
      </c>
      <c r="B4983">
        <v>4</v>
      </c>
      <c r="C4983" t="s">
        <v>744</v>
      </c>
      <c r="D4983">
        <v>-3.7776561473945019E-3</v>
      </c>
      <c r="E4983">
        <v>1.011376936641799E-2</v>
      </c>
      <c r="F4983">
        <f>ABS(Table13[[#This Row],[weight]])</f>
        <v>3.7776561473945019E-3</v>
      </c>
    </row>
    <row r="4984" spans="1:6" x14ac:dyDescent="0.3">
      <c r="A4984" s="1">
        <v>4529</v>
      </c>
      <c r="B4984">
        <v>4</v>
      </c>
      <c r="C4984" t="s">
        <v>139</v>
      </c>
      <c r="D4984">
        <v>-3.689939392064019E-3</v>
      </c>
      <c r="E4984">
        <v>7.0373751151557853E-3</v>
      </c>
      <c r="F4984">
        <f>ABS(Table13[[#This Row],[weight]])</f>
        <v>3.689939392064019E-3</v>
      </c>
    </row>
    <row r="4985" spans="1:6" x14ac:dyDescent="0.3">
      <c r="A4985" s="1">
        <v>4526</v>
      </c>
      <c r="B4985">
        <v>4</v>
      </c>
      <c r="C4985" t="s">
        <v>658</v>
      </c>
      <c r="D4985">
        <v>3.635203342957831E-3</v>
      </c>
      <c r="E4985">
        <v>9.923020209436563E-3</v>
      </c>
      <c r="F4985">
        <f>ABS(Table13[[#This Row],[weight]])</f>
        <v>3.635203342957831E-3</v>
      </c>
    </row>
    <row r="4986" spans="1:6" x14ac:dyDescent="0.3">
      <c r="A4986" s="1">
        <v>493</v>
      </c>
      <c r="B4986">
        <v>0</v>
      </c>
      <c r="C4986" t="s">
        <v>497</v>
      </c>
      <c r="D4986">
        <v>-3.4455109648252949E-3</v>
      </c>
      <c r="E4986">
        <v>2.5532537599059671E-2</v>
      </c>
      <c r="F4986">
        <f>ABS(Table13[[#This Row],[weight]])</f>
        <v>3.4455109648252949E-3</v>
      </c>
    </row>
    <row r="4987" spans="1:6" x14ac:dyDescent="0.3">
      <c r="A4987" s="1">
        <v>1461</v>
      </c>
      <c r="B4987">
        <v>1</v>
      </c>
      <c r="C4987" t="s">
        <v>415</v>
      </c>
      <c r="D4987">
        <v>-3.330910544421895E-3</v>
      </c>
      <c r="E4987">
        <v>6.7163417259928056E-3</v>
      </c>
      <c r="F4987">
        <f>ABS(Table13[[#This Row],[weight]])</f>
        <v>3.330910544421895E-3</v>
      </c>
    </row>
    <row r="4988" spans="1:6" x14ac:dyDescent="0.3">
      <c r="A4988" s="1">
        <v>4527</v>
      </c>
      <c r="B4988">
        <v>4</v>
      </c>
      <c r="C4988" t="s">
        <v>961</v>
      </c>
      <c r="D4988">
        <v>3.097946388119032E-3</v>
      </c>
      <c r="E4988">
        <v>6.7629236340750066E-3</v>
      </c>
      <c r="F4988">
        <f>ABS(Table13[[#This Row],[weight]])</f>
        <v>3.097946388119032E-3</v>
      </c>
    </row>
    <row r="4989" spans="1:6" x14ac:dyDescent="0.3">
      <c r="A4989" s="1">
        <v>492</v>
      </c>
      <c r="B4989">
        <v>0</v>
      </c>
      <c r="C4989" t="s">
        <v>496</v>
      </c>
      <c r="D4989">
        <v>-3.0415184982407698E-3</v>
      </c>
      <c r="E4989">
        <v>2.9381808718288389E-2</v>
      </c>
      <c r="F4989">
        <f>ABS(Table13[[#This Row],[weight]])</f>
        <v>3.0415184982407698E-3</v>
      </c>
    </row>
    <row r="4990" spans="1:6" x14ac:dyDescent="0.3">
      <c r="A4990" s="1">
        <v>2477</v>
      </c>
      <c r="B4990">
        <v>2</v>
      </c>
      <c r="C4990" t="s">
        <v>889</v>
      </c>
      <c r="D4990">
        <v>2.5680641772776718E-3</v>
      </c>
      <c r="E4990">
        <v>6.6278066679307896E-3</v>
      </c>
      <c r="F4990">
        <f>ABS(Table13[[#This Row],[weight]])</f>
        <v>2.5680641772776718E-3</v>
      </c>
    </row>
    <row r="4991" spans="1:6" x14ac:dyDescent="0.3">
      <c r="A4991" s="1">
        <v>3444</v>
      </c>
      <c r="B4991">
        <v>3</v>
      </c>
      <c r="C4991" t="s">
        <v>809</v>
      </c>
      <c r="D4991">
        <v>-2.331821671715585E-3</v>
      </c>
      <c r="E4991">
        <v>7.280185350000576E-3</v>
      </c>
      <c r="F4991">
        <f>ABS(Table13[[#This Row],[weight]])</f>
        <v>2.331821671715585E-3</v>
      </c>
    </row>
    <row r="4992" spans="1:6" x14ac:dyDescent="0.3">
      <c r="A4992" s="1">
        <v>1456</v>
      </c>
      <c r="B4992">
        <v>1</v>
      </c>
      <c r="C4992" t="s">
        <v>767</v>
      </c>
      <c r="D4992">
        <v>2.265336594306369E-3</v>
      </c>
      <c r="E4992">
        <v>6.3300965214942058E-3</v>
      </c>
      <c r="F4992">
        <f>ABS(Table13[[#This Row],[weight]])</f>
        <v>2.265336594306369E-3</v>
      </c>
    </row>
    <row r="4993" spans="1:6" x14ac:dyDescent="0.3">
      <c r="A4993" s="1">
        <v>4528</v>
      </c>
      <c r="B4993">
        <v>4</v>
      </c>
      <c r="C4993" t="s">
        <v>373</v>
      </c>
      <c r="D4993">
        <v>1.8486329007352969E-3</v>
      </c>
      <c r="E4993">
        <v>1.3442740651066451E-2</v>
      </c>
      <c r="F4993">
        <f>ABS(Table13[[#This Row],[weight]])</f>
        <v>1.8486329007352969E-3</v>
      </c>
    </row>
    <row r="4994" spans="1:6" x14ac:dyDescent="0.3">
      <c r="A4994" s="1">
        <v>3440</v>
      </c>
      <c r="B4994">
        <v>3</v>
      </c>
      <c r="C4994" t="s">
        <v>850</v>
      </c>
      <c r="D4994">
        <v>1.7612113681608429E-3</v>
      </c>
      <c r="E4994">
        <v>8.8280967394023854E-3</v>
      </c>
      <c r="F4994">
        <f>ABS(Table13[[#This Row],[weight]])</f>
        <v>1.7612113681608429E-3</v>
      </c>
    </row>
    <row r="4995" spans="1:6" x14ac:dyDescent="0.3">
      <c r="A4995" s="1">
        <v>1460</v>
      </c>
      <c r="B4995">
        <v>1</v>
      </c>
      <c r="C4995" t="s">
        <v>423</v>
      </c>
      <c r="D4995">
        <v>-1.752151420557737E-3</v>
      </c>
      <c r="E4995">
        <v>1.344593878840813E-2</v>
      </c>
      <c r="F4995">
        <f>ABS(Table13[[#This Row],[weight]])</f>
        <v>1.752151420557737E-3</v>
      </c>
    </row>
    <row r="4996" spans="1:6" x14ac:dyDescent="0.3">
      <c r="A4996" s="1">
        <v>3443</v>
      </c>
      <c r="B4996">
        <v>3</v>
      </c>
      <c r="C4996" t="s">
        <v>515</v>
      </c>
      <c r="D4996">
        <v>-1.6721987514360091E-3</v>
      </c>
      <c r="E4996">
        <v>8.6426467115206292E-3</v>
      </c>
      <c r="F4996">
        <f>ABS(Table13[[#This Row],[weight]])</f>
        <v>1.6721987514360091E-3</v>
      </c>
    </row>
    <row r="4997" spans="1:6" x14ac:dyDescent="0.3">
      <c r="A4997" s="1">
        <v>2479</v>
      </c>
      <c r="B4997">
        <v>2</v>
      </c>
      <c r="C4997" t="s">
        <v>468</v>
      </c>
      <c r="D4997">
        <v>-1.378676906943664E-3</v>
      </c>
      <c r="E4997">
        <v>6.9537246912086438E-3</v>
      </c>
      <c r="F4997">
        <f>ABS(Table13[[#This Row],[weight]])</f>
        <v>1.378676906943664E-3</v>
      </c>
    </row>
    <row r="4998" spans="1:6" x14ac:dyDescent="0.3">
      <c r="A4998" s="1">
        <v>3442</v>
      </c>
      <c r="B4998">
        <v>3</v>
      </c>
      <c r="C4998" t="s">
        <v>61</v>
      </c>
      <c r="D4998">
        <v>-1.3499071206904329E-3</v>
      </c>
      <c r="E4998">
        <v>1.0220714717092551E-2</v>
      </c>
      <c r="F4998">
        <f>ABS(Table13[[#This Row],[weight]])</f>
        <v>1.3499071206904329E-3</v>
      </c>
    </row>
    <row r="4999" spans="1:6" x14ac:dyDescent="0.3">
      <c r="A4999" s="1">
        <v>1457</v>
      </c>
      <c r="B4999">
        <v>1</v>
      </c>
      <c r="C4999" t="s">
        <v>407</v>
      </c>
      <c r="D4999">
        <v>1.3342551302525779E-3</v>
      </c>
      <c r="E4999">
        <v>6.9668776046060551E-3</v>
      </c>
      <c r="F4999">
        <f>ABS(Table13[[#This Row],[weight]])</f>
        <v>1.3342551302525779E-3</v>
      </c>
    </row>
    <row r="5000" spans="1:6" x14ac:dyDescent="0.3">
      <c r="A5000" s="1">
        <v>491</v>
      </c>
      <c r="B5000">
        <v>0</v>
      </c>
      <c r="C5000" t="s">
        <v>495</v>
      </c>
      <c r="D5000">
        <v>-1.1212551892273541E-3</v>
      </c>
      <c r="E5000">
        <v>6.1748102535233926E-3</v>
      </c>
      <c r="F5000">
        <f>ABS(Table13[[#This Row],[weight]])</f>
        <v>1.1212551892273541E-3</v>
      </c>
    </row>
    <row r="5001" spans="1:6" x14ac:dyDescent="0.3">
      <c r="A5001" s="1">
        <v>489</v>
      </c>
      <c r="B5001">
        <v>0</v>
      </c>
      <c r="C5001" t="s">
        <v>493</v>
      </c>
      <c r="D5001">
        <v>1.1082936776037691E-3</v>
      </c>
      <c r="E5001">
        <v>1.5646759298469232E-2</v>
      </c>
      <c r="F5001">
        <f>ABS(Table13[[#This Row],[weight]])</f>
        <v>1.1082936776037691E-3</v>
      </c>
    </row>
    <row r="5002" spans="1:6" x14ac:dyDescent="0.3">
      <c r="A5002" s="1">
        <v>1458</v>
      </c>
      <c r="B5002">
        <v>1</v>
      </c>
      <c r="C5002" t="s">
        <v>596</v>
      </c>
      <c r="D5002">
        <v>9.2062396735119727E-4</v>
      </c>
      <c r="E5002">
        <v>3.3242991648616063E-2</v>
      </c>
      <c r="F5002">
        <f>ABS(Table13[[#This Row],[weight]])</f>
        <v>9.2062396735119727E-4</v>
      </c>
    </row>
    <row r="5003" spans="1:6" x14ac:dyDescent="0.3">
      <c r="A5003" s="1">
        <v>3441</v>
      </c>
      <c r="B5003">
        <v>3</v>
      </c>
      <c r="C5003" t="s">
        <v>316</v>
      </c>
      <c r="D5003">
        <v>9.1179652935092473E-4</v>
      </c>
      <c r="E5003">
        <v>5.744430702808387E-3</v>
      </c>
      <c r="F5003">
        <f>ABS(Table13[[#This Row],[weight]])</f>
        <v>9.1179652935092473E-4</v>
      </c>
    </row>
    <row r="5004" spans="1:6" x14ac:dyDescent="0.3">
      <c r="A5004" s="1">
        <v>490</v>
      </c>
      <c r="B5004">
        <v>0</v>
      </c>
      <c r="C5004" t="s">
        <v>494</v>
      </c>
      <c r="D5004">
        <v>-8.6074270180235468E-4</v>
      </c>
      <c r="E5004">
        <v>7.5492229499823553E-3</v>
      </c>
      <c r="F5004">
        <f>ABS(Table13[[#This Row],[weight]])</f>
        <v>8.6074270180235468E-4</v>
      </c>
    </row>
    <row r="5005" spans="1:6" x14ac:dyDescent="0.3">
      <c r="A5005" s="1">
        <v>2478</v>
      </c>
      <c r="B5005">
        <v>2</v>
      </c>
      <c r="C5005" t="s">
        <v>962</v>
      </c>
      <c r="D5005">
        <v>7.4692340403756017E-4</v>
      </c>
      <c r="E5005">
        <v>1.533221362039093E-2</v>
      </c>
      <c r="F5005">
        <f>ABS(Table13[[#This Row],[weight]])</f>
        <v>7.4692340403756017E-4</v>
      </c>
    </row>
    <row r="5006" spans="1:6" x14ac:dyDescent="0.3">
      <c r="A5006" s="1">
        <v>1459</v>
      </c>
      <c r="B5006">
        <v>1</v>
      </c>
      <c r="C5006" t="s">
        <v>436</v>
      </c>
      <c r="D5006">
        <v>6.6561319916623034E-5</v>
      </c>
      <c r="E5006">
        <v>9.0060025091515353E-2</v>
      </c>
      <c r="F5006">
        <f>ABS(Table13[[#This Row],[weight]])</f>
        <v>6.6561319916623034E-5</v>
      </c>
    </row>
    <row r="5007" spans="1:6" x14ac:dyDescent="0.3">
      <c r="A5007" s="3"/>
      <c r="F5007">
        <f>ABS(Table13[[#This Row],[weight]])</f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soki</cp:lastModifiedBy>
  <dcterms:created xsi:type="dcterms:W3CDTF">2022-01-10T05:21:45Z</dcterms:created>
  <dcterms:modified xsi:type="dcterms:W3CDTF">2022-01-10T07:21:18Z</dcterms:modified>
</cp:coreProperties>
</file>