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5" i="1" l="1"/>
  <c r="B104" i="1"/>
  <c r="B103" i="1" l="1"/>
  <c r="B102" i="1"/>
  <c r="B101" i="1" l="1"/>
  <c r="B100" i="1"/>
  <c r="B99" i="1" l="1"/>
  <c r="B98" i="1" l="1"/>
  <c r="B97" i="1" l="1"/>
  <c r="B96" i="1" l="1"/>
  <c r="B95" i="1" l="1"/>
  <c r="B94" i="1" l="1"/>
  <c r="C109" i="1" l="1"/>
  <c r="D109" i="1" l="1"/>
  <c r="E109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<sst xmlns="http://schemas.openxmlformats.org/spreadsheetml/2006/main" count="5" uniqueCount="5">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</sst>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Лист1!$C$2:$C$108</c:f>
              <c:numCache>
                <c:formatCode>General</c:formatCode>
                <c:ptCount val="1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Лист1!$D$2:$D$108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51792"/>
        <c:axId val="105203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Лист1!$A$2:$A$108</c15:sqref>
                        </c15:formulaRef>
                      </c:ext>
                    </c:extLst>
                    <c:numCache>
                      <c:formatCode>m/d/yyyy</c:formatCode>
                      <c:ptCount val="10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Лист1!$B$2:$B$108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05451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203920"/>
        <c:crosses val="autoZero"/>
        <c:auto val="1"/>
        <c:lblOffset val="100"/>
        <c:baseTimeUnit val="days"/>
      </c:dateAx>
      <c:valAx>
        <c:axId val="1052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5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9" totalsRowCount="1" headerRowDxfId="3">
  <autoFilter ref="A1:E108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SUM(C2:C108)</totalsRowFormula>
    </tableColumn>
    <tableColumn id="4" name="Выздоровело_x000a_(за сутки)" totalsRowFunction="custom">
      <totalsRowFormula>SUM(D2:D108)</totalsRowFormula>
    </tableColumn>
    <tableColumn id="5" name="Умерло_x000a_(за сутки)" totalsRowFunction="custom">
      <totalsRowFormula>SUM(E2:E108)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D106" sqref="D106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 s="5"/>
    </row>
    <row r="107" spans="1:5" x14ac:dyDescent="0.25">
      <c r="A107" s="1">
        <v>44011</v>
      </c>
      <c r="B107" s="5"/>
    </row>
    <row r="108" spans="1:5" x14ac:dyDescent="0.25">
      <c r="A108" s="1">
        <v>44012</v>
      </c>
      <c r="B108" s="5"/>
    </row>
    <row r="109" spans="1:5" x14ac:dyDescent="0.25">
      <c r="A109" s="1"/>
      <c r="C109">
        <f>SUM(C2:C108)</f>
        <v>23691</v>
      </c>
      <c r="D109">
        <f>SUM(D2:D108)</f>
        <v>16809</v>
      </c>
      <c r="E109">
        <f>SUM(E2:E108)</f>
        <v>1086</v>
      </c>
    </row>
    <row r="110" spans="1:5" x14ac:dyDescent="0.25">
      <c r="A110" s="1"/>
      <c r="B110" s="5"/>
    </row>
    <row r="111" spans="1:5" x14ac:dyDescent="0.25">
      <c r="A111" s="1"/>
      <c r="B111" s="5"/>
    </row>
    <row r="112" spans="1:5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</sheetData>
  <conditionalFormatting sqref="C2:C10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0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0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C2:C108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D2:D108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2020-06-28T13:28:30Z</dcterms:modified>
</cp:coreProperties>
</file>