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immie\KimmieDoc\串檔文件區\"/>
    </mc:Choice>
  </mc:AlternateContent>
  <bookViews>
    <workbookView xWindow="0" yWindow="0" windowWidth="28800" windowHeight="12255"/>
  </bookViews>
  <sheets>
    <sheet name="程式讀取頁" sheetId="1" r:id="rId1"/>
    <sheet name="更新歷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<sst xmlns="http://schemas.openxmlformats.org/spreadsheetml/2006/main" count="34" uniqueCount="24">
  <si>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分解星等</t>
    <phoneticPr fontId="3" type="noConversion"/>
  </si>
  <si>
    <t>重構材料獲得機率</t>
    <phoneticPr fontId="3" type="noConversion"/>
  </si>
  <si>
    <t>獲得金幣數量</t>
    <phoneticPr fontId="3" type="noConversion"/>
  </si>
  <si>
    <t>獲得魔法粉數量</t>
    <phoneticPr fontId="3" type="noConversion"/>
  </si>
  <si>
    <t>獲得重構材料</t>
    <phoneticPr fontId="3" type="noConversion"/>
  </si>
  <si>
    <t>日期</t>
    <phoneticPr fontId="3" type="noConversion"/>
  </si>
  <si>
    <t>填表人</t>
    <phoneticPr fontId="3" type="noConversion"/>
  </si>
  <si>
    <t>說明</t>
    <phoneticPr fontId="3" type="noConversion"/>
  </si>
  <si>
    <t>Ruby</t>
    <phoneticPr fontId="3" type="noConversion"/>
  </si>
  <si>
    <t>建檔</t>
    <phoneticPr fontId="3" type="noConversion"/>
  </si>
  <si>
    <t>獲得能量值</t>
    <phoneticPr fontId="3" type="noConversion"/>
  </si>
  <si>
    <t>EndOfFile</t>
    <phoneticPr fontId="3" type="noConversion"/>
  </si>
  <si>
    <t>EndOfFile</t>
    <phoneticPr fontId="3" type="noConversion"/>
  </si>
  <si>
    <t>開關
關:0
開:1</t>
    <phoneticPr fontId="3" type="noConversion"/>
  </si>
  <si>
    <t>補資料</t>
    <phoneticPr fontId="3" type="noConversion"/>
  </si>
  <si>
    <t>BYTE</t>
    <phoneticPr fontId="3" type="noConversion"/>
  </si>
  <si>
    <t>Id</t>
    <phoneticPr fontId="3" type="noConversion"/>
  </si>
  <si>
    <t>S</t>
    <phoneticPr fontId="3" type="noConversion"/>
  </si>
  <si>
    <t>Gold</t>
    <phoneticPr fontId="3" type="noConversion"/>
  </si>
  <si>
    <t>BaseMaterial</t>
    <phoneticPr fontId="3" type="noConversion"/>
  </si>
  <si>
    <t>RemakeMaterial</t>
    <phoneticPr fontId="3" type="noConversion"/>
  </si>
  <si>
    <t>RemakeMaterialRate</t>
    <phoneticPr fontId="3" type="noConversion"/>
  </si>
  <si>
    <t>DecomposeEnergy</t>
    <phoneticPr fontId="3" type="noConversion"/>
  </si>
  <si>
    <t>DWORD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</si>
</sst>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5"/>
      <color rgb="FF000000"/>
      <name val="微软雅黑"/>
      <family val="2"/>
      <charset val="134"/>
    </font>
    <font>
      <sz val="9"/>
      <name val="Wawati TC"/>
      <family val="3"/>
      <charset val="136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2" fillId="0" borderId="1" xfId="0" applyFont="1" applyFill="1" applyBorder="1" applyAlignment="1"/>
    <xf numFmtId="0" fontId="4" fillId="3" borderId="2" xfId="0" applyFont="1" applyFill="1" applyBorder="1" applyAlignment="1"/>
    <xf numFmtId="0" fontId="2" fillId="0" borderId="1" xfId="0" applyFont="1" applyBorder="1" applyAlignment="1"/>
    <xf numFmtId="0" fontId="5" fillId="0" borderId="1" xfId="0" applyFont="1" applyBorder="1" applyAlignment="1"/>
    <xf numFmtId="0" fontId="4" fillId="4" borderId="3" xfId="0" applyFont="1" applyFill="1" applyBorder="1" applyAlignment="1"/>
    <xf numFmtId="0" fontId="4" fillId="5" borderId="3" xfId="0" applyFont="1" applyFill="1" applyBorder="1" applyAlignment="1"/>
    <xf numFmtId="0" fontId="4" fillId="2" borderId="4" xfId="0" applyFont="1" applyFill="1" applyBorder="1" applyAlignment="1"/>
    <xf numFmtId="14" fontId="2" fillId="6" borderId="4" xfId="0" applyNumberFormat="1" applyFont="1" applyFill="1" applyBorder="1" applyAlignment="1"/>
    <xf numFmtId="0" fontId="2" fillId="6" borderId="4" xfId="0" applyFont="1" applyFill="1" applyBorder="1" applyAlignment="1"/>
    <xf numFmtId="0" fontId="2" fillId="0" borderId="1" xfId="0" applyNumberFormat="1" applyFont="1" applyBorder="1" applyAlignment="1"/>
    <xf numFmtId="0" fontId="0" fillId="0" borderId="1" xfId="0" applyBorder="1">
      <alignment vertical="center"/>
    </xf>
    <xf numFmtId="0" fontId="6" fillId="0" borderId="4" xfId="0" applyFont="1" applyFill="1" applyBorder="1" applyAlignment="1"/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3" sqref="G13"/>
    </sheetView>
  </sheetViews>
  <sheetFormatPr defaultRowHeight="18.75"/>
  <cols>
    <col min="1" max="2" width="8.7265625" style="14"/>
    <col min="3" max="3" width="13.6328125" style="14" customWidth="1"/>
    <col min="4" max="4" width="16.1796875" style="14" customWidth="1"/>
    <col min="5" max="5" width="11.90625" style="14" customWidth="1"/>
    <col min="6" max="6" width="15.6328125" style="14" customWidth="1"/>
    <col min="7" max="7" width="13.36328125" style="14" customWidth="1"/>
    <col min="8" max="16384" width="8.7265625" style="14"/>
  </cols>
  <sheetData>
    <row r="1" spans="1:8" ht="65.25">
      <c r="A1" s="1" t="s">
        <v>13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1</v>
      </c>
      <c r="G1" s="3" t="s">
        <v>10</v>
      </c>
      <c r="H1" s="15" t="s">
        <v>12</v>
      </c>
    </row>
    <row r="2" spans="1:8" ht="21.75">
      <c r="A2" s="4"/>
      <c r="B2" s="5" t="s">
        <v>16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</row>
    <row r="3" spans="1:8" ht="21.75">
      <c r="A3" s="7"/>
      <c r="B3" s="8" t="s">
        <v>15</v>
      </c>
      <c r="C3" s="8" t="s">
        <v>23</v>
      </c>
      <c r="D3" s="8" t="s">
        <v>23</v>
      </c>
      <c r="E3" s="8" t="s">
        <v>23</v>
      </c>
      <c r="F3" s="8" t="s">
        <v>15</v>
      </c>
      <c r="G3" s="8" t="s">
        <v>23</v>
      </c>
    </row>
    <row r="4" spans="1:8" ht="21.75">
      <c r="A4" s="6"/>
      <c r="B4" s="9" t="s">
        <v>17</v>
      </c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</row>
    <row r="5" spans="1:8">
      <c r="A5" s="14">
        <v>1</v>
      </c>
      <c r="B5" s="14">
        <v>1</v>
      </c>
      <c r="C5" s="14">
        <v>100</v>
      </c>
      <c r="D5" s="14">
        <v>1</v>
      </c>
      <c r="E5" s="14">
        <v>0</v>
      </c>
      <c r="F5" s="14">
        <v>0</v>
      </c>
      <c r="G5" s="14">
        <v>0</v>
      </c>
    </row>
    <row r="6" spans="1:8">
      <c r="A6" s="14">
        <v>1</v>
      </c>
      <c r="B6" s="14">
        <v>2</v>
      </c>
      <c r="C6" s="14">
        <v>200</v>
      </c>
      <c r="D6" s="14">
        <v>3</v>
      </c>
      <c r="E6" s="14">
        <v>0</v>
      </c>
      <c r="F6" s="14">
        <v>0</v>
      </c>
      <c r="G6" s="14">
        <v>1</v>
      </c>
    </row>
    <row r="7" spans="1:8" ht="21.75">
      <c r="A7" s="14">
        <v>1</v>
      </c>
      <c r="B7" s="14">
        <v>3</v>
      </c>
      <c r="C7" s="14">
        <v>500</v>
      </c>
      <c r="D7" s="14">
        <v>5</v>
      </c>
      <c r="E7" s="13">
        <v>30400001</v>
      </c>
      <c r="F7" s="14">
        <v>0</v>
      </c>
      <c r="G7" s="14">
        <v>2</v>
      </c>
    </row>
    <row r="8" spans="1:8" ht="21.75">
      <c r="A8" s="14">
        <v>1</v>
      </c>
      <c r="B8" s="14">
        <v>4</v>
      </c>
      <c r="C8" s="14">
        <v>1000</v>
      </c>
      <c r="D8" s="14">
        <v>7</v>
      </c>
      <c r="E8" s="13">
        <v>30400002</v>
      </c>
      <c r="F8" s="14">
        <v>0</v>
      </c>
      <c r="G8" s="14">
        <v>3</v>
      </c>
    </row>
    <row r="9" spans="1:8" ht="21.75">
      <c r="A9" s="14">
        <v>1</v>
      </c>
      <c r="B9" s="14">
        <v>5</v>
      </c>
      <c r="C9" s="14">
        <v>2000</v>
      </c>
      <c r="D9" s="14">
        <v>10</v>
      </c>
      <c r="E9" s="13">
        <v>30400003</v>
      </c>
      <c r="F9" s="14">
        <v>0</v>
      </c>
      <c r="G9" s="14">
        <v>4</v>
      </c>
    </row>
    <row r="10" spans="1:8" ht="21.75">
      <c r="A10" s="15" t="s">
        <v>11</v>
      </c>
    </row>
  </sheetData>
  <phoneticPr fontId="1" type="noConversion"/>
  <conditionalFormatting sqref="B1:B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8.75"/>
  <cols>
    <col min="1" max="1" width="11.81640625" bestFit="1" customWidth="1"/>
    <col min="3" max="3" width="23.7265625" customWidth="1"/>
  </cols>
  <sheetData>
    <row r="1" spans="1:3" ht="21.75">
      <c r="A1" s="10" t="s">
        <v>5</v>
      </c>
      <c r="B1" s="10" t="s">
        <v>6</v>
      </c>
      <c r="C1" s="10" t="s">
        <v>7</v>
      </c>
    </row>
    <row r="2" spans="1:3" ht="21.75">
      <c r="A2" s="11">
        <v>43550</v>
      </c>
      <c r="B2" s="12" t="s">
        <v>8</v>
      </c>
      <c r="C2" s="12" t="s">
        <v>9</v>
      </c>
    </row>
    <row r="3" spans="1:3" ht="21.75">
      <c r="A3" s="11">
        <v>43581</v>
      </c>
      <c r="B3" s="12" t="s">
        <v>8</v>
      </c>
      <c r="C3" s="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程式讀取頁</vt:lpstr>
      <vt:lpstr>更新歷程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2019-03-26T05:13:15Z</dcterms:created>
  <dcterms:modified xsi:type="dcterms:W3CDTF">2019-04-26T09:54:38Z</dcterms:modified>
</cp:coreProperties>
</file>