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程式讀取頁" sheetId="1" r:id="rId1"/>
    <sheet name="更新歷程-必保留此頁" sheetId="2" r:id="rId2"/>
    <sheet name="表格製作提醒-必保留此頁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11" i="1"/>
  <c r="B12" i="1" s="1"/>
  <c r="B9" i="1"/>
  <c r="B10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B7" i="1"/>
  <c r="B8" i="1" s="1"/>
  <c r="C6" i="1"/>
  <c r="B6" i="1"/>
</calcChain>
</file>

<file path=xl/sharedStrings.xml><?xml version="1.0" encoding="utf-8"?>
<sst xmlns="http://schemas.openxmlformats.org/spreadsheetml/2006/main" count="654" uniqueCount="612">
  <si>
    <t>本條</t>
    <phoneticPr fontId="4" type="noConversion"/>
  </si>
  <si>
    <t>編號</t>
    <phoneticPr fontId="4" type="noConversion"/>
  </si>
  <si>
    <t>名字</t>
    <phoneticPr fontId="4" type="noConversion"/>
  </si>
  <si>
    <t>中文</t>
    <phoneticPr fontId="3" type="noConversion"/>
  </si>
  <si>
    <t>翻譯</t>
    <phoneticPr fontId="4" type="noConversion"/>
  </si>
  <si>
    <t>EndOfFile</t>
    <phoneticPr fontId="4" type="noConversion"/>
  </si>
  <si>
    <t>有1則讀</t>
    <phoneticPr fontId="4" type="noConversion"/>
  </si>
  <si>
    <t>ID</t>
    <phoneticPr fontId="4" type="noConversion"/>
  </si>
  <si>
    <t>FirstName</t>
    <phoneticPr fontId="4" type="noConversion"/>
  </si>
  <si>
    <t>填0則不讀</t>
    <phoneticPr fontId="4" type="noConversion"/>
  </si>
  <si>
    <t>DWORD</t>
    <phoneticPr fontId="4" type="noConversion"/>
  </si>
  <si>
    <t>C</t>
    <phoneticPr fontId="4" type="noConversion"/>
  </si>
  <si>
    <t>艾比</t>
  </si>
  <si>
    <t>Abbey</t>
  </si>
  <si>
    <t>艾比蓋爾</t>
  </si>
  <si>
    <t>Abby</t>
  </si>
  <si>
    <t>愛迪森</t>
  </si>
  <si>
    <t>Addison</t>
  </si>
  <si>
    <t>愛黛琳</t>
  </si>
  <si>
    <t>Adeline</t>
  </si>
  <si>
    <t>Adelyn</t>
  </si>
  <si>
    <t>愛斯莉</t>
  </si>
  <si>
    <t>Ainsley</t>
  </si>
  <si>
    <t>愛麗絲</t>
  </si>
  <si>
    <t>Alice</t>
  </si>
  <si>
    <t>愛莉西亞</t>
  </si>
  <si>
    <t>Alicia</t>
  </si>
  <si>
    <t>愛莉森</t>
  </si>
  <si>
    <t>Alison</t>
  </si>
  <si>
    <t>愛麗莎</t>
  </si>
  <si>
    <t>Alissa</t>
  </si>
  <si>
    <t>愛莉</t>
  </si>
  <si>
    <t>Allie</t>
  </si>
  <si>
    <t>Ally</t>
  </si>
  <si>
    <t>Allyson</t>
  </si>
  <si>
    <t>Alyson</t>
  </si>
  <si>
    <t>安珀</t>
  </si>
  <si>
    <t>Amber</t>
  </si>
  <si>
    <t>安琪拉</t>
  </si>
  <si>
    <t>Angela</t>
  </si>
  <si>
    <t>安琪</t>
  </si>
  <si>
    <t>Angie</t>
  </si>
  <si>
    <t>安娜貝爾</t>
  </si>
  <si>
    <t>Annabel</t>
  </si>
  <si>
    <t>安娜貝拉</t>
  </si>
  <si>
    <t>Annabella</t>
  </si>
  <si>
    <t>安娜貝兒</t>
  </si>
  <si>
    <t>Annabelle</t>
  </si>
  <si>
    <t>安妮</t>
  </si>
  <si>
    <t>Annie</t>
  </si>
  <si>
    <t>安絲莉</t>
  </si>
  <si>
    <t>Ansley</t>
  </si>
  <si>
    <t>愛若貝拉</t>
  </si>
  <si>
    <t>Arabella</t>
  </si>
  <si>
    <t>愛希莉</t>
  </si>
  <si>
    <t>Ashley</t>
  </si>
  <si>
    <t>愛希琳</t>
  </si>
  <si>
    <t>Ashlyn</t>
  </si>
  <si>
    <t>愛希頓</t>
  </si>
  <si>
    <t>Ashtyn</t>
  </si>
  <si>
    <t>奧布莉</t>
  </si>
  <si>
    <t>Aubree</t>
  </si>
  <si>
    <t>奧布芮</t>
  </si>
  <si>
    <t>Aubrey</t>
  </si>
  <si>
    <t>奧德莉</t>
  </si>
  <si>
    <t>Audrey</t>
  </si>
  <si>
    <t>奧黛莉安娜</t>
  </si>
  <si>
    <t>Audrianna</t>
    <phoneticPr fontId="3" type="noConversion"/>
  </si>
  <si>
    <t>奧黛莉娜</t>
    <phoneticPr fontId="3" type="noConversion"/>
  </si>
  <si>
    <t>Audrina</t>
  </si>
  <si>
    <t>愛佛莉</t>
  </si>
  <si>
    <t>Avery</t>
  </si>
  <si>
    <t>貝里</t>
  </si>
  <si>
    <t>Bailee</t>
  </si>
  <si>
    <t>Bailey</t>
  </si>
  <si>
    <t>Baylee</t>
  </si>
  <si>
    <t>賓利</t>
  </si>
  <si>
    <t>Bentley</t>
  </si>
  <si>
    <t>貝莎妮</t>
  </si>
  <si>
    <t>Bethany</t>
  </si>
  <si>
    <t>布蕾克</t>
  </si>
  <si>
    <t>Blake</t>
  </si>
  <si>
    <t>布蕾克莉</t>
  </si>
  <si>
    <t>Blakely</t>
  </si>
  <si>
    <t>布蕾李</t>
  </si>
  <si>
    <t>Braylee</t>
  </si>
  <si>
    <t>布琳麗</t>
  </si>
  <si>
    <t>Brinley</t>
  </si>
  <si>
    <t>布里絲多</t>
  </si>
  <si>
    <t>Bristol</t>
  </si>
  <si>
    <t>布里妮</t>
  </si>
  <si>
    <t>Britney</t>
  </si>
  <si>
    <t>布列塔妮</t>
  </si>
  <si>
    <t>Brittany</t>
  </si>
  <si>
    <t>布魯克</t>
  </si>
  <si>
    <t>Brooke</t>
  </si>
  <si>
    <t>布魯克琳</t>
  </si>
  <si>
    <t>Brooklynn</t>
  </si>
  <si>
    <t>卡蕾</t>
  </si>
  <si>
    <t>Carleigh</t>
  </si>
  <si>
    <t>卡洛琳</t>
  </si>
  <si>
    <t>Carolyn</t>
  </si>
  <si>
    <t>凱登絲</t>
  </si>
  <si>
    <t>Caydence</t>
  </si>
  <si>
    <t>切落蒂</t>
  </si>
  <si>
    <t>Charity</t>
  </si>
  <si>
    <t>查蕾</t>
  </si>
  <si>
    <t>Charley</t>
  </si>
  <si>
    <t>查莉</t>
  </si>
  <si>
    <t>Charlie</t>
  </si>
  <si>
    <t>夏洛特</t>
  </si>
  <si>
    <t>Charlotte</t>
  </si>
  <si>
    <t>雀兒喜</t>
  </si>
  <si>
    <t>Chelsea</t>
  </si>
  <si>
    <t>雀若喜</t>
  </si>
  <si>
    <t>Cherish</t>
  </si>
  <si>
    <t>克利絲汀娜</t>
  </si>
  <si>
    <t>Christina</t>
  </si>
  <si>
    <t>克莉絲汀</t>
  </si>
  <si>
    <t>Christine</t>
  </si>
  <si>
    <t>克萊兒</t>
  </si>
  <si>
    <t>Clare</t>
  </si>
  <si>
    <t>柯妮</t>
  </si>
  <si>
    <t>Courtney</t>
  </si>
  <si>
    <t>黛娜</t>
  </si>
  <si>
    <t>Danna</t>
  </si>
  <si>
    <t>迪蘭妮</t>
  </si>
  <si>
    <t>Delaney</t>
  </si>
  <si>
    <t>黛絲特妮</t>
  </si>
  <si>
    <t>Destinee</t>
  </si>
  <si>
    <t>黛門</t>
  </si>
  <si>
    <t>Diamond</t>
  </si>
  <si>
    <t>伊蒂絲</t>
  </si>
  <si>
    <t>Edith</t>
  </si>
  <si>
    <t>伊蓮恩</t>
  </si>
  <si>
    <t>Elaine</t>
  </si>
  <si>
    <t>伊萊莎</t>
  </si>
  <si>
    <t>Elisa</t>
  </si>
  <si>
    <t>伊莉莎</t>
  </si>
  <si>
    <t>Eliza</t>
  </si>
  <si>
    <t>Ember</t>
  </si>
  <si>
    <t>艾莫森</t>
  </si>
  <si>
    <t>Emerson</t>
  </si>
  <si>
    <t>愛蜜莉</t>
  </si>
  <si>
    <t>Emily</t>
  </si>
  <si>
    <t>愛瑪琳</t>
  </si>
  <si>
    <t>Emmalyn</t>
  </si>
  <si>
    <t>愛咪</t>
  </si>
  <si>
    <t>Emmy</t>
  </si>
  <si>
    <t>艾麗卡</t>
  </si>
  <si>
    <t>Erica</t>
  </si>
  <si>
    <t>伊文捷琳</t>
  </si>
  <si>
    <t>Evangeline</t>
  </si>
  <si>
    <t>伊芙琳</t>
  </si>
  <si>
    <t>Evelyn</t>
  </si>
  <si>
    <t>愛維</t>
  </si>
  <si>
    <t>Evie</t>
  </si>
  <si>
    <t>費絲</t>
  </si>
  <si>
    <t>Faith</t>
  </si>
  <si>
    <t>費拉</t>
  </si>
  <si>
    <t>Farrah</t>
  </si>
  <si>
    <t>喬治亞</t>
  </si>
  <si>
    <t>Georgia</t>
  </si>
  <si>
    <t>嬌拉汀</t>
  </si>
  <si>
    <t>Geraldine</t>
  </si>
  <si>
    <t>葛瑞絲琳</t>
  </si>
  <si>
    <t>Gracelynn</t>
  </si>
  <si>
    <t>葛瑞希</t>
  </si>
  <si>
    <t>Gracie</t>
  </si>
  <si>
    <t>哈德莉</t>
  </si>
  <si>
    <t>Hadley</t>
  </si>
  <si>
    <t>黑莉</t>
  </si>
  <si>
    <t>Hailee</t>
  </si>
  <si>
    <t>Hailey</t>
  </si>
  <si>
    <t>Haleigh</t>
  </si>
  <si>
    <t>Haley</t>
  </si>
  <si>
    <t>Hallie</t>
  </si>
  <si>
    <t>哈利</t>
  </si>
  <si>
    <t>Harley</t>
  </si>
  <si>
    <t>哈洛</t>
  </si>
  <si>
    <t>Harlow</t>
  </si>
  <si>
    <t>哈莫妮</t>
  </si>
  <si>
    <t>Harmony</t>
  </si>
  <si>
    <t>哈波</t>
  </si>
  <si>
    <t>Harper</t>
  </si>
  <si>
    <t>哈蔓</t>
  </si>
  <si>
    <t>Haven</t>
  </si>
  <si>
    <t>海登</t>
  </si>
  <si>
    <t>Hayden</t>
  </si>
  <si>
    <t>Haylee</t>
  </si>
  <si>
    <t>Hayleigh</t>
  </si>
  <si>
    <t>Hayley</t>
  </si>
  <si>
    <t>Haylie</t>
  </si>
  <si>
    <t>海柔爾</t>
  </si>
  <si>
    <t>Hazel</t>
  </si>
  <si>
    <t>赫瑟爾</t>
  </si>
  <si>
    <t>Heather</t>
  </si>
  <si>
    <t>希蔓</t>
  </si>
  <si>
    <t>Heaven</t>
  </si>
  <si>
    <t>霍莉</t>
  </si>
  <si>
    <t>Holly</t>
  </si>
  <si>
    <t>霍普</t>
  </si>
  <si>
    <t>Hope</t>
  </si>
  <si>
    <t>艾薇</t>
  </si>
  <si>
    <t>Ivy</t>
  </si>
  <si>
    <t>潔德</t>
  </si>
  <si>
    <t>Jade</t>
  </si>
  <si>
    <t>潔達</t>
  </si>
  <si>
    <t>Jaida</t>
  </si>
  <si>
    <t>潔米</t>
  </si>
  <si>
    <t>Jamie</t>
  </si>
  <si>
    <t>珍</t>
  </si>
  <si>
    <t>Jane</t>
  </si>
  <si>
    <t>珍妮特</t>
  </si>
  <si>
    <t>Janet</t>
  </si>
  <si>
    <t>Jayda</t>
  </si>
  <si>
    <t>Jayde</t>
  </si>
  <si>
    <t>珍瑪</t>
  </si>
  <si>
    <t>Jemma</t>
  </si>
  <si>
    <t>珍娜</t>
  </si>
  <si>
    <t>Jenna</t>
  </si>
  <si>
    <t>珍尼佛</t>
  </si>
  <si>
    <t>Jennifer</t>
  </si>
  <si>
    <t>珍妮</t>
  </si>
  <si>
    <t>Jenny</t>
  </si>
  <si>
    <t>潔西</t>
  </si>
  <si>
    <t>Jessie</t>
  </si>
  <si>
    <t>珠兒</t>
  </si>
  <si>
    <t>Jewel</t>
  </si>
  <si>
    <t>吉李恩</t>
  </si>
  <si>
    <t>Jillian</t>
  </si>
  <si>
    <t>喬安娜</t>
  </si>
  <si>
    <t>Joanna</t>
  </si>
  <si>
    <t>喬絲琳</t>
  </si>
  <si>
    <t>Jocelyn</t>
  </si>
  <si>
    <t>喬妮</t>
  </si>
  <si>
    <t>Journee</t>
  </si>
  <si>
    <t>喬伊絲</t>
  </si>
  <si>
    <t>Joyce</t>
  </si>
  <si>
    <t>茱利安娜</t>
  </si>
  <si>
    <t>Julianna</t>
  </si>
  <si>
    <t>茱麗葉</t>
  </si>
  <si>
    <t>Juliet</t>
  </si>
  <si>
    <t>賈斯提絲</t>
  </si>
  <si>
    <t>Justice</t>
  </si>
  <si>
    <t>Kadence</t>
  </si>
  <si>
    <t>凱莉</t>
  </si>
  <si>
    <t>Kailey</t>
  </si>
  <si>
    <t>Kaleigh</t>
  </si>
  <si>
    <t>卡森</t>
  </si>
  <si>
    <t>Karsyn</t>
  </si>
  <si>
    <t>凱特</t>
  </si>
  <si>
    <t>Kate</t>
  </si>
  <si>
    <t>凱瑟琳</t>
  </si>
  <si>
    <t>Kathryn</t>
  </si>
  <si>
    <t>凱蒂</t>
  </si>
  <si>
    <t>Katie</t>
  </si>
  <si>
    <t>凱登</t>
  </si>
  <si>
    <t>Kayden</t>
  </si>
  <si>
    <t>凱兒西</t>
  </si>
  <si>
    <t>Kelsey</t>
  </si>
  <si>
    <t>Kelsie</t>
  </si>
  <si>
    <t>坎道兒</t>
  </si>
  <si>
    <t>Kendall</t>
  </si>
  <si>
    <t>坎卓拉</t>
  </si>
  <si>
    <t>Kendra</t>
  </si>
  <si>
    <t>肯莉</t>
  </si>
  <si>
    <t>Kenley</t>
  </si>
  <si>
    <t>金柏莉</t>
  </si>
  <si>
    <t>Kimberly</t>
  </si>
  <si>
    <t>金喜</t>
  </si>
  <si>
    <t>Kinsey</t>
  </si>
  <si>
    <t>金絲莉</t>
  </si>
  <si>
    <t>Kinsley</t>
  </si>
  <si>
    <t>綺拉</t>
  </si>
  <si>
    <t>Kira</t>
  </si>
  <si>
    <t>Kylee</t>
  </si>
  <si>
    <t>凱蕾</t>
  </si>
  <si>
    <t>Kyleigh</t>
  </si>
  <si>
    <t>蕾西</t>
  </si>
  <si>
    <t>Lacey</t>
  </si>
  <si>
    <t>蘭妮</t>
  </si>
  <si>
    <t>Lainey</t>
  </si>
  <si>
    <t>蕾妮</t>
  </si>
  <si>
    <t>Laney</t>
  </si>
  <si>
    <t>蘿瑞兒</t>
  </si>
  <si>
    <t>Laurel</t>
  </si>
  <si>
    <t>李娜</t>
  </si>
  <si>
    <t>Leanna</t>
  </si>
  <si>
    <t>萊頓</t>
  </si>
  <si>
    <t>Leighton</t>
  </si>
  <si>
    <t>蕾絲莉</t>
  </si>
  <si>
    <t>Leslie</t>
  </si>
  <si>
    <t>莉比</t>
  </si>
  <si>
    <t>Libby</t>
  </si>
  <si>
    <t>莉莉亞</t>
  </si>
  <si>
    <t>Lilia</t>
  </si>
  <si>
    <t>莉莉安娜</t>
  </si>
  <si>
    <t>Lilianna</t>
  </si>
  <si>
    <t>莉莉安</t>
  </si>
  <si>
    <t>Lillian</t>
  </si>
  <si>
    <t>Lilliana</t>
  </si>
  <si>
    <t>莉莉</t>
  </si>
  <si>
    <t>Lilly</t>
  </si>
  <si>
    <t>Lily</t>
  </si>
  <si>
    <t>琳賽</t>
  </si>
  <si>
    <t>Lindsay</t>
  </si>
  <si>
    <t>Lindsey</t>
  </si>
  <si>
    <t>麗莎</t>
  </si>
  <si>
    <t>Lisa</t>
  </si>
  <si>
    <t>蘿根</t>
  </si>
  <si>
    <t>Lizbeth</t>
  </si>
  <si>
    <t>倫敦</t>
  </si>
  <si>
    <t>London</t>
  </si>
  <si>
    <t>Londyn</t>
  </si>
  <si>
    <t>露西</t>
  </si>
  <si>
    <t>Lucy</t>
  </si>
  <si>
    <t>麗李克</t>
  </si>
  <si>
    <t>Lyric</t>
  </si>
  <si>
    <t>梅西</t>
  </si>
  <si>
    <t>Macy</t>
  </si>
  <si>
    <t>瑪德森</t>
  </si>
  <si>
    <t>Maddison</t>
  </si>
  <si>
    <t>瑪德琳</t>
  </si>
  <si>
    <t>Madeline</t>
  </si>
  <si>
    <t>Madelyn</t>
  </si>
  <si>
    <t>Madison</t>
  </si>
  <si>
    <t>Madisyn</t>
  </si>
  <si>
    <t>Madyson</t>
  </si>
  <si>
    <t>梅</t>
  </si>
  <si>
    <t>Mae</t>
  </si>
  <si>
    <t>瑪姬</t>
  </si>
  <si>
    <t>Maggie</t>
  </si>
  <si>
    <t>瑪萊亞</t>
  </si>
  <si>
    <t>Malaya</t>
  </si>
  <si>
    <t>瑪格麗特</t>
  </si>
  <si>
    <t>Margaret</t>
  </si>
  <si>
    <t>瑪麗莎</t>
  </si>
  <si>
    <t>Marissa</t>
  </si>
  <si>
    <t>瑪麗</t>
  </si>
  <si>
    <t>Marley</t>
  </si>
  <si>
    <t>瑪堤達</t>
  </si>
  <si>
    <t>Matilda</t>
  </si>
  <si>
    <t>瑪堤</t>
  </si>
  <si>
    <t>Mattie</t>
  </si>
  <si>
    <t>瑪亞</t>
  </si>
  <si>
    <t>Maya</t>
  </si>
  <si>
    <t>美樂蒂</t>
  </si>
  <si>
    <t>Melody</t>
  </si>
  <si>
    <t>米凱拉</t>
  </si>
  <si>
    <t>Michaela</t>
  </si>
  <si>
    <t>米莉</t>
  </si>
  <si>
    <t>Millie</t>
  </si>
  <si>
    <t>米拉</t>
  </si>
  <si>
    <t>Mina</t>
  </si>
  <si>
    <t>茉莉</t>
  </si>
  <si>
    <t>Molly</t>
  </si>
  <si>
    <t>麥拉</t>
  </si>
  <si>
    <t>Myla</t>
  </si>
  <si>
    <t>瑪拉</t>
  </si>
  <si>
    <t>Myra</t>
  </si>
  <si>
    <t>南茜</t>
  </si>
  <si>
    <t>Nancy</t>
  </si>
  <si>
    <t>諾拉</t>
  </si>
  <si>
    <t>Nora</t>
  </si>
  <si>
    <t>Norah</t>
  </si>
  <si>
    <t>奧麗芙</t>
  </si>
  <si>
    <t>Olive</t>
  </si>
  <si>
    <t>奧麗薇亞</t>
  </si>
  <si>
    <t>Olivia</t>
  </si>
  <si>
    <t>佩姬</t>
  </si>
  <si>
    <t>Paige</t>
  </si>
  <si>
    <t>佩頓</t>
  </si>
  <si>
    <t>Paityn</t>
  </si>
  <si>
    <t>潘蜜拉</t>
  </si>
  <si>
    <t>Pamela</t>
  </si>
  <si>
    <t>派克</t>
  </si>
  <si>
    <t>Parker</t>
  </si>
  <si>
    <t>佩遜絲</t>
  </si>
  <si>
    <t>Patience</t>
  </si>
  <si>
    <t>派翠西亞</t>
  </si>
  <si>
    <t>Patricia</t>
  </si>
  <si>
    <t>Payten</t>
  </si>
  <si>
    <t>Payton</t>
  </si>
  <si>
    <t>珮兒</t>
  </si>
  <si>
    <t>Pearl</t>
  </si>
  <si>
    <t>Peyton</t>
  </si>
  <si>
    <t>派普</t>
  </si>
  <si>
    <t>Piper</t>
  </si>
  <si>
    <t>普蕾絲莉</t>
  </si>
  <si>
    <t>Presley</t>
  </si>
  <si>
    <t>普琳瑟絲</t>
  </si>
  <si>
    <t>Princess</t>
  </si>
  <si>
    <t>芮文</t>
  </si>
  <si>
    <t>Raven</t>
  </si>
  <si>
    <t>芮莫</t>
  </si>
  <si>
    <t>River</t>
  </si>
  <si>
    <t>蘿絲</t>
  </si>
  <si>
    <t>Rose</t>
  </si>
  <si>
    <t>蘿絲琳</t>
  </si>
  <si>
    <t>Roselyn</t>
  </si>
  <si>
    <t>露絲瑪麗</t>
  </si>
  <si>
    <t>Rosemary</t>
  </si>
  <si>
    <t>蘿文</t>
  </si>
  <si>
    <t>Rowan</t>
  </si>
  <si>
    <t>露比</t>
  </si>
  <si>
    <t>Ruby</t>
  </si>
  <si>
    <t>萊蘭</t>
  </si>
  <si>
    <t>Rylan</t>
  </si>
  <si>
    <t>萊里</t>
  </si>
  <si>
    <t>Ryleigh</t>
  </si>
  <si>
    <t>珊迪</t>
  </si>
  <si>
    <t>Sadie</t>
  </si>
  <si>
    <t>珊吉</t>
  </si>
  <si>
    <t>Sage</t>
  </si>
  <si>
    <t>Saige</t>
  </si>
  <si>
    <t>珊朵拉</t>
  </si>
  <si>
    <t>Sandra</t>
  </si>
  <si>
    <t>索伊爾</t>
  </si>
  <si>
    <t>Sawyer</t>
  </si>
  <si>
    <t>絲卡勒特</t>
  </si>
  <si>
    <t>Scarlet</t>
  </si>
  <si>
    <t>Scarlett</t>
  </si>
  <si>
    <t>莎芮娜提</t>
  </si>
  <si>
    <t>Serenity</t>
  </si>
  <si>
    <t>雪兒碧</t>
  </si>
  <si>
    <t>Shelby</t>
  </si>
  <si>
    <t>史黛西</t>
  </si>
  <si>
    <t>Stacy</t>
  </si>
  <si>
    <t>桑莫</t>
  </si>
  <si>
    <t>Summer</t>
  </si>
  <si>
    <t>泰頓</t>
  </si>
  <si>
    <t>Tatum</t>
  </si>
  <si>
    <t>泰勒</t>
  </si>
  <si>
    <t>Taylor</t>
  </si>
  <si>
    <t>坦普芮絲</t>
  </si>
  <si>
    <t>Temperance</t>
  </si>
  <si>
    <t>坦莉</t>
  </si>
  <si>
    <t>Tenley</t>
  </si>
  <si>
    <t>泰絲</t>
  </si>
  <si>
    <t>Tess</t>
  </si>
  <si>
    <t>泰莎</t>
  </si>
  <si>
    <t>Tessa</t>
  </si>
  <si>
    <t>蒂芙妮</t>
  </si>
  <si>
    <t>Tiffany</t>
  </si>
  <si>
    <t>提麗</t>
  </si>
  <si>
    <t>Tinley</t>
  </si>
  <si>
    <t>托麗</t>
  </si>
  <si>
    <t>Tori</t>
  </si>
  <si>
    <t>崔妮蒂</t>
  </si>
  <si>
    <t>Trinity</t>
  </si>
  <si>
    <t>瓦妮莎</t>
  </si>
  <si>
    <t>Vanessa</t>
  </si>
  <si>
    <t>維爾莉特</t>
  </si>
  <si>
    <t>Violet</t>
  </si>
  <si>
    <t>溫蒂</t>
  </si>
  <si>
    <t>Wendy</t>
  </si>
  <si>
    <t>惠妮</t>
  </si>
  <si>
    <t>Whitney</t>
  </si>
  <si>
    <t>葳洛</t>
  </si>
  <si>
    <t>Willow</t>
  </si>
  <si>
    <t>莎拉</t>
  </si>
  <si>
    <t>Zara</t>
  </si>
  <si>
    <t>巴克</t>
  </si>
  <si>
    <t>Back</t>
  </si>
  <si>
    <t>貝克</t>
  </si>
  <si>
    <t>Baker</t>
  </si>
  <si>
    <t>伯德</t>
  </si>
  <si>
    <t>Bird</t>
  </si>
  <si>
    <t>布雷恩</t>
  </si>
  <si>
    <t>Brain</t>
  </si>
  <si>
    <t>Brook</t>
  </si>
  <si>
    <t>布朗</t>
  </si>
  <si>
    <t>Brown</t>
  </si>
  <si>
    <t>布林</t>
  </si>
  <si>
    <t>Bull</t>
  </si>
  <si>
    <t>布希</t>
  </si>
  <si>
    <t>Bush</t>
  </si>
  <si>
    <t>卡特</t>
  </si>
  <si>
    <t>Carter</t>
  </si>
  <si>
    <t> 邱吉爾</t>
  </si>
  <si>
    <t>Churchill</t>
  </si>
  <si>
    <t>克拉克</t>
  </si>
  <si>
    <t>Clarke</t>
  </si>
  <si>
    <t>庫克</t>
  </si>
  <si>
    <t>Cook</t>
  </si>
  <si>
    <t>克頓</t>
  </si>
  <si>
    <t>Cotton</t>
  </si>
  <si>
    <t>戴維斯</t>
  </si>
  <si>
    <t>Davies</t>
  </si>
  <si>
    <t>愛德華茲</t>
  </si>
  <si>
    <t>Edwards</t>
  </si>
  <si>
    <t>埃文斯</t>
  </si>
  <si>
    <t>Evans</t>
  </si>
  <si>
    <t>菲爾德</t>
  </si>
  <si>
    <t>Field</t>
  </si>
  <si>
    <t>芬格</t>
  </si>
  <si>
    <t>Finger</t>
  </si>
  <si>
    <t>福克斯</t>
  </si>
  <si>
    <t>Fox</t>
  </si>
  <si>
    <t>格林</t>
  </si>
  <si>
    <t>Green</t>
  </si>
  <si>
    <t>霍爾</t>
  </si>
  <si>
    <t>Hall</t>
  </si>
  <si>
    <t>漢德</t>
  </si>
  <si>
    <t>Hand</t>
  </si>
  <si>
    <t>哈代</t>
  </si>
  <si>
    <t>Hard</t>
  </si>
  <si>
    <t>哈裡斯</t>
  </si>
  <si>
    <t>Harris</t>
  </si>
  <si>
    <t>霍克</t>
  </si>
  <si>
    <t>Hawk</t>
  </si>
  <si>
    <t>希爾</t>
  </si>
  <si>
    <t>Hill</t>
  </si>
  <si>
    <t>休斯</t>
  </si>
  <si>
    <t>Hughes</t>
  </si>
  <si>
    <t>亨特</t>
  </si>
  <si>
    <t>Hunter</t>
  </si>
  <si>
    <t>傑克遜</t>
  </si>
  <si>
    <t>Jackson</t>
  </si>
  <si>
    <t>約翰遜</t>
  </si>
  <si>
    <t>Johnson</t>
  </si>
  <si>
    <t>瓊斯</t>
  </si>
  <si>
    <t>Jones</t>
  </si>
  <si>
    <t>肯特</t>
  </si>
  <si>
    <t>Kent</t>
  </si>
  <si>
    <t>雷克</t>
  </si>
  <si>
    <t>Lake</t>
  </si>
  <si>
    <t>劉易斯</t>
  </si>
  <si>
    <t>Lewis</t>
  </si>
  <si>
    <t>朗曼</t>
  </si>
  <si>
    <t>Longman</t>
  </si>
  <si>
    <t>米爾</t>
  </si>
  <si>
    <t>Mill</t>
  </si>
  <si>
    <t>米勒</t>
  </si>
  <si>
    <t>Miller</t>
  </si>
  <si>
    <t>佩帖爾</t>
  </si>
  <si>
    <t>Patel</t>
  </si>
  <si>
    <t>里德</t>
  </si>
  <si>
    <t>Reed</t>
  </si>
  <si>
    <t>羅伯斯</t>
  </si>
  <si>
    <t>Roberts</t>
  </si>
  <si>
    <t>羅賓遜</t>
  </si>
  <si>
    <t>Robinson</t>
  </si>
  <si>
    <t>夏普</t>
  </si>
  <si>
    <t>Sharp</t>
  </si>
  <si>
    <t>肖特</t>
  </si>
  <si>
    <t>Short</t>
  </si>
  <si>
    <t>史密斯</t>
  </si>
  <si>
    <t>Smith</t>
  </si>
  <si>
    <t>斯特林</t>
  </si>
  <si>
    <t>Sterling</t>
  </si>
  <si>
    <t>斯托克</t>
  </si>
  <si>
    <t>Stock</t>
  </si>
  <si>
    <t>托馬斯</t>
  </si>
  <si>
    <t>Thomas</t>
  </si>
  <si>
    <t>湯普遜</t>
  </si>
  <si>
    <t>Thompson</t>
  </si>
  <si>
    <t>特納</t>
  </si>
  <si>
    <t>Turner</t>
  </si>
  <si>
    <t>沃克</t>
  </si>
  <si>
    <t>Walker</t>
  </si>
  <si>
    <t>韋爾</t>
  </si>
  <si>
    <t>Well</t>
  </si>
  <si>
    <t>懷特</t>
  </si>
  <si>
    <t>White</t>
  </si>
  <si>
    <t>威廉士</t>
  </si>
  <si>
    <t>Williams</t>
  </si>
  <si>
    <t>威爾遜</t>
  </si>
  <si>
    <t>Wilson</t>
  </si>
  <si>
    <t>伍德</t>
  </si>
  <si>
    <t>Wood</t>
  </si>
  <si>
    <t>萊特</t>
  </si>
  <si>
    <t>Wright</t>
  </si>
  <si>
    <t>揚</t>
  </si>
  <si>
    <t>Yonng</t>
  </si>
  <si>
    <t>EndOfFile</t>
    <phoneticPr fontId="4" type="noConversion"/>
  </si>
  <si>
    <t>日期</t>
    <phoneticPr fontId="4" type="noConversion"/>
  </si>
  <si>
    <t>填表人</t>
    <phoneticPr fontId="4" type="noConversion"/>
  </si>
  <si>
    <t>說明</t>
    <phoneticPr fontId="4" type="noConversion"/>
  </si>
  <si>
    <t>米莉</t>
    <phoneticPr fontId="4" type="noConversion"/>
  </si>
  <si>
    <t>建檔</t>
    <phoneticPr fontId="4" type="noConversion"/>
  </si>
  <si>
    <t>本條</t>
    <phoneticPr fontId="4" type="noConversion"/>
  </si>
  <si>
    <t>欄位定義與規則提示，由負責表格企劃填寫</t>
    <phoneticPr fontId="4" type="noConversion"/>
  </si>
  <si>
    <t>EndOfFile</t>
    <phoneticPr fontId="4" type="noConversion"/>
  </si>
  <si>
    <t>有1則讀</t>
    <phoneticPr fontId="4" type="noConversion"/>
  </si>
  <si>
    <t>程式讀檔字串，由程式填寫，英文字</t>
    <phoneticPr fontId="4" type="noConversion"/>
  </si>
  <si>
    <t>填0則不讀</t>
    <phoneticPr fontId="4" type="noConversion"/>
  </si>
  <si>
    <t>資料型態，由程式填寫，英文字</t>
    <phoneticPr fontId="4" type="noConversion"/>
  </si>
  <si>
    <t>匯出目標Client/Server，共同討論後填寫為C/S/CS，大寫</t>
    <phoneticPr fontId="4" type="noConversion"/>
  </si>
  <si>
    <t>本條之第一格的資料</t>
    <phoneticPr fontId="4" type="noConversion"/>
  </si>
  <si>
    <t>本條之第二格的資料，此為不開放</t>
    <phoneticPr fontId="4" type="noConversion"/>
  </si>
  <si>
    <t>本條之第三格的資料</t>
    <phoneticPr fontId="4" type="noConversion"/>
  </si>
  <si>
    <t>1.表格注意事項</t>
    <phoneticPr fontId="4" type="noConversion"/>
  </si>
  <si>
    <t>1-1.首列：中文字，欄位定義與規則提示，由負責表格企劃填寫，程式不讀此列。</t>
    <phoneticPr fontId="4" type="noConversion"/>
  </si>
  <si>
    <t>1-2.第二列：英文字，程式讀檔定義字串，由程式填寫。</t>
    <phoneticPr fontId="4" type="noConversion"/>
  </si>
  <si>
    <t>1-3.第三列：英文字，資料型態，程式讀取。</t>
    <phoneticPr fontId="4" type="noConversion"/>
  </si>
  <si>
    <t>1-4.第四列：英文字，匯出目標Client/Server，共同討論後填寫為英文字大寫C/S/CS，程式讀取。</t>
    <phoneticPr fontId="4" type="noConversion"/>
  </si>
  <si>
    <t>1-5.第一條：功能「開啟」填1、「關閉」填0。</t>
    <phoneticPr fontId="4" type="noConversion"/>
  </si>
  <si>
    <t>2.編碼規則：8位數</t>
    <phoneticPr fontId="4" type="noConversion"/>
  </si>
  <si>
    <t>2-1.前三碼，類別顯示。</t>
    <phoneticPr fontId="4" type="noConversion"/>
  </si>
  <si>
    <t>2-2.後五碼，依照該系統需求各自定義。</t>
    <phoneticPr fontId="4" type="noConversion"/>
  </si>
  <si>
    <t>3.語言檔獨立編碼：8位數</t>
    <phoneticPr fontId="4" type="noConversion"/>
  </si>
  <si>
    <t>4.Excel頁籤讀取默認為「第一頁」</t>
  </si>
  <si>
    <t>4-1.後續其它頁籤可放企劃案、相關規格、備註、注意事項...等</t>
    <phoneticPr fontId="4" type="noConversion"/>
  </si>
  <si>
    <t>5.格子內可以直接填寫「算式」，而「算式內參數」限制只有讀檔頁面裡的資料。</t>
    <phoneticPr fontId="4" type="noConversion"/>
  </si>
  <si>
    <t>6.不可合併格。</t>
    <phoneticPr fontId="4" type="noConversion"/>
  </si>
  <si>
    <t>7.表格命名時，單字字首一律大寫，可以多單字組成。</t>
    <phoneticPr fontId="4" type="noConversion"/>
  </si>
  <si>
    <t>8.表格內GID不可重複。</t>
    <phoneticPr fontId="4" type="noConversion"/>
  </si>
  <si>
    <t>9.EndOfFile必填。</t>
    <phoneticPr fontId="4" type="noConversion"/>
  </si>
  <si>
    <t xml:space="preserve">10.欄位內，以數字代表種類時，要從1開始編輯；0統一代表「不使用」
</t>
    <phoneticPr fontId="4" type="noConversion"/>
  </si>
  <si>
    <t>DWORD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</si>
</sst>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新細明體"/>
      <family val="2"/>
      <scheme val="minor"/>
    </font>
    <font>
      <sz val="12"/>
      <color theme="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Wawati TC"/>
      <family val="3"/>
      <charset val="136"/>
    </font>
    <font>
      <sz val="12"/>
      <color rgb="FFFF0000"/>
      <name val="微软雅黑"/>
      <family val="2"/>
    </font>
    <font>
      <sz val="11"/>
      <color theme="1"/>
      <name val="微軟正黑體"/>
      <family val="2"/>
      <charset val="136"/>
    </font>
    <font>
      <sz val="12"/>
      <color theme="0" tint="-0.499984740745262"/>
      <name val="微軟正黑體"/>
      <family val="2"/>
      <charset val="136"/>
    </font>
    <font>
      <sz val="15"/>
      <color theme="0"/>
      <name val="微软雅黑"/>
      <family val="2"/>
      <charset val="134"/>
    </font>
    <font>
      <sz val="15"/>
      <color rgb="FF000000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/>
    <xf numFmtId="0" fontId="6" fillId="0" borderId="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8" fillId="2" borderId="4" xfId="0" applyFont="1" applyFill="1" applyBorder="1"/>
    <xf numFmtId="0" fontId="9" fillId="0" borderId="4" xfId="0" applyFont="1" applyBorder="1"/>
    <xf numFmtId="14" fontId="9" fillId="6" borderId="4" xfId="0" applyNumberFormat="1" applyFont="1" applyFill="1" applyBorder="1"/>
    <xf numFmtId="0" fontId="9" fillId="6" borderId="4" xfId="0" applyFont="1" applyFill="1" applyBorder="1"/>
    <xf numFmtId="0" fontId="9" fillId="7" borderId="11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8" fillId="8" borderId="15" xfId="0" applyFont="1" applyFill="1" applyBorder="1"/>
    <xf numFmtId="0" fontId="10" fillId="0" borderId="3" xfId="0" applyFont="1" applyFill="1" applyBorder="1"/>
    <xf numFmtId="0" fontId="9" fillId="7" borderId="12" xfId="0" applyFont="1" applyFill="1" applyBorder="1" applyAlignment="1">
      <alignment horizontal="center"/>
    </xf>
    <xf numFmtId="0" fontId="9" fillId="0" borderId="16" xfId="0" applyFont="1" applyFill="1" applyBorder="1"/>
    <xf numFmtId="0" fontId="9" fillId="0" borderId="5" xfId="0" applyFont="1" applyBorder="1"/>
    <xf numFmtId="0" fontId="9" fillId="9" borderId="16" xfId="0" applyFont="1" applyFill="1" applyBorder="1"/>
    <xf numFmtId="0" fontId="9" fillId="0" borderId="3" xfId="0" applyFont="1" applyFill="1" applyBorder="1"/>
    <xf numFmtId="0" fontId="11" fillId="0" borderId="17" xfId="0" applyFont="1" applyBorder="1"/>
    <xf numFmtId="0" fontId="9" fillId="10" borderId="3" xfId="0" applyFont="1" applyFill="1" applyBorder="1"/>
    <xf numFmtId="0" fontId="9" fillId="0" borderId="18" xfId="0" applyFont="1" applyBorder="1"/>
    <xf numFmtId="0" fontId="8" fillId="5" borderId="3" xfId="0" applyFont="1" applyFill="1" applyBorder="1"/>
    <xf numFmtId="0" fontId="9" fillId="0" borderId="5" xfId="0" applyFont="1" applyFill="1" applyBorder="1"/>
    <xf numFmtId="0" fontId="9" fillId="0" borderId="4" xfId="0" applyFont="1" applyFill="1" applyBorder="1"/>
    <xf numFmtId="0" fontId="11" fillId="0" borderId="3" xfId="0" applyFont="1" applyFill="1" applyBorder="1"/>
    <xf numFmtId="0" fontId="11" fillId="0" borderId="4" xfId="0" applyFont="1" applyFill="1" applyBorder="1"/>
    <xf numFmtId="0" fontId="10" fillId="0" borderId="4" xfId="0" applyFont="1" applyFill="1" applyBorder="1"/>
    <xf numFmtId="0" fontId="9" fillId="0" borderId="4" xfId="0" applyFont="1" applyBorder="1" applyAlignment="1"/>
    <xf numFmtId="0" fontId="9" fillId="7" borderId="0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16" xfId="0" applyFont="1" applyFill="1" applyBorder="1" applyAlignment="1">
      <alignment horizont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tabSelected="1" workbookViewId="0">
      <selection activeCell="C4" sqref="C4"/>
    </sheetView>
  </sheetViews>
  <sheetFormatPr defaultRowHeight="15"/>
  <cols>
    <col min="1" max="1" width="9.140625" style="4"/>
    <col min="2" max="2" width="11" style="4" bestFit="1" customWidth="1"/>
    <col min="3" max="3" width="13.28515625" style="4" bestFit="1" customWidth="1"/>
    <col min="4" max="4" width="13" style="4" bestFit="1" customWidth="1"/>
    <col min="5" max="5" width="14.5703125" style="4" bestFit="1" customWidth="1"/>
    <col min="6" max="16384" width="9.140625" style="4"/>
  </cols>
  <sheetData>
    <row r="1" spans="1:6" ht="18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>
      <c r="A2" s="5" t="s">
        <v>6</v>
      </c>
      <c r="B2" s="6" t="s">
        <v>7</v>
      </c>
      <c r="C2" s="6" t="s">
        <v>8</v>
      </c>
      <c r="D2" s="6"/>
      <c r="E2" s="6"/>
    </row>
    <row r="3" spans="1:6" ht="15.75">
      <c r="A3" s="7" t="s">
        <v>9</v>
      </c>
      <c r="B3" s="8" t="s">
        <v>10</v>
      </c>
      <c r="C3" s="8" t="s">
        <v>611</v>
      </c>
      <c r="D3" s="8"/>
      <c r="E3" s="8"/>
    </row>
    <row r="4" spans="1:6" ht="16.5" thickBot="1">
      <c r="A4" s="9"/>
      <c r="B4" s="10" t="s">
        <v>11</v>
      </c>
      <c r="C4" s="10" t="s">
        <v>11</v>
      </c>
      <c r="D4" s="10"/>
      <c r="E4" s="10"/>
    </row>
    <row r="5" spans="1:6">
      <c r="A5" s="11">
        <v>1</v>
      </c>
      <c r="B5" s="12">
        <v>1</v>
      </c>
      <c r="C5" s="12">
        <v>10500001</v>
      </c>
      <c r="D5" s="12" t="s">
        <v>12</v>
      </c>
      <c r="E5" s="12" t="s">
        <v>13</v>
      </c>
      <c r="F5" s="13"/>
    </row>
    <row r="6" spans="1:6">
      <c r="A6" s="11">
        <v>1</v>
      </c>
      <c r="B6" s="12">
        <f>B5+1</f>
        <v>2</v>
      </c>
      <c r="C6" s="12">
        <f>C5+1</f>
        <v>10500002</v>
      </c>
      <c r="D6" s="12" t="s">
        <v>14</v>
      </c>
      <c r="E6" s="12" t="s">
        <v>15</v>
      </c>
      <c r="F6" s="13"/>
    </row>
    <row r="7" spans="1:6">
      <c r="A7" s="11">
        <v>1</v>
      </c>
      <c r="B7" s="12">
        <f t="shared" ref="B7:C22" si="0">B6+1</f>
        <v>3</v>
      </c>
      <c r="C7" s="12">
        <f t="shared" si="0"/>
        <v>10500003</v>
      </c>
      <c r="D7" s="12" t="s">
        <v>16</v>
      </c>
      <c r="E7" s="12" t="s">
        <v>17</v>
      </c>
      <c r="F7" s="13"/>
    </row>
    <row r="8" spans="1:6">
      <c r="A8" s="11">
        <v>1</v>
      </c>
      <c r="B8" s="12">
        <f t="shared" si="0"/>
        <v>4</v>
      </c>
      <c r="C8" s="12">
        <f t="shared" si="0"/>
        <v>10500004</v>
      </c>
      <c r="D8" s="12" t="s">
        <v>18</v>
      </c>
      <c r="E8" s="12" t="s">
        <v>19</v>
      </c>
      <c r="F8" s="13"/>
    </row>
    <row r="9" spans="1:6">
      <c r="A9" s="11">
        <v>1</v>
      </c>
      <c r="B9" s="12">
        <f t="shared" si="0"/>
        <v>5</v>
      </c>
      <c r="C9" s="12">
        <f t="shared" si="0"/>
        <v>10500005</v>
      </c>
      <c r="D9" s="12" t="s">
        <v>18</v>
      </c>
      <c r="E9" s="12" t="s">
        <v>20</v>
      </c>
      <c r="F9" s="13"/>
    </row>
    <row r="10" spans="1:6">
      <c r="A10" s="11">
        <v>1</v>
      </c>
      <c r="B10" s="12">
        <f t="shared" si="0"/>
        <v>6</v>
      </c>
      <c r="C10" s="12">
        <f t="shared" si="0"/>
        <v>10500006</v>
      </c>
      <c r="D10" s="12" t="s">
        <v>21</v>
      </c>
      <c r="E10" s="12" t="s">
        <v>22</v>
      </c>
      <c r="F10" s="13"/>
    </row>
    <row r="11" spans="1:6">
      <c r="A11" s="11">
        <v>1</v>
      </c>
      <c r="B11" s="12">
        <f t="shared" si="0"/>
        <v>7</v>
      </c>
      <c r="C11" s="12">
        <f t="shared" si="0"/>
        <v>10500007</v>
      </c>
      <c r="D11" s="12" t="s">
        <v>23</v>
      </c>
      <c r="E11" s="12" t="s">
        <v>24</v>
      </c>
      <c r="F11" s="13"/>
    </row>
    <row r="12" spans="1:6">
      <c r="A12" s="11">
        <v>1</v>
      </c>
      <c r="B12" s="12">
        <f t="shared" si="0"/>
        <v>8</v>
      </c>
      <c r="C12" s="12">
        <f t="shared" si="0"/>
        <v>10500008</v>
      </c>
      <c r="D12" s="12" t="s">
        <v>25</v>
      </c>
      <c r="E12" s="12" t="s">
        <v>26</v>
      </c>
      <c r="F12" s="13"/>
    </row>
    <row r="13" spans="1:6">
      <c r="A13" s="11">
        <v>1</v>
      </c>
      <c r="B13" s="12">
        <f t="shared" si="0"/>
        <v>9</v>
      </c>
      <c r="C13" s="12">
        <f t="shared" si="0"/>
        <v>10500009</v>
      </c>
      <c r="D13" s="12" t="s">
        <v>27</v>
      </c>
      <c r="E13" s="12" t="s">
        <v>28</v>
      </c>
      <c r="F13" s="13"/>
    </row>
    <row r="14" spans="1:6">
      <c r="A14" s="11">
        <v>1</v>
      </c>
      <c r="B14" s="12">
        <f t="shared" si="0"/>
        <v>10</v>
      </c>
      <c r="C14" s="12">
        <f t="shared" si="0"/>
        <v>10500010</v>
      </c>
      <c r="D14" s="12" t="s">
        <v>29</v>
      </c>
      <c r="E14" s="12" t="s">
        <v>30</v>
      </c>
      <c r="F14" s="13"/>
    </row>
    <row r="15" spans="1:6">
      <c r="A15" s="11">
        <v>1</v>
      </c>
      <c r="B15" s="12">
        <f t="shared" si="0"/>
        <v>11</v>
      </c>
      <c r="C15" s="12">
        <f t="shared" si="0"/>
        <v>10500011</v>
      </c>
      <c r="D15" s="12" t="s">
        <v>31</v>
      </c>
      <c r="E15" s="12" t="s">
        <v>32</v>
      </c>
      <c r="F15" s="13"/>
    </row>
    <row r="16" spans="1:6">
      <c r="A16" s="11">
        <v>1</v>
      </c>
      <c r="B16" s="12">
        <f t="shared" si="0"/>
        <v>12</v>
      </c>
      <c r="C16" s="12">
        <f t="shared" si="0"/>
        <v>10500012</v>
      </c>
      <c r="D16" s="12" t="s">
        <v>31</v>
      </c>
      <c r="E16" s="12" t="s">
        <v>33</v>
      </c>
      <c r="F16" s="13"/>
    </row>
    <row r="17" spans="1:6">
      <c r="A17" s="11">
        <v>1</v>
      </c>
      <c r="B17" s="12">
        <f t="shared" si="0"/>
        <v>13</v>
      </c>
      <c r="C17" s="12">
        <f t="shared" si="0"/>
        <v>10500013</v>
      </c>
      <c r="D17" s="12" t="s">
        <v>27</v>
      </c>
      <c r="E17" s="12" t="s">
        <v>34</v>
      </c>
      <c r="F17" s="13"/>
    </row>
    <row r="18" spans="1:6">
      <c r="A18" s="11">
        <v>1</v>
      </c>
      <c r="B18" s="12">
        <f t="shared" si="0"/>
        <v>14</v>
      </c>
      <c r="C18" s="12">
        <f t="shared" si="0"/>
        <v>10500014</v>
      </c>
      <c r="D18" s="12" t="s">
        <v>27</v>
      </c>
      <c r="E18" s="12" t="s">
        <v>35</v>
      </c>
      <c r="F18" s="13"/>
    </row>
    <row r="19" spans="1:6">
      <c r="A19" s="11">
        <v>1</v>
      </c>
      <c r="B19" s="12">
        <f t="shared" si="0"/>
        <v>15</v>
      </c>
      <c r="C19" s="12">
        <f t="shared" si="0"/>
        <v>10500015</v>
      </c>
      <c r="D19" s="12" t="s">
        <v>36</v>
      </c>
      <c r="E19" s="12" t="s">
        <v>37</v>
      </c>
      <c r="F19" s="13"/>
    </row>
    <row r="20" spans="1:6">
      <c r="A20" s="11">
        <v>1</v>
      </c>
      <c r="B20" s="12">
        <f t="shared" si="0"/>
        <v>16</v>
      </c>
      <c r="C20" s="12">
        <f t="shared" si="0"/>
        <v>10500016</v>
      </c>
      <c r="D20" s="12" t="s">
        <v>38</v>
      </c>
      <c r="E20" s="12" t="s">
        <v>39</v>
      </c>
      <c r="F20" s="13"/>
    </row>
    <row r="21" spans="1:6">
      <c r="A21" s="11">
        <v>1</v>
      </c>
      <c r="B21" s="12">
        <f t="shared" si="0"/>
        <v>17</v>
      </c>
      <c r="C21" s="12">
        <f t="shared" si="0"/>
        <v>10500017</v>
      </c>
      <c r="D21" s="12" t="s">
        <v>40</v>
      </c>
      <c r="E21" s="12" t="s">
        <v>41</v>
      </c>
      <c r="F21" s="13"/>
    </row>
    <row r="22" spans="1:6">
      <c r="A22" s="11">
        <v>1</v>
      </c>
      <c r="B22" s="12">
        <f t="shared" si="0"/>
        <v>18</v>
      </c>
      <c r="C22" s="12">
        <f t="shared" si="0"/>
        <v>10500018</v>
      </c>
      <c r="D22" s="12" t="s">
        <v>42</v>
      </c>
      <c r="E22" s="12" t="s">
        <v>43</v>
      </c>
      <c r="F22" s="13"/>
    </row>
    <row r="23" spans="1:6">
      <c r="A23" s="11">
        <v>1</v>
      </c>
      <c r="B23" s="12">
        <f t="shared" ref="B23:C38" si="1">B22+1</f>
        <v>19</v>
      </c>
      <c r="C23" s="12">
        <f t="shared" si="1"/>
        <v>10500019</v>
      </c>
      <c r="D23" s="12" t="s">
        <v>44</v>
      </c>
      <c r="E23" s="12" t="s">
        <v>45</v>
      </c>
      <c r="F23" s="13"/>
    </row>
    <row r="24" spans="1:6">
      <c r="A24" s="11">
        <v>1</v>
      </c>
      <c r="B24" s="12">
        <f t="shared" si="1"/>
        <v>20</v>
      </c>
      <c r="C24" s="12">
        <f t="shared" si="1"/>
        <v>10500020</v>
      </c>
      <c r="D24" s="12" t="s">
        <v>46</v>
      </c>
      <c r="E24" s="12" t="s">
        <v>47</v>
      </c>
      <c r="F24" s="13"/>
    </row>
    <row r="25" spans="1:6">
      <c r="A25" s="11">
        <v>1</v>
      </c>
      <c r="B25" s="12">
        <f t="shared" si="1"/>
        <v>21</v>
      </c>
      <c r="C25" s="12">
        <f t="shared" si="1"/>
        <v>10500021</v>
      </c>
      <c r="D25" s="12" t="s">
        <v>48</v>
      </c>
      <c r="E25" s="12" t="s">
        <v>49</v>
      </c>
      <c r="F25" s="13"/>
    </row>
    <row r="26" spans="1:6">
      <c r="A26" s="11">
        <v>1</v>
      </c>
      <c r="B26" s="12">
        <f t="shared" si="1"/>
        <v>22</v>
      </c>
      <c r="C26" s="12">
        <f t="shared" si="1"/>
        <v>10500022</v>
      </c>
      <c r="D26" s="12" t="s">
        <v>50</v>
      </c>
      <c r="E26" s="12" t="s">
        <v>51</v>
      </c>
      <c r="F26" s="13"/>
    </row>
    <row r="27" spans="1:6">
      <c r="A27" s="11">
        <v>1</v>
      </c>
      <c r="B27" s="12">
        <f t="shared" si="1"/>
        <v>23</v>
      </c>
      <c r="C27" s="12">
        <f t="shared" si="1"/>
        <v>10500023</v>
      </c>
      <c r="D27" s="12" t="s">
        <v>52</v>
      </c>
      <c r="E27" s="12" t="s">
        <v>53</v>
      </c>
      <c r="F27" s="13"/>
    </row>
    <row r="28" spans="1:6">
      <c r="A28" s="11">
        <v>1</v>
      </c>
      <c r="B28" s="12">
        <f t="shared" si="1"/>
        <v>24</v>
      </c>
      <c r="C28" s="12">
        <f t="shared" si="1"/>
        <v>10500024</v>
      </c>
      <c r="D28" s="12" t="s">
        <v>54</v>
      </c>
      <c r="E28" s="12" t="s">
        <v>55</v>
      </c>
      <c r="F28" s="13"/>
    </row>
    <row r="29" spans="1:6">
      <c r="A29" s="11">
        <v>1</v>
      </c>
      <c r="B29" s="12">
        <f t="shared" si="1"/>
        <v>25</v>
      </c>
      <c r="C29" s="12">
        <f t="shared" si="1"/>
        <v>10500025</v>
      </c>
      <c r="D29" s="12" t="s">
        <v>56</v>
      </c>
      <c r="E29" s="12" t="s">
        <v>57</v>
      </c>
      <c r="F29" s="13"/>
    </row>
    <row r="30" spans="1:6">
      <c r="A30" s="11">
        <v>1</v>
      </c>
      <c r="B30" s="12">
        <f t="shared" si="1"/>
        <v>26</v>
      </c>
      <c r="C30" s="12">
        <f t="shared" si="1"/>
        <v>10500026</v>
      </c>
      <c r="D30" s="12" t="s">
        <v>58</v>
      </c>
      <c r="E30" s="12" t="s">
        <v>59</v>
      </c>
      <c r="F30" s="13"/>
    </row>
    <row r="31" spans="1:6">
      <c r="A31" s="11">
        <v>1</v>
      </c>
      <c r="B31" s="12">
        <f t="shared" si="1"/>
        <v>27</v>
      </c>
      <c r="C31" s="12">
        <f t="shared" si="1"/>
        <v>10500027</v>
      </c>
      <c r="D31" s="12" t="s">
        <v>60</v>
      </c>
      <c r="E31" s="12" t="s">
        <v>61</v>
      </c>
      <c r="F31" s="13"/>
    </row>
    <row r="32" spans="1:6">
      <c r="A32" s="11">
        <v>1</v>
      </c>
      <c r="B32" s="12">
        <f t="shared" si="1"/>
        <v>28</v>
      </c>
      <c r="C32" s="12">
        <f t="shared" si="1"/>
        <v>10500028</v>
      </c>
      <c r="D32" s="12" t="s">
        <v>62</v>
      </c>
      <c r="E32" s="12" t="s">
        <v>63</v>
      </c>
      <c r="F32" s="13"/>
    </row>
    <row r="33" spans="1:6">
      <c r="A33" s="11">
        <v>1</v>
      </c>
      <c r="B33" s="12">
        <f t="shared" si="1"/>
        <v>29</v>
      </c>
      <c r="C33" s="12">
        <f t="shared" si="1"/>
        <v>10500029</v>
      </c>
      <c r="D33" s="12" t="s">
        <v>64</v>
      </c>
      <c r="E33" s="12" t="s">
        <v>65</v>
      </c>
      <c r="F33" s="13"/>
    </row>
    <row r="34" spans="1:6">
      <c r="A34" s="11">
        <v>1</v>
      </c>
      <c r="B34" s="12">
        <f t="shared" si="1"/>
        <v>30</v>
      </c>
      <c r="C34" s="12">
        <f t="shared" si="1"/>
        <v>10500030</v>
      </c>
      <c r="D34" s="12" t="s">
        <v>66</v>
      </c>
      <c r="E34" s="12" t="s">
        <v>67</v>
      </c>
      <c r="F34" s="13"/>
    </row>
    <row r="35" spans="1:6">
      <c r="A35" s="11">
        <v>1</v>
      </c>
      <c r="B35" s="12">
        <f t="shared" si="1"/>
        <v>31</v>
      </c>
      <c r="C35" s="12">
        <f t="shared" si="1"/>
        <v>10500031</v>
      </c>
      <c r="D35" s="12" t="s">
        <v>68</v>
      </c>
      <c r="E35" s="12" t="s">
        <v>69</v>
      </c>
      <c r="F35" s="13"/>
    </row>
    <row r="36" spans="1:6">
      <c r="A36" s="11">
        <v>1</v>
      </c>
      <c r="B36" s="12">
        <f t="shared" si="1"/>
        <v>32</v>
      </c>
      <c r="C36" s="12">
        <f t="shared" si="1"/>
        <v>10500032</v>
      </c>
      <c r="D36" s="12" t="s">
        <v>70</v>
      </c>
      <c r="E36" s="12" t="s">
        <v>71</v>
      </c>
      <c r="F36" s="13"/>
    </row>
    <row r="37" spans="1:6">
      <c r="A37" s="11">
        <v>1</v>
      </c>
      <c r="B37" s="12">
        <f t="shared" si="1"/>
        <v>33</v>
      </c>
      <c r="C37" s="12">
        <f t="shared" si="1"/>
        <v>10500033</v>
      </c>
      <c r="D37" s="12" t="s">
        <v>72</v>
      </c>
      <c r="E37" s="12" t="s">
        <v>73</v>
      </c>
      <c r="F37" s="13"/>
    </row>
    <row r="38" spans="1:6">
      <c r="A38" s="11">
        <v>1</v>
      </c>
      <c r="B38" s="12">
        <f t="shared" si="1"/>
        <v>34</v>
      </c>
      <c r="C38" s="12">
        <f t="shared" si="1"/>
        <v>10500034</v>
      </c>
      <c r="D38" s="12" t="s">
        <v>72</v>
      </c>
      <c r="E38" s="12" t="s">
        <v>74</v>
      </c>
      <c r="F38" s="13"/>
    </row>
    <row r="39" spans="1:6">
      <c r="A39" s="11">
        <v>1</v>
      </c>
      <c r="B39" s="12">
        <f t="shared" ref="B39:C54" si="2">B38+1</f>
        <v>35</v>
      </c>
      <c r="C39" s="12">
        <f t="shared" si="2"/>
        <v>10500035</v>
      </c>
      <c r="D39" s="12" t="s">
        <v>72</v>
      </c>
      <c r="E39" s="12" t="s">
        <v>75</v>
      </c>
      <c r="F39" s="13"/>
    </row>
    <row r="40" spans="1:6">
      <c r="A40" s="11">
        <v>1</v>
      </c>
      <c r="B40" s="12">
        <f t="shared" si="2"/>
        <v>36</v>
      </c>
      <c r="C40" s="12">
        <f t="shared" si="2"/>
        <v>10500036</v>
      </c>
      <c r="D40" s="12" t="s">
        <v>76</v>
      </c>
      <c r="E40" s="12" t="s">
        <v>77</v>
      </c>
      <c r="F40" s="13"/>
    </row>
    <row r="41" spans="1:6">
      <c r="A41" s="11">
        <v>1</v>
      </c>
      <c r="B41" s="12">
        <f t="shared" si="2"/>
        <v>37</v>
      </c>
      <c r="C41" s="12">
        <f t="shared" si="2"/>
        <v>10500037</v>
      </c>
      <c r="D41" s="12" t="s">
        <v>78</v>
      </c>
      <c r="E41" s="12" t="s">
        <v>79</v>
      </c>
      <c r="F41" s="13"/>
    </row>
    <row r="42" spans="1:6">
      <c r="A42" s="11">
        <v>1</v>
      </c>
      <c r="B42" s="12">
        <f t="shared" si="2"/>
        <v>38</v>
      </c>
      <c r="C42" s="12">
        <f t="shared" si="2"/>
        <v>10500038</v>
      </c>
      <c r="D42" s="12" t="s">
        <v>80</v>
      </c>
      <c r="E42" s="12" t="s">
        <v>81</v>
      </c>
      <c r="F42" s="13"/>
    </row>
    <row r="43" spans="1:6">
      <c r="A43" s="11">
        <v>1</v>
      </c>
      <c r="B43" s="12">
        <f t="shared" si="2"/>
        <v>39</v>
      </c>
      <c r="C43" s="12">
        <f t="shared" si="2"/>
        <v>10500039</v>
      </c>
      <c r="D43" s="12" t="s">
        <v>82</v>
      </c>
      <c r="E43" s="12" t="s">
        <v>83</v>
      </c>
      <c r="F43" s="13"/>
    </row>
    <row r="44" spans="1:6">
      <c r="A44" s="11">
        <v>1</v>
      </c>
      <c r="B44" s="12">
        <f t="shared" si="2"/>
        <v>40</v>
      </c>
      <c r="C44" s="12">
        <f t="shared" si="2"/>
        <v>10500040</v>
      </c>
      <c r="D44" s="12" t="s">
        <v>84</v>
      </c>
      <c r="E44" s="12" t="s">
        <v>85</v>
      </c>
      <c r="F44" s="13"/>
    </row>
    <row r="45" spans="1:6">
      <c r="A45" s="11">
        <v>1</v>
      </c>
      <c r="B45" s="12">
        <f t="shared" si="2"/>
        <v>41</v>
      </c>
      <c r="C45" s="12">
        <f t="shared" si="2"/>
        <v>10500041</v>
      </c>
      <c r="D45" s="12" t="s">
        <v>86</v>
      </c>
      <c r="E45" s="12" t="s">
        <v>87</v>
      </c>
      <c r="F45" s="13"/>
    </row>
    <row r="46" spans="1:6">
      <c r="A46" s="11">
        <v>1</v>
      </c>
      <c r="B46" s="12">
        <f t="shared" si="2"/>
        <v>42</v>
      </c>
      <c r="C46" s="12">
        <f t="shared" si="2"/>
        <v>10500042</v>
      </c>
      <c r="D46" s="12" t="s">
        <v>88</v>
      </c>
      <c r="E46" s="12" t="s">
        <v>89</v>
      </c>
      <c r="F46" s="13"/>
    </row>
    <row r="47" spans="1:6">
      <c r="A47" s="11">
        <v>1</v>
      </c>
      <c r="B47" s="12">
        <f t="shared" si="2"/>
        <v>43</v>
      </c>
      <c r="C47" s="12">
        <f t="shared" si="2"/>
        <v>10500043</v>
      </c>
      <c r="D47" s="12" t="s">
        <v>90</v>
      </c>
      <c r="E47" s="12" t="s">
        <v>91</v>
      </c>
      <c r="F47" s="13"/>
    </row>
    <row r="48" spans="1:6">
      <c r="A48" s="11">
        <v>1</v>
      </c>
      <c r="B48" s="12">
        <f t="shared" si="2"/>
        <v>44</v>
      </c>
      <c r="C48" s="12">
        <f t="shared" si="2"/>
        <v>10500044</v>
      </c>
      <c r="D48" s="12" t="s">
        <v>92</v>
      </c>
      <c r="E48" s="12" t="s">
        <v>93</v>
      </c>
      <c r="F48" s="13"/>
    </row>
    <row r="49" spans="1:6">
      <c r="A49" s="11">
        <v>1</v>
      </c>
      <c r="B49" s="12">
        <f t="shared" si="2"/>
        <v>45</v>
      </c>
      <c r="C49" s="12">
        <f t="shared" si="2"/>
        <v>10500045</v>
      </c>
      <c r="D49" s="12" t="s">
        <v>94</v>
      </c>
      <c r="E49" s="12" t="s">
        <v>95</v>
      </c>
      <c r="F49" s="13"/>
    </row>
    <row r="50" spans="1:6">
      <c r="A50" s="11">
        <v>1</v>
      </c>
      <c r="B50" s="12">
        <f t="shared" si="2"/>
        <v>46</v>
      </c>
      <c r="C50" s="12">
        <f t="shared" si="2"/>
        <v>10500046</v>
      </c>
      <c r="D50" s="12" t="s">
        <v>96</v>
      </c>
      <c r="E50" s="12" t="s">
        <v>97</v>
      </c>
      <c r="F50" s="13"/>
    </row>
    <row r="51" spans="1:6">
      <c r="A51" s="11">
        <v>1</v>
      </c>
      <c r="B51" s="12">
        <f t="shared" si="2"/>
        <v>47</v>
      </c>
      <c r="C51" s="12">
        <f t="shared" si="2"/>
        <v>10500047</v>
      </c>
      <c r="D51" s="12" t="s">
        <v>98</v>
      </c>
      <c r="E51" s="12" t="s">
        <v>99</v>
      </c>
      <c r="F51" s="13"/>
    </row>
    <row r="52" spans="1:6">
      <c r="A52" s="11">
        <v>1</v>
      </c>
      <c r="B52" s="12">
        <f t="shared" si="2"/>
        <v>48</v>
      </c>
      <c r="C52" s="12">
        <f t="shared" si="2"/>
        <v>10500048</v>
      </c>
      <c r="D52" s="12" t="s">
        <v>100</v>
      </c>
      <c r="E52" s="12" t="s">
        <v>101</v>
      </c>
      <c r="F52" s="13"/>
    </row>
    <row r="53" spans="1:6">
      <c r="A53" s="11">
        <v>1</v>
      </c>
      <c r="B53" s="12">
        <f t="shared" si="2"/>
        <v>49</v>
      </c>
      <c r="C53" s="12">
        <f t="shared" si="2"/>
        <v>10500049</v>
      </c>
      <c r="D53" s="12" t="s">
        <v>102</v>
      </c>
      <c r="E53" s="12" t="s">
        <v>103</v>
      </c>
      <c r="F53" s="13"/>
    </row>
    <row r="54" spans="1:6">
      <c r="A54" s="11">
        <v>1</v>
      </c>
      <c r="B54" s="12">
        <f t="shared" si="2"/>
        <v>50</v>
      </c>
      <c r="C54" s="12">
        <f t="shared" si="2"/>
        <v>10500050</v>
      </c>
      <c r="D54" s="12" t="s">
        <v>104</v>
      </c>
      <c r="E54" s="12" t="s">
        <v>105</v>
      </c>
      <c r="F54" s="13"/>
    </row>
    <row r="55" spans="1:6">
      <c r="A55" s="11">
        <v>1</v>
      </c>
      <c r="B55" s="12">
        <f t="shared" ref="B55:C70" si="3">B54+1</f>
        <v>51</v>
      </c>
      <c r="C55" s="12">
        <f t="shared" si="3"/>
        <v>10500051</v>
      </c>
      <c r="D55" s="12" t="s">
        <v>106</v>
      </c>
      <c r="E55" s="12" t="s">
        <v>107</v>
      </c>
      <c r="F55" s="13"/>
    </row>
    <row r="56" spans="1:6">
      <c r="A56" s="11">
        <v>1</v>
      </c>
      <c r="B56" s="12">
        <f t="shared" si="3"/>
        <v>52</v>
      </c>
      <c r="C56" s="12">
        <f t="shared" si="3"/>
        <v>10500052</v>
      </c>
      <c r="D56" s="12" t="s">
        <v>108</v>
      </c>
      <c r="E56" s="12" t="s">
        <v>109</v>
      </c>
      <c r="F56" s="13"/>
    </row>
    <row r="57" spans="1:6">
      <c r="A57" s="11">
        <v>1</v>
      </c>
      <c r="B57" s="12">
        <f t="shared" si="3"/>
        <v>53</v>
      </c>
      <c r="C57" s="12">
        <f t="shared" si="3"/>
        <v>10500053</v>
      </c>
      <c r="D57" s="12" t="s">
        <v>110</v>
      </c>
      <c r="E57" s="12" t="s">
        <v>111</v>
      </c>
      <c r="F57" s="13"/>
    </row>
    <row r="58" spans="1:6">
      <c r="A58" s="11">
        <v>1</v>
      </c>
      <c r="B58" s="12">
        <f t="shared" si="3"/>
        <v>54</v>
      </c>
      <c r="C58" s="12">
        <f t="shared" si="3"/>
        <v>10500054</v>
      </c>
      <c r="D58" s="12" t="s">
        <v>112</v>
      </c>
      <c r="E58" s="12" t="s">
        <v>113</v>
      </c>
      <c r="F58" s="13"/>
    </row>
    <row r="59" spans="1:6">
      <c r="A59" s="11">
        <v>1</v>
      </c>
      <c r="B59" s="12">
        <f t="shared" si="3"/>
        <v>55</v>
      </c>
      <c r="C59" s="12">
        <f t="shared" si="3"/>
        <v>10500055</v>
      </c>
      <c r="D59" s="12" t="s">
        <v>114</v>
      </c>
      <c r="E59" s="12" t="s">
        <v>115</v>
      </c>
      <c r="F59" s="13"/>
    </row>
    <row r="60" spans="1:6">
      <c r="A60" s="11">
        <v>1</v>
      </c>
      <c r="B60" s="12">
        <f t="shared" si="3"/>
        <v>56</v>
      </c>
      <c r="C60" s="12">
        <f t="shared" si="3"/>
        <v>10500056</v>
      </c>
      <c r="D60" s="12" t="s">
        <v>116</v>
      </c>
      <c r="E60" s="12" t="s">
        <v>117</v>
      </c>
      <c r="F60" s="13"/>
    </row>
    <row r="61" spans="1:6">
      <c r="A61" s="11">
        <v>1</v>
      </c>
      <c r="B61" s="12">
        <f t="shared" si="3"/>
        <v>57</v>
      </c>
      <c r="C61" s="12">
        <f t="shared" si="3"/>
        <v>10500057</v>
      </c>
      <c r="D61" s="12" t="s">
        <v>118</v>
      </c>
      <c r="E61" s="12" t="s">
        <v>119</v>
      </c>
      <c r="F61" s="13"/>
    </row>
    <row r="62" spans="1:6">
      <c r="A62" s="11">
        <v>1</v>
      </c>
      <c r="B62" s="12">
        <f t="shared" si="3"/>
        <v>58</v>
      </c>
      <c r="C62" s="12">
        <f t="shared" si="3"/>
        <v>10500058</v>
      </c>
      <c r="D62" s="12" t="s">
        <v>120</v>
      </c>
      <c r="E62" s="12" t="s">
        <v>121</v>
      </c>
      <c r="F62" s="13"/>
    </row>
    <row r="63" spans="1:6">
      <c r="A63" s="11">
        <v>1</v>
      </c>
      <c r="B63" s="12">
        <f t="shared" si="3"/>
        <v>59</v>
      </c>
      <c r="C63" s="12">
        <f t="shared" si="3"/>
        <v>10500059</v>
      </c>
      <c r="D63" s="12" t="s">
        <v>122</v>
      </c>
      <c r="E63" s="12" t="s">
        <v>123</v>
      </c>
      <c r="F63" s="13"/>
    </row>
    <row r="64" spans="1:6">
      <c r="A64" s="11">
        <v>1</v>
      </c>
      <c r="B64" s="12">
        <f t="shared" si="3"/>
        <v>60</v>
      </c>
      <c r="C64" s="12">
        <f t="shared" si="3"/>
        <v>10500060</v>
      </c>
      <c r="D64" s="12" t="s">
        <v>124</v>
      </c>
      <c r="E64" s="12" t="s">
        <v>125</v>
      </c>
      <c r="F64" s="13"/>
    </row>
    <row r="65" spans="1:6">
      <c r="A65" s="11">
        <v>1</v>
      </c>
      <c r="B65" s="12">
        <f t="shared" si="3"/>
        <v>61</v>
      </c>
      <c r="C65" s="12">
        <f t="shared" si="3"/>
        <v>10500061</v>
      </c>
      <c r="D65" s="12" t="s">
        <v>126</v>
      </c>
      <c r="E65" s="12" t="s">
        <v>127</v>
      </c>
      <c r="F65" s="13"/>
    </row>
    <row r="66" spans="1:6">
      <c r="A66" s="11">
        <v>1</v>
      </c>
      <c r="B66" s="12">
        <f t="shared" si="3"/>
        <v>62</v>
      </c>
      <c r="C66" s="12">
        <f t="shared" si="3"/>
        <v>10500062</v>
      </c>
      <c r="D66" s="12" t="s">
        <v>128</v>
      </c>
      <c r="E66" s="12" t="s">
        <v>129</v>
      </c>
      <c r="F66" s="13"/>
    </row>
    <row r="67" spans="1:6">
      <c r="A67" s="11">
        <v>1</v>
      </c>
      <c r="B67" s="12">
        <f t="shared" si="3"/>
        <v>63</v>
      </c>
      <c r="C67" s="12">
        <f t="shared" si="3"/>
        <v>10500063</v>
      </c>
      <c r="D67" s="12" t="s">
        <v>130</v>
      </c>
      <c r="E67" s="12" t="s">
        <v>131</v>
      </c>
      <c r="F67" s="13"/>
    </row>
    <row r="68" spans="1:6">
      <c r="A68" s="11">
        <v>1</v>
      </c>
      <c r="B68" s="12">
        <f t="shared" si="3"/>
        <v>64</v>
      </c>
      <c r="C68" s="12">
        <f t="shared" si="3"/>
        <v>10500064</v>
      </c>
      <c r="D68" s="12" t="s">
        <v>132</v>
      </c>
      <c r="E68" s="12" t="s">
        <v>133</v>
      </c>
      <c r="F68" s="13"/>
    </row>
    <row r="69" spans="1:6">
      <c r="A69" s="11">
        <v>1</v>
      </c>
      <c r="B69" s="12">
        <f t="shared" si="3"/>
        <v>65</v>
      </c>
      <c r="C69" s="12">
        <f t="shared" si="3"/>
        <v>10500065</v>
      </c>
      <c r="D69" s="12" t="s">
        <v>134</v>
      </c>
      <c r="E69" s="12" t="s">
        <v>135</v>
      </c>
      <c r="F69" s="13"/>
    </row>
    <row r="70" spans="1:6">
      <c r="A70" s="11">
        <v>1</v>
      </c>
      <c r="B70" s="12">
        <f t="shared" si="3"/>
        <v>66</v>
      </c>
      <c r="C70" s="12">
        <f t="shared" si="3"/>
        <v>10500066</v>
      </c>
      <c r="D70" s="12" t="s">
        <v>136</v>
      </c>
      <c r="E70" s="12" t="s">
        <v>137</v>
      </c>
      <c r="F70" s="13"/>
    </row>
    <row r="71" spans="1:6">
      <c r="A71" s="11">
        <v>1</v>
      </c>
      <c r="B71" s="12">
        <f t="shared" ref="B71:C86" si="4">B70+1</f>
        <v>67</v>
      </c>
      <c r="C71" s="12">
        <f t="shared" si="4"/>
        <v>10500067</v>
      </c>
      <c r="D71" s="12" t="s">
        <v>138</v>
      </c>
      <c r="E71" s="12" t="s">
        <v>139</v>
      </c>
      <c r="F71" s="13"/>
    </row>
    <row r="72" spans="1:6">
      <c r="A72" s="11">
        <v>1</v>
      </c>
      <c r="B72" s="12">
        <f t="shared" si="4"/>
        <v>68</v>
      </c>
      <c r="C72" s="12">
        <f t="shared" si="4"/>
        <v>10500068</v>
      </c>
      <c r="D72" s="12" t="s">
        <v>36</v>
      </c>
      <c r="E72" s="12" t="s">
        <v>140</v>
      </c>
      <c r="F72" s="13"/>
    </row>
    <row r="73" spans="1:6">
      <c r="A73" s="11">
        <v>1</v>
      </c>
      <c r="B73" s="12">
        <f t="shared" si="4"/>
        <v>69</v>
      </c>
      <c r="C73" s="12">
        <f t="shared" si="4"/>
        <v>10500069</v>
      </c>
      <c r="D73" s="12" t="s">
        <v>141</v>
      </c>
      <c r="E73" s="12" t="s">
        <v>142</v>
      </c>
      <c r="F73" s="13"/>
    </row>
    <row r="74" spans="1:6">
      <c r="A74" s="11">
        <v>1</v>
      </c>
      <c r="B74" s="12">
        <f t="shared" si="4"/>
        <v>70</v>
      </c>
      <c r="C74" s="12">
        <f t="shared" si="4"/>
        <v>10500070</v>
      </c>
      <c r="D74" s="12" t="s">
        <v>143</v>
      </c>
      <c r="E74" s="12" t="s">
        <v>144</v>
      </c>
      <c r="F74" s="13"/>
    </row>
    <row r="75" spans="1:6">
      <c r="A75" s="11">
        <v>1</v>
      </c>
      <c r="B75" s="12">
        <f t="shared" si="4"/>
        <v>71</v>
      </c>
      <c r="C75" s="12">
        <f t="shared" si="4"/>
        <v>10500071</v>
      </c>
      <c r="D75" s="12" t="s">
        <v>145</v>
      </c>
      <c r="E75" s="12" t="s">
        <v>146</v>
      </c>
      <c r="F75" s="13"/>
    </row>
    <row r="76" spans="1:6">
      <c r="A76" s="11">
        <v>1</v>
      </c>
      <c r="B76" s="12">
        <f t="shared" si="4"/>
        <v>72</v>
      </c>
      <c r="C76" s="12">
        <f t="shared" si="4"/>
        <v>10500072</v>
      </c>
      <c r="D76" s="12" t="s">
        <v>147</v>
      </c>
      <c r="E76" s="12" t="s">
        <v>148</v>
      </c>
      <c r="F76" s="13"/>
    </row>
    <row r="77" spans="1:6">
      <c r="A77" s="11">
        <v>1</v>
      </c>
      <c r="B77" s="12">
        <f t="shared" si="4"/>
        <v>73</v>
      </c>
      <c r="C77" s="12">
        <f t="shared" si="4"/>
        <v>10500073</v>
      </c>
      <c r="D77" s="12" t="s">
        <v>149</v>
      </c>
      <c r="E77" s="12" t="s">
        <v>150</v>
      </c>
      <c r="F77" s="13"/>
    </row>
    <row r="78" spans="1:6">
      <c r="A78" s="11">
        <v>1</v>
      </c>
      <c r="B78" s="12">
        <f t="shared" si="4"/>
        <v>74</v>
      </c>
      <c r="C78" s="12">
        <f t="shared" si="4"/>
        <v>10500074</v>
      </c>
      <c r="D78" s="12" t="s">
        <v>151</v>
      </c>
      <c r="E78" s="12" t="s">
        <v>152</v>
      </c>
      <c r="F78" s="13"/>
    </row>
    <row r="79" spans="1:6">
      <c r="A79" s="11">
        <v>1</v>
      </c>
      <c r="B79" s="12">
        <f t="shared" si="4"/>
        <v>75</v>
      </c>
      <c r="C79" s="12">
        <f t="shared" si="4"/>
        <v>10500075</v>
      </c>
      <c r="D79" s="12" t="s">
        <v>153</v>
      </c>
      <c r="E79" s="12" t="s">
        <v>154</v>
      </c>
      <c r="F79" s="13"/>
    </row>
    <row r="80" spans="1:6">
      <c r="A80" s="11">
        <v>1</v>
      </c>
      <c r="B80" s="12">
        <f t="shared" si="4"/>
        <v>76</v>
      </c>
      <c r="C80" s="12">
        <f t="shared" si="4"/>
        <v>10500076</v>
      </c>
      <c r="D80" s="12" t="s">
        <v>155</v>
      </c>
      <c r="E80" s="12" t="s">
        <v>156</v>
      </c>
      <c r="F80" s="13"/>
    </row>
    <row r="81" spans="1:6">
      <c r="A81" s="11">
        <v>1</v>
      </c>
      <c r="B81" s="12">
        <f t="shared" si="4"/>
        <v>77</v>
      </c>
      <c r="C81" s="12">
        <f t="shared" si="4"/>
        <v>10500077</v>
      </c>
      <c r="D81" s="12" t="s">
        <v>157</v>
      </c>
      <c r="E81" s="12" t="s">
        <v>158</v>
      </c>
      <c r="F81" s="13"/>
    </row>
    <row r="82" spans="1:6">
      <c r="A82" s="11">
        <v>1</v>
      </c>
      <c r="B82" s="12">
        <f t="shared" si="4"/>
        <v>78</v>
      </c>
      <c r="C82" s="12">
        <f t="shared" si="4"/>
        <v>10500078</v>
      </c>
      <c r="D82" s="12" t="s">
        <v>159</v>
      </c>
      <c r="E82" s="12" t="s">
        <v>160</v>
      </c>
      <c r="F82" s="13"/>
    </row>
    <row r="83" spans="1:6">
      <c r="A83" s="11">
        <v>1</v>
      </c>
      <c r="B83" s="12">
        <f t="shared" si="4"/>
        <v>79</v>
      </c>
      <c r="C83" s="12">
        <f t="shared" si="4"/>
        <v>10500079</v>
      </c>
      <c r="D83" s="12" t="s">
        <v>161</v>
      </c>
      <c r="E83" s="12" t="s">
        <v>162</v>
      </c>
      <c r="F83" s="13"/>
    </row>
    <row r="84" spans="1:6">
      <c r="A84" s="11">
        <v>1</v>
      </c>
      <c r="B84" s="12">
        <f t="shared" si="4"/>
        <v>80</v>
      </c>
      <c r="C84" s="12">
        <f t="shared" si="4"/>
        <v>10500080</v>
      </c>
      <c r="D84" s="12" t="s">
        <v>163</v>
      </c>
      <c r="E84" s="12" t="s">
        <v>164</v>
      </c>
      <c r="F84" s="13"/>
    </row>
    <row r="85" spans="1:6">
      <c r="A85" s="11">
        <v>1</v>
      </c>
      <c r="B85" s="12">
        <f t="shared" si="4"/>
        <v>81</v>
      </c>
      <c r="C85" s="12">
        <f t="shared" si="4"/>
        <v>10500081</v>
      </c>
      <c r="D85" s="12" t="s">
        <v>165</v>
      </c>
      <c r="E85" s="12" t="s">
        <v>166</v>
      </c>
      <c r="F85" s="13"/>
    </row>
    <row r="86" spans="1:6">
      <c r="A86" s="11">
        <v>1</v>
      </c>
      <c r="B86" s="12">
        <f t="shared" si="4"/>
        <v>82</v>
      </c>
      <c r="C86" s="12">
        <f t="shared" si="4"/>
        <v>10500082</v>
      </c>
      <c r="D86" s="12" t="s">
        <v>167</v>
      </c>
      <c r="E86" s="12" t="s">
        <v>168</v>
      </c>
      <c r="F86" s="13"/>
    </row>
    <row r="87" spans="1:6">
      <c r="A87" s="11">
        <v>1</v>
      </c>
      <c r="B87" s="12">
        <f t="shared" ref="B87:C102" si="5">B86+1</f>
        <v>83</v>
      </c>
      <c r="C87" s="12">
        <f t="shared" si="5"/>
        <v>10500083</v>
      </c>
      <c r="D87" s="12" t="s">
        <v>169</v>
      </c>
      <c r="E87" s="12" t="s">
        <v>170</v>
      </c>
      <c r="F87" s="13"/>
    </row>
    <row r="88" spans="1:6">
      <c r="A88" s="11">
        <v>1</v>
      </c>
      <c r="B88" s="12">
        <f t="shared" si="5"/>
        <v>84</v>
      </c>
      <c r="C88" s="12">
        <f t="shared" si="5"/>
        <v>10500084</v>
      </c>
      <c r="D88" s="12" t="s">
        <v>171</v>
      </c>
      <c r="E88" s="12" t="s">
        <v>172</v>
      </c>
      <c r="F88" s="13"/>
    </row>
    <row r="89" spans="1:6">
      <c r="A89" s="11">
        <v>1</v>
      </c>
      <c r="B89" s="12">
        <f t="shared" si="5"/>
        <v>85</v>
      </c>
      <c r="C89" s="12">
        <f t="shared" si="5"/>
        <v>10500085</v>
      </c>
      <c r="D89" s="12" t="s">
        <v>171</v>
      </c>
      <c r="E89" s="12" t="s">
        <v>173</v>
      </c>
      <c r="F89" s="13"/>
    </row>
    <row r="90" spans="1:6">
      <c r="A90" s="11">
        <v>1</v>
      </c>
      <c r="B90" s="12">
        <f t="shared" si="5"/>
        <v>86</v>
      </c>
      <c r="C90" s="12">
        <f t="shared" si="5"/>
        <v>10500086</v>
      </c>
      <c r="D90" s="12" t="s">
        <v>171</v>
      </c>
      <c r="E90" s="12" t="s">
        <v>174</v>
      </c>
      <c r="F90" s="13"/>
    </row>
    <row r="91" spans="1:6">
      <c r="A91" s="11">
        <v>1</v>
      </c>
      <c r="B91" s="12">
        <f t="shared" si="5"/>
        <v>87</v>
      </c>
      <c r="C91" s="12">
        <f t="shared" si="5"/>
        <v>10500087</v>
      </c>
      <c r="D91" s="12" t="s">
        <v>171</v>
      </c>
      <c r="E91" s="12" t="s">
        <v>175</v>
      </c>
      <c r="F91" s="13"/>
    </row>
    <row r="92" spans="1:6">
      <c r="A92" s="11">
        <v>1</v>
      </c>
      <c r="B92" s="12">
        <f t="shared" si="5"/>
        <v>88</v>
      </c>
      <c r="C92" s="12">
        <f t="shared" si="5"/>
        <v>10500088</v>
      </c>
      <c r="D92" s="12" t="s">
        <v>171</v>
      </c>
      <c r="E92" s="12" t="s">
        <v>176</v>
      </c>
      <c r="F92" s="13"/>
    </row>
    <row r="93" spans="1:6">
      <c r="A93" s="11">
        <v>1</v>
      </c>
      <c r="B93" s="12">
        <f t="shared" si="5"/>
        <v>89</v>
      </c>
      <c r="C93" s="12">
        <f t="shared" si="5"/>
        <v>10500089</v>
      </c>
      <c r="D93" s="12" t="s">
        <v>177</v>
      </c>
      <c r="E93" s="12" t="s">
        <v>178</v>
      </c>
      <c r="F93" s="13"/>
    </row>
    <row r="94" spans="1:6">
      <c r="A94" s="11">
        <v>1</v>
      </c>
      <c r="B94" s="12">
        <f t="shared" si="5"/>
        <v>90</v>
      </c>
      <c r="C94" s="12">
        <f t="shared" si="5"/>
        <v>10500090</v>
      </c>
      <c r="D94" s="12" t="s">
        <v>179</v>
      </c>
      <c r="E94" s="12" t="s">
        <v>180</v>
      </c>
      <c r="F94" s="13"/>
    </row>
    <row r="95" spans="1:6">
      <c r="A95" s="11">
        <v>1</v>
      </c>
      <c r="B95" s="12">
        <f t="shared" si="5"/>
        <v>91</v>
      </c>
      <c r="C95" s="12">
        <f t="shared" si="5"/>
        <v>10500091</v>
      </c>
      <c r="D95" s="12" t="s">
        <v>181</v>
      </c>
      <c r="E95" s="12" t="s">
        <v>182</v>
      </c>
      <c r="F95" s="13"/>
    </row>
    <row r="96" spans="1:6">
      <c r="A96" s="11">
        <v>1</v>
      </c>
      <c r="B96" s="12">
        <f t="shared" si="5"/>
        <v>92</v>
      </c>
      <c r="C96" s="12">
        <f t="shared" si="5"/>
        <v>10500092</v>
      </c>
      <c r="D96" s="12" t="s">
        <v>183</v>
      </c>
      <c r="E96" s="12" t="s">
        <v>184</v>
      </c>
      <c r="F96" s="13"/>
    </row>
    <row r="97" spans="1:6">
      <c r="A97" s="11">
        <v>1</v>
      </c>
      <c r="B97" s="12">
        <f t="shared" si="5"/>
        <v>93</v>
      </c>
      <c r="C97" s="12">
        <f t="shared" si="5"/>
        <v>10500093</v>
      </c>
      <c r="D97" s="12" t="s">
        <v>185</v>
      </c>
      <c r="E97" s="12" t="s">
        <v>186</v>
      </c>
      <c r="F97" s="13"/>
    </row>
    <row r="98" spans="1:6">
      <c r="A98" s="11">
        <v>1</v>
      </c>
      <c r="B98" s="12">
        <f t="shared" si="5"/>
        <v>94</v>
      </c>
      <c r="C98" s="12">
        <f t="shared" si="5"/>
        <v>10500094</v>
      </c>
      <c r="D98" s="12" t="s">
        <v>187</v>
      </c>
      <c r="E98" s="12" t="s">
        <v>188</v>
      </c>
      <c r="F98" s="13"/>
    </row>
    <row r="99" spans="1:6">
      <c r="A99" s="11">
        <v>1</v>
      </c>
      <c r="B99" s="12">
        <f t="shared" si="5"/>
        <v>95</v>
      </c>
      <c r="C99" s="12">
        <f t="shared" si="5"/>
        <v>10500095</v>
      </c>
      <c r="D99" s="12" t="s">
        <v>171</v>
      </c>
      <c r="E99" s="12" t="s">
        <v>189</v>
      </c>
      <c r="F99" s="13"/>
    </row>
    <row r="100" spans="1:6">
      <c r="A100" s="11">
        <v>1</v>
      </c>
      <c r="B100" s="12">
        <f t="shared" si="5"/>
        <v>96</v>
      </c>
      <c r="C100" s="12">
        <f t="shared" si="5"/>
        <v>10500096</v>
      </c>
      <c r="D100" s="12" t="s">
        <v>171</v>
      </c>
      <c r="E100" s="12" t="s">
        <v>190</v>
      </c>
      <c r="F100" s="13"/>
    </row>
    <row r="101" spans="1:6">
      <c r="A101" s="11">
        <v>1</v>
      </c>
      <c r="B101" s="12">
        <f t="shared" si="5"/>
        <v>97</v>
      </c>
      <c r="C101" s="12">
        <f t="shared" si="5"/>
        <v>10500097</v>
      </c>
      <c r="D101" s="12" t="s">
        <v>171</v>
      </c>
      <c r="E101" s="12" t="s">
        <v>191</v>
      </c>
      <c r="F101" s="13"/>
    </row>
    <row r="102" spans="1:6">
      <c r="A102" s="11">
        <v>1</v>
      </c>
      <c r="B102" s="12">
        <f t="shared" si="5"/>
        <v>98</v>
      </c>
      <c r="C102" s="12">
        <f t="shared" si="5"/>
        <v>10500098</v>
      </c>
      <c r="D102" s="12" t="s">
        <v>171</v>
      </c>
      <c r="E102" s="12" t="s">
        <v>192</v>
      </c>
      <c r="F102" s="13"/>
    </row>
    <row r="103" spans="1:6">
      <c r="A103" s="11">
        <v>1</v>
      </c>
      <c r="B103" s="12">
        <f t="shared" ref="B103:C118" si="6">B102+1</f>
        <v>99</v>
      </c>
      <c r="C103" s="12">
        <f t="shared" si="6"/>
        <v>10500099</v>
      </c>
      <c r="D103" s="12" t="s">
        <v>193</v>
      </c>
      <c r="E103" s="12" t="s">
        <v>194</v>
      </c>
      <c r="F103" s="13"/>
    </row>
    <row r="104" spans="1:6">
      <c r="A104" s="11">
        <v>1</v>
      </c>
      <c r="B104" s="12">
        <f t="shared" si="6"/>
        <v>100</v>
      </c>
      <c r="C104" s="12">
        <f t="shared" si="6"/>
        <v>10500100</v>
      </c>
      <c r="D104" s="12" t="s">
        <v>195</v>
      </c>
      <c r="E104" s="12" t="s">
        <v>196</v>
      </c>
      <c r="F104" s="13"/>
    </row>
    <row r="105" spans="1:6">
      <c r="A105" s="11">
        <v>1</v>
      </c>
      <c r="B105" s="12">
        <f t="shared" si="6"/>
        <v>101</v>
      </c>
      <c r="C105" s="12">
        <f t="shared" si="6"/>
        <v>10500101</v>
      </c>
      <c r="D105" s="12" t="s">
        <v>197</v>
      </c>
      <c r="E105" s="12" t="s">
        <v>198</v>
      </c>
      <c r="F105" s="13"/>
    </row>
    <row r="106" spans="1:6">
      <c r="A106" s="11">
        <v>1</v>
      </c>
      <c r="B106" s="12">
        <f t="shared" si="6"/>
        <v>102</v>
      </c>
      <c r="C106" s="12">
        <f t="shared" si="6"/>
        <v>10500102</v>
      </c>
      <c r="D106" s="12" t="s">
        <v>199</v>
      </c>
      <c r="E106" s="12" t="s">
        <v>200</v>
      </c>
      <c r="F106" s="13"/>
    </row>
    <row r="107" spans="1:6">
      <c r="A107" s="11">
        <v>1</v>
      </c>
      <c r="B107" s="12">
        <f t="shared" si="6"/>
        <v>103</v>
      </c>
      <c r="C107" s="12">
        <f t="shared" si="6"/>
        <v>10500103</v>
      </c>
      <c r="D107" s="12" t="s">
        <v>201</v>
      </c>
      <c r="E107" s="12" t="s">
        <v>202</v>
      </c>
      <c r="F107" s="13"/>
    </row>
    <row r="108" spans="1:6">
      <c r="A108" s="11">
        <v>1</v>
      </c>
      <c r="B108" s="12">
        <f t="shared" si="6"/>
        <v>104</v>
      </c>
      <c r="C108" s="12">
        <f t="shared" si="6"/>
        <v>10500104</v>
      </c>
      <c r="D108" s="12" t="s">
        <v>203</v>
      </c>
      <c r="E108" s="12" t="s">
        <v>204</v>
      </c>
      <c r="F108" s="13"/>
    </row>
    <row r="109" spans="1:6">
      <c r="A109" s="11">
        <v>1</v>
      </c>
      <c r="B109" s="12">
        <f t="shared" si="6"/>
        <v>105</v>
      </c>
      <c r="C109" s="12">
        <f t="shared" si="6"/>
        <v>10500105</v>
      </c>
      <c r="D109" s="12" t="s">
        <v>205</v>
      </c>
      <c r="E109" s="12" t="s">
        <v>206</v>
      </c>
      <c r="F109" s="13"/>
    </row>
    <row r="110" spans="1:6">
      <c r="A110" s="11">
        <v>1</v>
      </c>
      <c r="B110" s="12">
        <f t="shared" si="6"/>
        <v>106</v>
      </c>
      <c r="C110" s="12">
        <f t="shared" si="6"/>
        <v>10500106</v>
      </c>
      <c r="D110" s="12" t="s">
        <v>207</v>
      </c>
      <c r="E110" s="12" t="s">
        <v>208</v>
      </c>
      <c r="F110" s="13"/>
    </row>
    <row r="111" spans="1:6">
      <c r="A111" s="11">
        <v>1</v>
      </c>
      <c r="B111" s="12">
        <f t="shared" si="6"/>
        <v>107</v>
      </c>
      <c r="C111" s="12">
        <f t="shared" si="6"/>
        <v>10500107</v>
      </c>
      <c r="D111" s="12" t="s">
        <v>209</v>
      </c>
      <c r="E111" s="12" t="s">
        <v>210</v>
      </c>
      <c r="F111" s="13"/>
    </row>
    <row r="112" spans="1:6">
      <c r="A112" s="11">
        <v>1</v>
      </c>
      <c r="B112" s="12">
        <f t="shared" si="6"/>
        <v>108</v>
      </c>
      <c r="C112" s="12">
        <f t="shared" si="6"/>
        <v>10500108</v>
      </c>
      <c r="D112" s="12" t="s">
        <v>211</v>
      </c>
      <c r="E112" s="12" t="s">
        <v>212</v>
      </c>
      <c r="F112" s="13"/>
    </row>
    <row r="113" spans="1:6">
      <c r="A113" s="11">
        <v>1</v>
      </c>
      <c r="B113" s="12">
        <f t="shared" si="6"/>
        <v>109</v>
      </c>
      <c r="C113" s="12">
        <f t="shared" si="6"/>
        <v>10500109</v>
      </c>
      <c r="D113" s="12" t="s">
        <v>213</v>
      </c>
      <c r="E113" s="12" t="s">
        <v>214</v>
      </c>
      <c r="F113" s="13"/>
    </row>
    <row r="114" spans="1:6">
      <c r="A114" s="11">
        <v>1</v>
      </c>
      <c r="B114" s="12">
        <f t="shared" si="6"/>
        <v>110</v>
      </c>
      <c r="C114" s="12">
        <f t="shared" si="6"/>
        <v>10500110</v>
      </c>
      <c r="D114" s="12" t="s">
        <v>207</v>
      </c>
      <c r="E114" s="12" t="s">
        <v>215</v>
      </c>
      <c r="F114" s="13"/>
    </row>
    <row r="115" spans="1:6">
      <c r="A115" s="11">
        <v>1</v>
      </c>
      <c r="B115" s="12">
        <f t="shared" si="6"/>
        <v>111</v>
      </c>
      <c r="C115" s="12">
        <f t="shared" si="6"/>
        <v>10500111</v>
      </c>
      <c r="D115" s="12" t="s">
        <v>205</v>
      </c>
      <c r="E115" s="12" t="s">
        <v>216</v>
      </c>
      <c r="F115" s="13"/>
    </row>
    <row r="116" spans="1:6">
      <c r="A116" s="11">
        <v>1</v>
      </c>
      <c r="B116" s="12">
        <f t="shared" si="6"/>
        <v>112</v>
      </c>
      <c r="C116" s="12">
        <f t="shared" si="6"/>
        <v>10500112</v>
      </c>
      <c r="D116" s="12" t="s">
        <v>217</v>
      </c>
      <c r="E116" s="12" t="s">
        <v>218</v>
      </c>
      <c r="F116" s="13"/>
    </row>
    <row r="117" spans="1:6">
      <c r="A117" s="11">
        <v>1</v>
      </c>
      <c r="B117" s="12">
        <f t="shared" si="6"/>
        <v>113</v>
      </c>
      <c r="C117" s="12">
        <f t="shared" si="6"/>
        <v>10500113</v>
      </c>
      <c r="D117" s="12" t="s">
        <v>219</v>
      </c>
      <c r="E117" s="12" t="s">
        <v>220</v>
      </c>
      <c r="F117" s="13"/>
    </row>
    <row r="118" spans="1:6">
      <c r="A118" s="11">
        <v>1</v>
      </c>
      <c r="B118" s="12">
        <f t="shared" si="6"/>
        <v>114</v>
      </c>
      <c r="C118" s="12">
        <f t="shared" si="6"/>
        <v>10500114</v>
      </c>
      <c r="D118" s="12" t="s">
        <v>221</v>
      </c>
      <c r="E118" s="12" t="s">
        <v>222</v>
      </c>
      <c r="F118" s="13"/>
    </row>
    <row r="119" spans="1:6">
      <c r="A119" s="11">
        <v>1</v>
      </c>
      <c r="B119" s="12">
        <f t="shared" ref="B119:C134" si="7">B118+1</f>
        <v>115</v>
      </c>
      <c r="C119" s="12">
        <f t="shared" si="7"/>
        <v>10500115</v>
      </c>
      <c r="D119" s="12" t="s">
        <v>223</v>
      </c>
      <c r="E119" s="12" t="s">
        <v>224</v>
      </c>
      <c r="F119" s="13"/>
    </row>
    <row r="120" spans="1:6">
      <c r="A120" s="11">
        <v>1</v>
      </c>
      <c r="B120" s="12">
        <f t="shared" si="7"/>
        <v>116</v>
      </c>
      <c r="C120" s="12">
        <f t="shared" si="7"/>
        <v>10500116</v>
      </c>
      <c r="D120" s="12" t="s">
        <v>225</v>
      </c>
      <c r="E120" s="12" t="s">
        <v>226</v>
      </c>
      <c r="F120" s="13"/>
    </row>
    <row r="121" spans="1:6">
      <c r="A121" s="11">
        <v>1</v>
      </c>
      <c r="B121" s="12">
        <f t="shared" si="7"/>
        <v>117</v>
      </c>
      <c r="C121" s="12">
        <f t="shared" si="7"/>
        <v>10500117</v>
      </c>
      <c r="D121" s="12" t="s">
        <v>227</v>
      </c>
      <c r="E121" s="12" t="s">
        <v>228</v>
      </c>
      <c r="F121" s="13"/>
    </row>
    <row r="122" spans="1:6">
      <c r="A122" s="11">
        <v>1</v>
      </c>
      <c r="B122" s="12">
        <f t="shared" si="7"/>
        <v>118</v>
      </c>
      <c r="C122" s="12">
        <f t="shared" si="7"/>
        <v>10500118</v>
      </c>
      <c r="D122" s="12" t="s">
        <v>229</v>
      </c>
      <c r="E122" s="12" t="s">
        <v>230</v>
      </c>
      <c r="F122" s="13"/>
    </row>
    <row r="123" spans="1:6">
      <c r="A123" s="11">
        <v>1</v>
      </c>
      <c r="B123" s="12">
        <f t="shared" si="7"/>
        <v>119</v>
      </c>
      <c r="C123" s="12">
        <f t="shared" si="7"/>
        <v>10500119</v>
      </c>
      <c r="D123" s="12" t="s">
        <v>231</v>
      </c>
      <c r="E123" s="12" t="s">
        <v>232</v>
      </c>
      <c r="F123" s="13"/>
    </row>
    <row r="124" spans="1:6">
      <c r="A124" s="11">
        <v>1</v>
      </c>
      <c r="B124" s="12">
        <f t="shared" si="7"/>
        <v>120</v>
      </c>
      <c r="C124" s="12">
        <f t="shared" si="7"/>
        <v>10500120</v>
      </c>
      <c r="D124" s="12" t="s">
        <v>233</v>
      </c>
      <c r="E124" s="12" t="s">
        <v>234</v>
      </c>
      <c r="F124" s="13"/>
    </row>
    <row r="125" spans="1:6">
      <c r="A125" s="11">
        <v>1</v>
      </c>
      <c r="B125" s="12">
        <f t="shared" si="7"/>
        <v>121</v>
      </c>
      <c r="C125" s="12">
        <f t="shared" si="7"/>
        <v>10500121</v>
      </c>
      <c r="D125" s="12" t="s">
        <v>235</v>
      </c>
      <c r="E125" s="12" t="s">
        <v>236</v>
      </c>
      <c r="F125" s="13"/>
    </row>
    <row r="126" spans="1:6">
      <c r="A126" s="11">
        <v>1</v>
      </c>
      <c r="B126" s="12">
        <f t="shared" si="7"/>
        <v>122</v>
      </c>
      <c r="C126" s="12">
        <f t="shared" si="7"/>
        <v>10500122</v>
      </c>
      <c r="D126" s="12" t="s">
        <v>237</v>
      </c>
      <c r="E126" s="12" t="s">
        <v>238</v>
      </c>
      <c r="F126" s="13"/>
    </row>
    <row r="127" spans="1:6">
      <c r="A127" s="11">
        <v>1</v>
      </c>
      <c r="B127" s="12">
        <f t="shared" si="7"/>
        <v>123</v>
      </c>
      <c r="C127" s="12">
        <f t="shared" si="7"/>
        <v>10500123</v>
      </c>
      <c r="D127" s="12" t="s">
        <v>239</v>
      </c>
      <c r="E127" s="12" t="s">
        <v>240</v>
      </c>
      <c r="F127" s="13"/>
    </row>
    <row r="128" spans="1:6">
      <c r="A128" s="11">
        <v>1</v>
      </c>
      <c r="B128" s="12">
        <f t="shared" si="7"/>
        <v>124</v>
      </c>
      <c r="C128" s="12">
        <f t="shared" si="7"/>
        <v>10500124</v>
      </c>
      <c r="D128" s="12" t="s">
        <v>241</v>
      </c>
      <c r="E128" s="12" t="s">
        <v>242</v>
      </c>
      <c r="F128" s="13"/>
    </row>
    <row r="129" spans="1:6">
      <c r="A129" s="11">
        <v>1</v>
      </c>
      <c r="B129" s="12">
        <f t="shared" si="7"/>
        <v>125</v>
      </c>
      <c r="C129" s="12">
        <f t="shared" si="7"/>
        <v>10500125</v>
      </c>
      <c r="D129" s="12" t="s">
        <v>243</v>
      </c>
      <c r="E129" s="12" t="s">
        <v>244</v>
      </c>
      <c r="F129" s="13"/>
    </row>
    <row r="130" spans="1:6">
      <c r="A130" s="11">
        <v>1</v>
      </c>
      <c r="B130" s="12">
        <f t="shared" si="7"/>
        <v>126</v>
      </c>
      <c r="C130" s="12">
        <f t="shared" si="7"/>
        <v>10500126</v>
      </c>
      <c r="D130" s="12" t="s">
        <v>102</v>
      </c>
      <c r="E130" s="12" t="s">
        <v>245</v>
      </c>
      <c r="F130" s="13"/>
    </row>
    <row r="131" spans="1:6">
      <c r="A131" s="11">
        <v>1</v>
      </c>
      <c r="B131" s="12">
        <f t="shared" si="7"/>
        <v>127</v>
      </c>
      <c r="C131" s="12">
        <f t="shared" si="7"/>
        <v>10500127</v>
      </c>
      <c r="D131" s="12" t="s">
        <v>246</v>
      </c>
      <c r="E131" s="12" t="s">
        <v>247</v>
      </c>
      <c r="F131" s="13"/>
    </row>
    <row r="132" spans="1:6">
      <c r="A132" s="11">
        <v>1</v>
      </c>
      <c r="B132" s="12">
        <f t="shared" si="7"/>
        <v>128</v>
      </c>
      <c r="C132" s="12">
        <f t="shared" si="7"/>
        <v>10500128</v>
      </c>
      <c r="D132" s="12" t="s">
        <v>98</v>
      </c>
      <c r="E132" s="12" t="s">
        <v>248</v>
      </c>
      <c r="F132" s="13"/>
    </row>
    <row r="133" spans="1:6">
      <c r="A133" s="11">
        <v>1</v>
      </c>
      <c r="B133" s="12">
        <f t="shared" si="7"/>
        <v>129</v>
      </c>
      <c r="C133" s="12">
        <f t="shared" si="7"/>
        <v>10500129</v>
      </c>
      <c r="D133" s="12" t="s">
        <v>249</v>
      </c>
      <c r="E133" s="12" t="s">
        <v>250</v>
      </c>
      <c r="F133" s="13"/>
    </row>
    <row r="134" spans="1:6">
      <c r="A134" s="11">
        <v>1</v>
      </c>
      <c r="B134" s="12">
        <f t="shared" si="7"/>
        <v>130</v>
      </c>
      <c r="C134" s="12">
        <f t="shared" si="7"/>
        <v>10500130</v>
      </c>
      <c r="D134" s="12" t="s">
        <v>251</v>
      </c>
      <c r="E134" s="12" t="s">
        <v>252</v>
      </c>
      <c r="F134" s="13"/>
    </row>
    <row r="135" spans="1:6">
      <c r="A135" s="11">
        <v>1</v>
      </c>
      <c r="B135" s="12">
        <f t="shared" ref="B135:C150" si="8">B134+1</f>
        <v>131</v>
      </c>
      <c r="C135" s="12">
        <f t="shared" si="8"/>
        <v>10500131</v>
      </c>
      <c r="D135" s="12" t="s">
        <v>253</v>
      </c>
      <c r="E135" s="12" t="s">
        <v>254</v>
      </c>
      <c r="F135" s="13"/>
    </row>
    <row r="136" spans="1:6">
      <c r="A136" s="11">
        <v>1</v>
      </c>
      <c r="B136" s="12">
        <f t="shared" si="8"/>
        <v>132</v>
      </c>
      <c r="C136" s="12">
        <f t="shared" si="8"/>
        <v>10500132</v>
      </c>
      <c r="D136" s="12" t="s">
        <v>255</v>
      </c>
      <c r="E136" s="12" t="s">
        <v>256</v>
      </c>
      <c r="F136" s="13"/>
    </row>
    <row r="137" spans="1:6">
      <c r="A137" s="11">
        <v>1</v>
      </c>
      <c r="B137" s="12">
        <f t="shared" si="8"/>
        <v>133</v>
      </c>
      <c r="C137" s="12">
        <f t="shared" si="8"/>
        <v>10500133</v>
      </c>
      <c r="D137" s="12" t="s">
        <v>257</v>
      </c>
      <c r="E137" s="12" t="s">
        <v>258</v>
      </c>
      <c r="F137" s="13"/>
    </row>
    <row r="138" spans="1:6">
      <c r="A138" s="11">
        <v>1</v>
      </c>
      <c r="B138" s="12">
        <f t="shared" si="8"/>
        <v>134</v>
      </c>
      <c r="C138" s="12">
        <f t="shared" si="8"/>
        <v>10500134</v>
      </c>
      <c r="D138" s="12" t="s">
        <v>259</v>
      </c>
      <c r="E138" s="12" t="s">
        <v>260</v>
      </c>
      <c r="F138" s="13"/>
    </row>
    <row r="139" spans="1:6">
      <c r="A139" s="11">
        <v>1</v>
      </c>
      <c r="B139" s="12">
        <f t="shared" si="8"/>
        <v>135</v>
      </c>
      <c r="C139" s="12">
        <f t="shared" si="8"/>
        <v>10500135</v>
      </c>
      <c r="D139" s="12" t="s">
        <v>259</v>
      </c>
      <c r="E139" s="12" t="s">
        <v>261</v>
      </c>
      <c r="F139" s="13"/>
    </row>
    <row r="140" spans="1:6">
      <c r="A140" s="11">
        <v>1</v>
      </c>
      <c r="B140" s="12">
        <f t="shared" si="8"/>
        <v>136</v>
      </c>
      <c r="C140" s="12">
        <f t="shared" si="8"/>
        <v>10500136</v>
      </c>
      <c r="D140" s="12" t="s">
        <v>262</v>
      </c>
      <c r="E140" s="12" t="s">
        <v>263</v>
      </c>
      <c r="F140" s="13"/>
    </row>
    <row r="141" spans="1:6">
      <c r="A141" s="11">
        <v>1</v>
      </c>
      <c r="B141" s="12">
        <f t="shared" si="8"/>
        <v>137</v>
      </c>
      <c r="C141" s="12">
        <f t="shared" si="8"/>
        <v>10500137</v>
      </c>
      <c r="D141" s="12" t="s">
        <v>264</v>
      </c>
      <c r="E141" s="12" t="s">
        <v>265</v>
      </c>
      <c r="F141" s="13"/>
    </row>
    <row r="142" spans="1:6">
      <c r="A142" s="11">
        <v>1</v>
      </c>
      <c r="B142" s="12">
        <f t="shared" si="8"/>
        <v>138</v>
      </c>
      <c r="C142" s="12">
        <f t="shared" si="8"/>
        <v>10500138</v>
      </c>
      <c r="D142" s="12" t="s">
        <v>266</v>
      </c>
      <c r="E142" s="12" t="s">
        <v>267</v>
      </c>
      <c r="F142" s="13"/>
    </row>
    <row r="143" spans="1:6">
      <c r="A143" s="11">
        <v>1</v>
      </c>
      <c r="B143" s="12">
        <f t="shared" si="8"/>
        <v>139</v>
      </c>
      <c r="C143" s="12">
        <f t="shared" si="8"/>
        <v>10500139</v>
      </c>
      <c r="D143" s="12" t="s">
        <v>268</v>
      </c>
      <c r="E143" s="12" t="s">
        <v>269</v>
      </c>
      <c r="F143" s="13"/>
    </row>
    <row r="144" spans="1:6">
      <c r="A144" s="11">
        <v>1</v>
      </c>
      <c r="B144" s="12">
        <f t="shared" si="8"/>
        <v>140</v>
      </c>
      <c r="C144" s="12">
        <f t="shared" si="8"/>
        <v>10500140</v>
      </c>
      <c r="D144" s="12" t="s">
        <v>270</v>
      </c>
      <c r="E144" s="12" t="s">
        <v>271</v>
      </c>
      <c r="F144" s="13"/>
    </row>
    <row r="145" spans="1:6">
      <c r="A145" s="11">
        <v>1</v>
      </c>
      <c r="B145" s="12">
        <f t="shared" si="8"/>
        <v>141</v>
      </c>
      <c r="C145" s="12">
        <f t="shared" si="8"/>
        <v>10500141</v>
      </c>
      <c r="D145" s="12" t="s">
        <v>272</v>
      </c>
      <c r="E145" s="12" t="s">
        <v>273</v>
      </c>
      <c r="F145" s="13"/>
    </row>
    <row r="146" spans="1:6">
      <c r="A146" s="11">
        <v>1</v>
      </c>
      <c r="B146" s="12">
        <f t="shared" si="8"/>
        <v>142</v>
      </c>
      <c r="C146" s="12">
        <f t="shared" si="8"/>
        <v>10500142</v>
      </c>
      <c r="D146" s="12" t="s">
        <v>274</v>
      </c>
      <c r="E146" s="12" t="s">
        <v>275</v>
      </c>
      <c r="F146" s="13"/>
    </row>
    <row r="147" spans="1:6">
      <c r="A147" s="11">
        <v>1</v>
      </c>
      <c r="B147" s="12">
        <f t="shared" si="8"/>
        <v>143</v>
      </c>
      <c r="C147" s="12">
        <f t="shared" si="8"/>
        <v>10500143</v>
      </c>
      <c r="D147" s="12" t="s">
        <v>246</v>
      </c>
      <c r="E147" s="12" t="s">
        <v>276</v>
      </c>
      <c r="F147" s="13"/>
    </row>
    <row r="148" spans="1:6">
      <c r="A148" s="11">
        <v>1</v>
      </c>
      <c r="B148" s="12">
        <f t="shared" si="8"/>
        <v>144</v>
      </c>
      <c r="C148" s="12">
        <f t="shared" si="8"/>
        <v>10500144</v>
      </c>
      <c r="D148" s="12" t="s">
        <v>277</v>
      </c>
      <c r="E148" s="12" t="s">
        <v>278</v>
      </c>
      <c r="F148" s="13"/>
    </row>
    <row r="149" spans="1:6">
      <c r="A149" s="11">
        <v>1</v>
      </c>
      <c r="B149" s="12">
        <f t="shared" si="8"/>
        <v>145</v>
      </c>
      <c r="C149" s="12">
        <f t="shared" si="8"/>
        <v>10500145</v>
      </c>
      <c r="D149" s="12" t="s">
        <v>279</v>
      </c>
      <c r="E149" s="12" t="s">
        <v>280</v>
      </c>
      <c r="F149" s="13"/>
    </row>
    <row r="150" spans="1:6">
      <c r="A150" s="11">
        <v>1</v>
      </c>
      <c r="B150" s="12">
        <f t="shared" si="8"/>
        <v>146</v>
      </c>
      <c r="C150" s="12">
        <f t="shared" si="8"/>
        <v>10500146</v>
      </c>
      <c r="D150" s="12" t="s">
        <v>281</v>
      </c>
      <c r="E150" s="12" t="s">
        <v>282</v>
      </c>
      <c r="F150" s="13"/>
    </row>
    <row r="151" spans="1:6">
      <c r="A151" s="11">
        <v>1</v>
      </c>
      <c r="B151" s="12">
        <f t="shared" ref="B151:C166" si="9">B150+1</f>
        <v>147</v>
      </c>
      <c r="C151" s="12">
        <f t="shared" si="9"/>
        <v>10500147</v>
      </c>
      <c r="D151" s="12" t="s">
        <v>283</v>
      </c>
      <c r="E151" s="12" t="s">
        <v>284</v>
      </c>
      <c r="F151" s="13"/>
    </row>
    <row r="152" spans="1:6">
      <c r="A152" s="11">
        <v>1</v>
      </c>
      <c r="B152" s="12">
        <f t="shared" si="9"/>
        <v>148</v>
      </c>
      <c r="C152" s="12">
        <f t="shared" si="9"/>
        <v>10500148</v>
      </c>
      <c r="D152" s="12" t="s">
        <v>285</v>
      </c>
      <c r="E152" s="12" t="s">
        <v>286</v>
      </c>
      <c r="F152" s="13"/>
    </row>
    <row r="153" spans="1:6">
      <c r="A153" s="11">
        <v>1</v>
      </c>
      <c r="B153" s="12">
        <f t="shared" si="9"/>
        <v>149</v>
      </c>
      <c r="C153" s="12">
        <f t="shared" si="9"/>
        <v>10500149</v>
      </c>
      <c r="D153" s="12" t="s">
        <v>287</v>
      </c>
      <c r="E153" s="12" t="s">
        <v>288</v>
      </c>
      <c r="F153" s="13"/>
    </row>
    <row r="154" spans="1:6">
      <c r="A154" s="11">
        <v>1</v>
      </c>
      <c r="B154" s="12">
        <f t="shared" si="9"/>
        <v>150</v>
      </c>
      <c r="C154" s="12">
        <f t="shared" si="9"/>
        <v>10500150</v>
      </c>
      <c r="D154" s="12" t="s">
        <v>289</v>
      </c>
      <c r="E154" s="12" t="s">
        <v>290</v>
      </c>
      <c r="F154" s="13"/>
    </row>
    <row r="155" spans="1:6">
      <c r="A155" s="11">
        <v>1</v>
      </c>
      <c r="B155" s="12">
        <f t="shared" si="9"/>
        <v>151</v>
      </c>
      <c r="C155" s="12">
        <f t="shared" si="9"/>
        <v>10500151</v>
      </c>
      <c r="D155" s="12" t="s">
        <v>291</v>
      </c>
      <c r="E155" s="12" t="s">
        <v>292</v>
      </c>
      <c r="F155" s="13"/>
    </row>
    <row r="156" spans="1:6">
      <c r="A156" s="11">
        <v>1</v>
      </c>
      <c r="B156" s="12">
        <f t="shared" si="9"/>
        <v>152</v>
      </c>
      <c r="C156" s="12">
        <f t="shared" si="9"/>
        <v>10500152</v>
      </c>
      <c r="D156" s="12" t="s">
        <v>293</v>
      </c>
      <c r="E156" s="12" t="s">
        <v>294</v>
      </c>
      <c r="F156" s="13"/>
    </row>
    <row r="157" spans="1:6">
      <c r="A157" s="11">
        <v>1</v>
      </c>
      <c r="B157" s="12">
        <f t="shared" si="9"/>
        <v>153</v>
      </c>
      <c r="C157" s="12">
        <f t="shared" si="9"/>
        <v>10500153</v>
      </c>
      <c r="D157" s="12" t="s">
        <v>295</v>
      </c>
      <c r="E157" s="12" t="s">
        <v>296</v>
      </c>
      <c r="F157" s="13"/>
    </row>
    <row r="158" spans="1:6">
      <c r="A158" s="11">
        <v>1</v>
      </c>
      <c r="B158" s="12">
        <f t="shared" si="9"/>
        <v>154</v>
      </c>
      <c r="C158" s="12">
        <f t="shared" si="9"/>
        <v>10500154</v>
      </c>
      <c r="D158" s="12" t="s">
        <v>297</v>
      </c>
      <c r="E158" s="12" t="s">
        <v>298</v>
      </c>
      <c r="F158" s="13"/>
    </row>
    <row r="159" spans="1:6">
      <c r="A159" s="11">
        <v>1</v>
      </c>
      <c r="B159" s="12">
        <f t="shared" si="9"/>
        <v>155</v>
      </c>
      <c r="C159" s="12">
        <f t="shared" si="9"/>
        <v>10500155</v>
      </c>
      <c r="D159" s="12" t="s">
        <v>299</v>
      </c>
      <c r="E159" s="12" t="s">
        <v>300</v>
      </c>
      <c r="F159" s="13"/>
    </row>
    <row r="160" spans="1:6">
      <c r="A160" s="11">
        <v>1</v>
      </c>
      <c r="B160" s="12">
        <f t="shared" si="9"/>
        <v>156</v>
      </c>
      <c r="C160" s="12">
        <f t="shared" si="9"/>
        <v>10500156</v>
      </c>
      <c r="D160" s="12" t="s">
        <v>297</v>
      </c>
      <c r="E160" s="12" t="s">
        <v>301</v>
      </c>
      <c r="F160" s="13"/>
    </row>
    <row r="161" spans="1:6">
      <c r="A161" s="11">
        <v>1</v>
      </c>
      <c r="B161" s="12">
        <f t="shared" si="9"/>
        <v>157</v>
      </c>
      <c r="C161" s="12">
        <f t="shared" si="9"/>
        <v>10500157</v>
      </c>
      <c r="D161" s="12" t="s">
        <v>302</v>
      </c>
      <c r="E161" s="12" t="s">
        <v>303</v>
      </c>
      <c r="F161" s="13"/>
    </row>
    <row r="162" spans="1:6">
      <c r="A162" s="11">
        <v>1</v>
      </c>
      <c r="B162" s="12">
        <f t="shared" si="9"/>
        <v>158</v>
      </c>
      <c r="C162" s="12">
        <f t="shared" si="9"/>
        <v>10500158</v>
      </c>
      <c r="D162" s="12" t="s">
        <v>302</v>
      </c>
      <c r="E162" s="12" t="s">
        <v>304</v>
      </c>
      <c r="F162" s="13"/>
    </row>
    <row r="163" spans="1:6">
      <c r="A163" s="11">
        <v>1</v>
      </c>
      <c r="B163" s="12">
        <f t="shared" si="9"/>
        <v>159</v>
      </c>
      <c r="C163" s="12">
        <f t="shared" si="9"/>
        <v>10500159</v>
      </c>
      <c r="D163" s="12" t="s">
        <v>305</v>
      </c>
      <c r="E163" s="12" t="s">
        <v>306</v>
      </c>
      <c r="F163" s="13"/>
    </row>
    <row r="164" spans="1:6">
      <c r="A164" s="11">
        <v>1</v>
      </c>
      <c r="B164" s="12">
        <f t="shared" si="9"/>
        <v>160</v>
      </c>
      <c r="C164" s="12">
        <f t="shared" si="9"/>
        <v>10500160</v>
      </c>
      <c r="D164" s="12" t="s">
        <v>305</v>
      </c>
      <c r="E164" s="12" t="s">
        <v>307</v>
      </c>
      <c r="F164" s="13"/>
    </row>
    <row r="165" spans="1:6">
      <c r="A165" s="11">
        <v>1</v>
      </c>
      <c r="B165" s="12">
        <f t="shared" si="9"/>
        <v>161</v>
      </c>
      <c r="C165" s="12">
        <f t="shared" si="9"/>
        <v>10500161</v>
      </c>
      <c r="D165" s="12" t="s">
        <v>308</v>
      </c>
      <c r="E165" s="12" t="s">
        <v>309</v>
      </c>
      <c r="F165" s="13"/>
    </row>
    <row r="166" spans="1:6">
      <c r="A166" s="11">
        <v>1</v>
      </c>
      <c r="B166" s="12">
        <f t="shared" si="9"/>
        <v>162</v>
      </c>
      <c r="C166" s="12">
        <f t="shared" si="9"/>
        <v>10500162</v>
      </c>
      <c r="D166" s="12" t="s">
        <v>310</v>
      </c>
      <c r="E166" s="12" t="s">
        <v>311</v>
      </c>
      <c r="F166" s="13"/>
    </row>
    <row r="167" spans="1:6">
      <c r="A167" s="11">
        <v>1</v>
      </c>
      <c r="B167" s="12">
        <f t="shared" ref="B167:C182" si="10">B166+1</f>
        <v>163</v>
      </c>
      <c r="C167" s="12">
        <f t="shared" si="10"/>
        <v>10500163</v>
      </c>
      <c r="D167" s="12" t="s">
        <v>312</v>
      </c>
      <c r="E167" s="12" t="s">
        <v>313</v>
      </c>
      <c r="F167" s="13"/>
    </row>
    <row r="168" spans="1:6">
      <c r="A168" s="11">
        <v>1</v>
      </c>
      <c r="B168" s="12">
        <f t="shared" si="10"/>
        <v>164</v>
      </c>
      <c r="C168" s="12">
        <f t="shared" si="10"/>
        <v>10500164</v>
      </c>
      <c r="D168" s="12" t="s">
        <v>312</v>
      </c>
      <c r="E168" s="12" t="s">
        <v>314</v>
      </c>
      <c r="F168" s="13"/>
    </row>
    <row r="169" spans="1:6">
      <c r="A169" s="11">
        <v>1</v>
      </c>
      <c r="B169" s="12">
        <f t="shared" si="10"/>
        <v>165</v>
      </c>
      <c r="C169" s="12">
        <f t="shared" si="10"/>
        <v>10500165</v>
      </c>
      <c r="D169" s="12" t="s">
        <v>315</v>
      </c>
      <c r="E169" s="12" t="s">
        <v>316</v>
      </c>
      <c r="F169" s="13"/>
    </row>
    <row r="170" spans="1:6">
      <c r="A170" s="11">
        <v>1</v>
      </c>
      <c r="B170" s="12">
        <f t="shared" si="10"/>
        <v>166</v>
      </c>
      <c r="C170" s="12">
        <f t="shared" si="10"/>
        <v>10500166</v>
      </c>
      <c r="D170" s="12" t="s">
        <v>317</v>
      </c>
      <c r="E170" s="12" t="s">
        <v>318</v>
      </c>
      <c r="F170" s="13"/>
    </row>
    <row r="171" spans="1:6">
      <c r="A171" s="11">
        <v>1</v>
      </c>
      <c r="B171" s="12">
        <f t="shared" si="10"/>
        <v>167</v>
      </c>
      <c r="C171" s="12">
        <f t="shared" si="10"/>
        <v>10500167</v>
      </c>
      <c r="D171" s="12" t="s">
        <v>319</v>
      </c>
      <c r="E171" s="12" t="s">
        <v>320</v>
      </c>
      <c r="F171" s="13"/>
    </row>
    <row r="172" spans="1:6">
      <c r="A172" s="11">
        <v>1</v>
      </c>
      <c r="B172" s="12">
        <f t="shared" si="10"/>
        <v>168</v>
      </c>
      <c r="C172" s="12">
        <f t="shared" si="10"/>
        <v>10500168</v>
      </c>
      <c r="D172" s="12" t="s">
        <v>321</v>
      </c>
      <c r="E172" s="12" t="s">
        <v>322</v>
      </c>
      <c r="F172" s="13"/>
    </row>
    <row r="173" spans="1:6">
      <c r="A173" s="11">
        <v>1</v>
      </c>
      <c r="B173" s="12">
        <f t="shared" si="10"/>
        <v>169</v>
      </c>
      <c r="C173" s="12">
        <f t="shared" si="10"/>
        <v>10500169</v>
      </c>
      <c r="D173" s="12" t="s">
        <v>323</v>
      </c>
      <c r="E173" s="12" t="s">
        <v>324</v>
      </c>
      <c r="F173" s="13"/>
    </row>
    <row r="174" spans="1:6">
      <c r="A174" s="11">
        <v>1</v>
      </c>
      <c r="B174" s="12">
        <f t="shared" si="10"/>
        <v>170</v>
      </c>
      <c r="C174" s="12">
        <f t="shared" si="10"/>
        <v>10500170</v>
      </c>
      <c r="D174" s="12" t="s">
        <v>323</v>
      </c>
      <c r="E174" s="12" t="s">
        <v>325</v>
      </c>
      <c r="F174" s="13"/>
    </row>
    <row r="175" spans="1:6">
      <c r="A175" s="11">
        <v>1</v>
      </c>
      <c r="B175" s="12">
        <f t="shared" si="10"/>
        <v>171</v>
      </c>
      <c r="C175" s="12">
        <f t="shared" si="10"/>
        <v>10500171</v>
      </c>
      <c r="D175" s="12" t="s">
        <v>321</v>
      </c>
      <c r="E175" s="12" t="s">
        <v>326</v>
      </c>
      <c r="F175" s="13"/>
    </row>
    <row r="176" spans="1:6">
      <c r="A176" s="11">
        <v>1</v>
      </c>
      <c r="B176" s="12">
        <f t="shared" si="10"/>
        <v>172</v>
      </c>
      <c r="C176" s="12">
        <f t="shared" si="10"/>
        <v>10500172</v>
      </c>
      <c r="D176" s="12" t="s">
        <v>321</v>
      </c>
      <c r="E176" s="12" t="s">
        <v>327</v>
      </c>
      <c r="F176" s="13"/>
    </row>
    <row r="177" spans="1:6">
      <c r="A177" s="11">
        <v>1</v>
      </c>
      <c r="B177" s="12">
        <f t="shared" si="10"/>
        <v>173</v>
      </c>
      <c r="C177" s="12">
        <f t="shared" si="10"/>
        <v>10500173</v>
      </c>
      <c r="D177" s="12" t="s">
        <v>321</v>
      </c>
      <c r="E177" s="12" t="s">
        <v>328</v>
      </c>
      <c r="F177" s="13"/>
    </row>
    <row r="178" spans="1:6">
      <c r="A178" s="11">
        <v>1</v>
      </c>
      <c r="B178" s="12">
        <f t="shared" si="10"/>
        <v>174</v>
      </c>
      <c r="C178" s="12">
        <f t="shared" si="10"/>
        <v>10500174</v>
      </c>
      <c r="D178" s="12" t="s">
        <v>329</v>
      </c>
      <c r="E178" s="12" t="s">
        <v>330</v>
      </c>
      <c r="F178" s="13"/>
    </row>
    <row r="179" spans="1:6">
      <c r="A179" s="11">
        <v>1</v>
      </c>
      <c r="B179" s="12">
        <f t="shared" si="10"/>
        <v>175</v>
      </c>
      <c r="C179" s="12">
        <f t="shared" si="10"/>
        <v>10500175</v>
      </c>
      <c r="D179" s="12" t="s">
        <v>331</v>
      </c>
      <c r="E179" s="12" t="s">
        <v>332</v>
      </c>
      <c r="F179" s="13"/>
    </row>
    <row r="180" spans="1:6">
      <c r="A180" s="11">
        <v>1</v>
      </c>
      <c r="B180" s="12">
        <f t="shared" si="10"/>
        <v>176</v>
      </c>
      <c r="C180" s="12">
        <f t="shared" si="10"/>
        <v>10500176</v>
      </c>
      <c r="D180" s="12" t="s">
        <v>333</v>
      </c>
      <c r="E180" s="12" t="s">
        <v>334</v>
      </c>
      <c r="F180" s="13"/>
    </row>
    <row r="181" spans="1:6">
      <c r="A181" s="11">
        <v>1</v>
      </c>
      <c r="B181" s="12">
        <f t="shared" si="10"/>
        <v>177</v>
      </c>
      <c r="C181" s="12">
        <f t="shared" si="10"/>
        <v>10500177</v>
      </c>
      <c r="D181" s="12" t="s">
        <v>335</v>
      </c>
      <c r="E181" s="12" t="s">
        <v>336</v>
      </c>
      <c r="F181" s="13"/>
    </row>
    <row r="182" spans="1:6">
      <c r="A182" s="11">
        <v>1</v>
      </c>
      <c r="B182" s="12">
        <f t="shared" si="10"/>
        <v>178</v>
      </c>
      <c r="C182" s="12">
        <f t="shared" si="10"/>
        <v>10500178</v>
      </c>
      <c r="D182" s="12" t="s">
        <v>337</v>
      </c>
      <c r="E182" s="12" t="s">
        <v>338</v>
      </c>
      <c r="F182" s="13"/>
    </row>
    <row r="183" spans="1:6">
      <c r="A183" s="11">
        <v>1</v>
      </c>
      <c r="B183" s="12">
        <f t="shared" ref="B183:C198" si="11">B182+1</f>
        <v>179</v>
      </c>
      <c r="C183" s="12">
        <f t="shared" si="11"/>
        <v>10500179</v>
      </c>
      <c r="D183" s="12" t="s">
        <v>339</v>
      </c>
      <c r="E183" s="12" t="s">
        <v>340</v>
      </c>
      <c r="F183" s="13"/>
    </row>
    <row r="184" spans="1:6">
      <c r="A184" s="11">
        <v>1</v>
      </c>
      <c r="B184" s="12">
        <f t="shared" si="11"/>
        <v>180</v>
      </c>
      <c r="C184" s="12">
        <f t="shared" si="11"/>
        <v>10500180</v>
      </c>
      <c r="D184" s="12" t="s">
        <v>341</v>
      </c>
      <c r="E184" s="12" t="s">
        <v>342</v>
      </c>
      <c r="F184" s="13"/>
    </row>
    <row r="185" spans="1:6">
      <c r="A185" s="11">
        <v>1</v>
      </c>
      <c r="B185" s="12">
        <f t="shared" si="11"/>
        <v>181</v>
      </c>
      <c r="C185" s="12">
        <f t="shared" si="11"/>
        <v>10500181</v>
      </c>
      <c r="D185" s="12" t="s">
        <v>343</v>
      </c>
      <c r="E185" s="12" t="s">
        <v>344</v>
      </c>
      <c r="F185" s="13"/>
    </row>
    <row r="186" spans="1:6">
      <c r="A186" s="11">
        <v>1</v>
      </c>
      <c r="B186" s="12">
        <f t="shared" si="11"/>
        <v>182</v>
      </c>
      <c r="C186" s="12">
        <f t="shared" si="11"/>
        <v>10500182</v>
      </c>
      <c r="D186" s="12" t="s">
        <v>345</v>
      </c>
      <c r="E186" s="12" t="s">
        <v>346</v>
      </c>
      <c r="F186" s="13"/>
    </row>
    <row r="187" spans="1:6">
      <c r="A187" s="11">
        <v>1</v>
      </c>
      <c r="B187" s="12">
        <f t="shared" si="11"/>
        <v>183</v>
      </c>
      <c r="C187" s="12">
        <f t="shared" si="11"/>
        <v>10500183</v>
      </c>
      <c r="D187" s="12" t="s">
        <v>347</v>
      </c>
      <c r="E187" s="12" t="s">
        <v>348</v>
      </c>
      <c r="F187" s="13"/>
    </row>
    <row r="188" spans="1:6">
      <c r="A188" s="11">
        <v>1</v>
      </c>
      <c r="B188" s="12">
        <f t="shared" si="11"/>
        <v>184</v>
      </c>
      <c r="C188" s="12">
        <f t="shared" si="11"/>
        <v>10500184</v>
      </c>
      <c r="D188" s="12" t="s">
        <v>349</v>
      </c>
      <c r="E188" s="12" t="s">
        <v>350</v>
      </c>
      <c r="F188" s="13"/>
    </row>
    <row r="189" spans="1:6">
      <c r="A189" s="11">
        <v>1</v>
      </c>
      <c r="B189" s="12">
        <f t="shared" si="11"/>
        <v>185</v>
      </c>
      <c r="C189" s="12">
        <f t="shared" si="11"/>
        <v>10500185</v>
      </c>
      <c r="D189" s="12" t="s">
        <v>351</v>
      </c>
      <c r="E189" s="12" t="s">
        <v>352</v>
      </c>
      <c r="F189" s="13"/>
    </row>
    <row r="190" spans="1:6">
      <c r="A190" s="11">
        <v>1</v>
      </c>
      <c r="B190" s="12">
        <f t="shared" si="11"/>
        <v>186</v>
      </c>
      <c r="C190" s="12">
        <f t="shared" si="11"/>
        <v>10500186</v>
      </c>
      <c r="D190" s="12" t="s">
        <v>353</v>
      </c>
      <c r="E190" s="12" t="s">
        <v>354</v>
      </c>
      <c r="F190" s="13"/>
    </row>
    <row r="191" spans="1:6">
      <c r="A191" s="11">
        <v>1</v>
      </c>
      <c r="B191" s="12">
        <f t="shared" si="11"/>
        <v>187</v>
      </c>
      <c r="C191" s="12">
        <f t="shared" si="11"/>
        <v>10500187</v>
      </c>
      <c r="D191" s="12" t="s">
        <v>355</v>
      </c>
      <c r="E191" s="12" t="s">
        <v>356</v>
      </c>
      <c r="F191" s="13"/>
    </row>
    <row r="192" spans="1:6">
      <c r="A192" s="11">
        <v>1</v>
      </c>
      <c r="B192" s="12">
        <f t="shared" si="11"/>
        <v>188</v>
      </c>
      <c r="C192" s="12">
        <f t="shared" si="11"/>
        <v>10500188</v>
      </c>
      <c r="D192" s="12" t="s">
        <v>357</v>
      </c>
      <c r="E192" s="12" t="s">
        <v>358</v>
      </c>
      <c r="F192" s="13"/>
    </row>
    <row r="193" spans="1:6">
      <c r="A193" s="11">
        <v>1</v>
      </c>
      <c r="B193" s="12">
        <f t="shared" si="11"/>
        <v>189</v>
      </c>
      <c r="C193" s="12">
        <f t="shared" si="11"/>
        <v>10500189</v>
      </c>
      <c r="D193" s="12" t="s">
        <v>359</v>
      </c>
      <c r="E193" s="12" t="s">
        <v>360</v>
      </c>
      <c r="F193" s="13"/>
    </row>
    <row r="194" spans="1:6">
      <c r="A194" s="11">
        <v>1</v>
      </c>
      <c r="B194" s="12">
        <f t="shared" si="11"/>
        <v>190</v>
      </c>
      <c r="C194" s="12">
        <f t="shared" si="11"/>
        <v>10500190</v>
      </c>
      <c r="D194" s="12" t="s">
        <v>361</v>
      </c>
      <c r="E194" s="12" t="s">
        <v>362</v>
      </c>
      <c r="F194" s="13"/>
    </row>
    <row r="195" spans="1:6">
      <c r="A195" s="11">
        <v>1</v>
      </c>
      <c r="B195" s="12">
        <f t="shared" si="11"/>
        <v>191</v>
      </c>
      <c r="C195" s="12">
        <f t="shared" si="11"/>
        <v>10500191</v>
      </c>
      <c r="D195" s="12" t="s">
        <v>363</v>
      </c>
      <c r="E195" s="12" t="s">
        <v>364</v>
      </c>
      <c r="F195" s="13"/>
    </row>
    <row r="196" spans="1:6">
      <c r="A196" s="11">
        <v>1</v>
      </c>
      <c r="B196" s="12">
        <f t="shared" si="11"/>
        <v>192</v>
      </c>
      <c r="C196" s="12">
        <f t="shared" si="11"/>
        <v>10500192</v>
      </c>
      <c r="D196" s="12" t="s">
        <v>363</v>
      </c>
      <c r="E196" s="12" t="s">
        <v>365</v>
      </c>
      <c r="F196" s="13"/>
    </row>
    <row r="197" spans="1:6">
      <c r="A197" s="11">
        <v>1</v>
      </c>
      <c r="B197" s="12">
        <f t="shared" si="11"/>
        <v>193</v>
      </c>
      <c r="C197" s="12">
        <f t="shared" si="11"/>
        <v>10500193</v>
      </c>
      <c r="D197" s="12" t="s">
        <v>366</v>
      </c>
      <c r="E197" s="12" t="s">
        <v>367</v>
      </c>
      <c r="F197" s="13"/>
    </row>
    <row r="198" spans="1:6">
      <c r="A198" s="11">
        <v>1</v>
      </c>
      <c r="B198" s="12">
        <f t="shared" si="11"/>
        <v>194</v>
      </c>
      <c r="C198" s="12">
        <f t="shared" si="11"/>
        <v>10500194</v>
      </c>
      <c r="D198" s="12" t="s">
        <v>368</v>
      </c>
      <c r="E198" s="12" t="s">
        <v>369</v>
      </c>
      <c r="F198" s="13"/>
    </row>
    <row r="199" spans="1:6">
      <c r="A199" s="11">
        <v>1</v>
      </c>
      <c r="B199" s="12">
        <f t="shared" ref="B199:C214" si="12">B198+1</f>
        <v>195</v>
      </c>
      <c r="C199" s="12">
        <f t="shared" si="12"/>
        <v>10500195</v>
      </c>
      <c r="D199" s="12" t="s">
        <v>370</v>
      </c>
      <c r="E199" s="12" t="s">
        <v>371</v>
      </c>
      <c r="F199" s="13"/>
    </row>
    <row r="200" spans="1:6">
      <c r="A200" s="11">
        <v>1</v>
      </c>
      <c r="B200" s="12">
        <f t="shared" si="12"/>
        <v>196</v>
      </c>
      <c r="C200" s="12">
        <f t="shared" si="12"/>
        <v>10500196</v>
      </c>
      <c r="D200" s="12" t="s">
        <v>372</v>
      </c>
      <c r="E200" s="12" t="s">
        <v>373</v>
      </c>
      <c r="F200" s="13"/>
    </row>
    <row r="201" spans="1:6">
      <c r="A201" s="11">
        <v>1</v>
      </c>
      <c r="B201" s="12">
        <f t="shared" si="12"/>
        <v>197</v>
      </c>
      <c r="C201" s="12">
        <f t="shared" si="12"/>
        <v>10500197</v>
      </c>
      <c r="D201" s="12" t="s">
        <v>374</v>
      </c>
      <c r="E201" s="12" t="s">
        <v>375</v>
      </c>
      <c r="F201" s="13"/>
    </row>
    <row r="202" spans="1:6">
      <c r="A202" s="11">
        <v>1</v>
      </c>
      <c r="B202" s="12">
        <f t="shared" si="12"/>
        <v>198</v>
      </c>
      <c r="C202" s="12">
        <f t="shared" si="12"/>
        <v>10500198</v>
      </c>
      <c r="D202" s="12" t="s">
        <v>376</v>
      </c>
      <c r="E202" s="12" t="s">
        <v>377</v>
      </c>
      <c r="F202" s="13"/>
    </row>
    <row r="203" spans="1:6">
      <c r="A203" s="11">
        <v>1</v>
      </c>
      <c r="B203" s="12">
        <f t="shared" si="12"/>
        <v>199</v>
      </c>
      <c r="C203" s="12">
        <f t="shared" si="12"/>
        <v>10500199</v>
      </c>
      <c r="D203" s="12" t="s">
        <v>378</v>
      </c>
      <c r="E203" s="12" t="s">
        <v>379</v>
      </c>
      <c r="F203" s="13"/>
    </row>
    <row r="204" spans="1:6">
      <c r="A204" s="11">
        <v>1</v>
      </c>
      <c r="B204" s="12">
        <f t="shared" si="12"/>
        <v>200</v>
      </c>
      <c r="C204" s="12">
        <f t="shared" si="12"/>
        <v>10500200</v>
      </c>
      <c r="D204" s="12" t="s">
        <v>380</v>
      </c>
      <c r="E204" s="12" t="s">
        <v>381</v>
      </c>
      <c r="F204" s="13"/>
    </row>
    <row r="205" spans="1:6">
      <c r="A205" s="11">
        <v>1</v>
      </c>
      <c r="B205" s="12">
        <f t="shared" si="12"/>
        <v>201</v>
      </c>
      <c r="C205" s="12">
        <f t="shared" si="12"/>
        <v>10500201</v>
      </c>
      <c r="D205" s="12" t="s">
        <v>372</v>
      </c>
      <c r="E205" s="12" t="s">
        <v>382</v>
      </c>
      <c r="F205" s="13"/>
    </row>
    <row r="206" spans="1:6">
      <c r="A206" s="11">
        <v>1</v>
      </c>
      <c r="B206" s="12">
        <f t="shared" si="12"/>
        <v>202</v>
      </c>
      <c r="C206" s="12">
        <f t="shared" si="12"/>
        <v>10500202</v>
      </c>
      <c r="D206" s="12" t="s">
        <v>372</v>
      </c>
      <c r="E206" s="12" t="s">
        <v>383</v>
      </c>
      <c r="F206" s="13"/>
    </row>
    <row r="207" spans="1:6">
      <c r="A207" s="11">
        <v>1</v>
      </c>
      <c r="B207" s="12">
        <f t="shared" si="12"/>
        <v>203</v>
      </c>
      <c r="C207" s="12">
        <f t="shared" si="12"/>
        <v>10500203</v>
      </c>
      <c r="D207" s="12" t="s">
        <v>384</v>
      </c>
      <c r="E207" s="12" t="s">
        <v>385</v>
      </c>
      <c r="F207" s="13"/>
    </row>
    <row r="208" spans="1:6">
      <c r="A208" s="11">
        <v>1</v>
      </c>
      <c r="B208" s="12">
        <f t="shared" si="12"/>
        <v>204</v>
      </c>
      <c r="C208" s="12">
        <f t="shared" si="12"/>
        <v>10500204</v>
      </c>
      <c r="D208" s="12" t="s">
        <v>372</v>
      </c>
      <c r="E208" s="12" t="s">
        <v>386</v>
      </c>
      <c r="F208" s="13"/>
    </row>
    <row r="209" spans="1:6">
      <c r="A209" s="11">
        <v>1</v>
      </c>
      <c r="B209" s="12">
        <f t="shared" si="12"/>
        <v>205</v>
      </c>
      <c r="C209" s="12">
        <f t="shared" si="12"/>
        <v>10500205</v>
      </c>
      <c r="D209" s="12" t="s">
        <v>387</v>
      </c>
      <c r="E209" s="12" t="s">
        <v>388</v>
      </c>
      <c r="F209" s="13"/>
    </row>
    <row r="210" spans="1:6">
      <c r="A210" s="11">
        <v>1</v>
      </c>
      <c r="B210" s="12">
        <f t="shared" si="12"/>
        <v>206</v>
      </c>
      <c r="C210" s="12">
        <f t="shared" si="12"/>
        <v>10500206</v>
      </c>
      <c r="D210" s="12" t="s">
        <v>389</v>
      </c>
      <c r="E210" s="12" t="s">
        <v>390</v>
      </c>
      <c r="F210" s="13"/>
    </row>
    <row r="211" spans="1:6">
      <c r="A211" s="11">
        <v>1</v>
      </c>
      <c r="B211" s="12">
        <f t="shared" si="12"/>
        <v>207</v>
      </c>
      <c r="C211" s="12">
        <f t="shared" si="12"/>
        <v>10500207</v>
      </c>
      <c r="D211" s="12" t="s">
        <v>391</v>
      </c>
      <c r="E211" s="12" t="s">
        <v>392</v>
      </c>
      <c r="F211" s="13"/>
    </row>
    <row r="212" spans="1:6">
      <c r="A212" s="11">
        <v>1</v>
      </c>
      <c r="B212" s="12">
        <f t="shared" si="12"/>
        <v>208</v>
      </c>
      <c r="C212" s="12">
        <f t="shared" si="12"/>
        <v>10500208</v>
      </c>
      <c r="D212" s="12" t="s">
        <v>393</v>
      </c>
      <c r="E212" s="12" t="s">
        <v>394</v>
      </c>
      <c r="F212" s="13"/>
    </row>
    <row r="213" spans="1:6">
      <c r="A213" s="11">
        <v>1</v>
      </c>
      <c r="B213" s="12">
        <f t="shared" si="12"/>
        <v>209</v>
      </c>
      <c r="C213" s="12">
        <f t="shared" si="12"/>
        <v>10500209</v>
      </c>
      <c r="D213" s="12" t="s">
        <v>395</v>
      </c>
      <c r="E213" s="12" t="s">
        <v>396</v>
      </c>
      <c r="F213" s="13"/>
    </row>
    <row r="214" spans="1:6">
      <c r="A214" s="11">
        <v>1</v>
      </c>
      <c r="B214" s="12">
        <f t="shared" si="12"/>
        <v>210</v>
      </c>
      <c r="C214" s="12">
        <f t="shared" si="12"/>
        <v>10500210</v>
      </c>
      <c r="D214" s="12" t="s">
        <v>397</v>
      </c>
      <c r="E214" s="12" t="s">
        <v>398</v>
      </c>
      <c r="F214" s="13"/>
    </row>
    <row r="215" spans="1:6">
      <c r="A215" s="11">
        <v>1</v>
      </c>
      <c r="B215" s="12">
        <f t="shared" ref="B215:C230" si="13">B214+1</f>
        <v>211</v>
      </c>
      <c r="C215" s="12">
        <f t="shared" si="13"/>
        <v>10500211</v>
      </c>
      <c r="D215" s="12" t="s">
        <v>399</v>
      </c>
      <c r="E215" s="12" t="s">
        <v>400</v>
      </c>
      <c r="F215" s="13"/>
    </row>
    <row r="216" spans="1:6">
      <c r="A216" s="11">
        <v>1</v>
      </c>
      <c r="B216" s="12">
        <f t="shared" si="13"/>
        <v>212</v>
      </c>
      <c r="C216" s="12">
        <f t="shared" si="13"/>
        <v>10500212</v>
      </c>
      <c r="D216" s="12" t="s">
        <v>401</v>
      </c>
      <c r="E216" s="12" t="s">
        <v>402</v>
      </c>
      <c r="F216" s="13"/>
    </row>
    <row r="217" spans="1:6">
      <c r="A217" s="11">
        <v>1</v>
      </c>
      <c r="B217" s="12">
        <f t="shared" si="13"/>
        <v>213</v>
      </c>
      <c r="C217" s="12">
        <f t="shared" si="13"/>
        <v>10500213</v>
      </c>
      <c r="D217" s="12" t="s">
        <v>403</v>
      </c>
      <c r="E217" s="12" t="s">
        <v>404</v>
      </c>
      <c r="F217" s="13"/>
    </row>
    <row r="218" spans="1:6">
      <c r="A218" s="11">
        <v>1</v>
      </c>
      <c r="B218" s="12">
        <f t="shared" si="13"/>
        <v>214</v>
      </c>
      <c r="C218" s="12">
        <f t="shared" si="13"/>
        <v>10500214</v>
      </c>
      <c r="D218" s="12" t="s">
        <v>405</v>
      </c>
      <c r="E218" s="12" t="s">
        <v>406</v>
      </c>
      <c r="F218" s="13"/>
    </row>
    <row r="219" spans="1:6">
      <c r="A219" s="11">
        <v>1</v>
      </c>
      <c r="B219" s="12">
        <f t="shared" si="13"/>
        <v>215</v>
      </c>
      <c r="C219" s="12">
        <f t="shared" si="13"/>
        <v>10500215</v>
      </c>
      <c r="D219" s="12" t="s">
        <v>407</v>
      </c>
      <c r="E219" s="12" t="s">
        <v>408</v>
      </c>
      <c r="F219" s="13"/>
    </row>
    <row r="220" spans="1:6">
      <c r="A220" s="11">
        <v>1</v>
      </c>
      <c r="B220" s="12">
        <f t="shared" si="13"/>
        <v>216</v>
      </c>
      <c r="C220" s="12">
        <f t="shared" si="13"/>
        <v>10500216</v>
      </c>
      <c r="D220" s="12" t="s">
        <v>409</v>
      </c>
      <c r="E220" s="12" t="s">
        <v>410</v>
      </c>
      <c r="F220" s="13"/>
    </row>
    <row r="221" spans="1:6">
      <c r="A221" s="11">
        <v>1</v>
      </c>
      <c r="B221" s="12">
        <f t="shared" si="13"/>
        <v>217</v>
      </c>
      <c r="C221" s="12">
        <f t="shared" si="13"/>
        <v>10500217</v>
      </c>
      <c r="D221" s="12" t="s">
        <v>411</v>
      </c>
      <c r="E221" s="12" t="s">
        <v>412</v>
      </c>
      <c r="F221" s="13"/>
    </row>
    <row r="222" spans="1:6">
      <c r="A222" s="11">
        <v>1</v>
      </c>
      <c r="B222" s="12">
        <f t="shared" si="13"/>
        <v>218</v>
      </c>
      <c r="C222" s="12">
        <f t="shared" si="13"/>
        <v>10500218</v>
      </c>
      <c r="D222" s="12" t="s">
        <v>413</v>
      </c>
      <c r="E222" s="12" t="s">
        <v>414</v>
      </c>
      <c r="F222" s="13"/>
    </row>
    <row r="223" spans="1:6">
      <c r="A223" s="11">
        <v>1</v>
      </c>
      <c r="B223" s="12">
        <f t="shared" si="13"/>
        <v>219</v>
      </c>
      <c r="C223" s="12">
        <f t="shared" si="13"/>
        <v>10500219</v>
      </c>
      <c r="D223" s="12" t="s">
        <v>413</v>
      </c>
      <c r="E223" s="12" t="s">
        <v>415</v>
      </c>
      <c r="F223" s="13"/>
    </row>
    <row r="224" spans="1:6">
      <c r="A224" s="11">
        <v>1</v>
      </c>
      <c r="B224" s="12">
        <f t="shared" si="13"/>
        <v>220</v>
      </c>
      <c r="C224" s="12">
        <f t="shared" si="13"/>
        <v>10500220</v>
      </c>
      <c r="D224" s="12" t="s">
        <v>416</v>
      </c>
      <c r="E224" s="12" t="s">
        <v>417</v>
      </c>
      <c r="F224" s="13"/>
    </row>
    <row r="225" spans="1:6">
      <c r="A225" s="11">
        <v>1</v>
      </c>
      <c r="B225" s="12">
        <f t="shared" si="13"/>
        <v>221</v>
      </c>
      <c r="C225" s="12">
        <f t="shared" si="13"/>
        <v>10500221</v>
      </c>
      <c r="D225" s="12" t="s">
        <v>418</v>
      </c>
      <c r="E225" s="12" t="s">
        <v>419</v>
      </c>
      <c r="F225" s="13"/>
    </row>
    <row r="226" spans="1:6">
      <c r="A226" s="11">
        <v>1</v>
      </c>
      <c r="B226" s="12">
        <f t="shared" si="13"/>
        <v>222</v>
      </c>
      <c r="C226" s="12">
        <f t="shared" si="13"/>
        <v>10500222</v>
      </c>
      <c r="D226" s="12" t="s">
        <v>420</v>
      </c>
      <c r="E226" s="12" t="s">
        <v>421</v>
      </c>
      <c r="F226" s="13"/>
    </row>
    <row r="227" spans="1:6">
      <c r="A227" s="11">
        <v>1</v>
      </c>
      <c r="B227" s="12">
        <f t="shared" si="13"/>
        <v>223</v>
      </c>
      <c r="C227" s="12">
        <f t="shared" si="13"/>
        <v>10500223</v>
      </c>
      <c r="D227" s="12" t="s">
        <v>420</v>
      </c>
      <c r="E227" s="12" t="s">
        <v>422</v>
      </c>
      <c r="F227" s="13"/>
    </row>
    <row r="228" spans="1:6">
      <c r="A228" s="11">
        <v>1</v>
      </c>
      <c r="B228" s="12">
        <f t="shared" si="13"/>
        <v>224</v>
      </c>
      <c r="C228" s="12">
        <f t="shared" si="13"/>
        <v>10500224</v>
      </c>
      <c r="D228" s="12" t="s">
        <v>423</v>
      </c>
      <c r="E228" s="12" t="s">
        <v>424</v>
      </c>
      <c r="F228" s="13"/>
    </row>
    <row r="229" spans="1:6">
      <c r="A229" s="11">
        <v>1</v>
      </c>
      <c r="B229" s="12">
        <f t="shared" si="13"/>
        <v>225</v>
      </c>
      <c r="C229" s="12">
        <f t="shared" si="13"/>
        <v>10500225</v>
      </c>
      <c r="D229" s="12" t="s">
        <v>425</v>
      </c>
      <c r="E229" s="12" t="s">
        <v>426</v>
      </c>
      <c r="F229" s="13"/>
    </row>
    <row r="230" spans="1:6">
      <c r="A230" s="11">
        <v>1</v>
      </c>
      <c r="B230" s="12">
        <f t="shared" si="13"/>
        <v>226</v>
      </c>
      <c r="C230" s="12">
        <f t="shared" si="13"/>
        <v>10500226</v>
      </c>
      <c r="D230" s="12" t="s">
        <v>427</v>
      </c>
      <c r="E230" s="12" t="s">
        <v>428</v>
      </c>
      <c r="F230" s="13"/>
    </row>
    <row r="231" spans="1:6">
      <c r="A231" s="11">
        <v>1</v>
      </c>
      <c r="B231" s="12">
        <f t="shared" ref="B231:C246" si="14">B230+1</f>
        <v>227</v>
      </c>
      <c r="C231" s="12">
        <f t="shared" si="14"/>
        <v>10500227</v>
      </c>
      <c r="D231" s="12" t="s">
        <v>429</v>
      </c>
      <c r="E231" s="12" t="s">
        <v>430</v>
      </c>
      <c r="F231" s="13"/>
    </row>
    <row r="232" spans="1:6">
      <c r="A232" s="11">
        <v>1</v>
      </c>
      <c r="B232" s="12">
        <f t="shared" si="14"/>
        <v>228</v>
      </c>
      <c r="C232" s="12">
        <f t="shared" si="14"/>
        <v>10500228</v>
      </c>
      <c r="D232" s="12" t="s">
        <v>431</v>
      </c>
      <c r="E232" s="12" t="s">
        <v>432</v>
      </c>
      <c r="F232" s="13"/>
    </row>
    <row r="233" spans="1:6">
      <c r="A233" s="11">
        <v>1</v>
      </c>
      <c r="B233" s="12">
        <f t="shared" si="14"/>
        <v>229</v>
      </c>
      <c r="C233" s="12">
        <f t="shared" si="14"/>
        <v>10500229</v>
      </c>
      <c r="D233" s="12" t="s">
        <v>433</v>
      </c>
      <c r="E233" s="12" t="s">
        <v>434</v>
      </c>
      <c r="F233" s="13"/>
    </row>
    <row r="234" spans="1:6">
      <c r="A234" s="11">
        <v>1</v>
      </c>
      <c r="B234" s="12">
        <f t="shared" si="14"/>
        <v>230</v>
      </c>
      <c r="C234" s="12">
        <f t="shared" si="14"/>
        <v>10500230</v>
      </c>
      <c r="D234" s="12" t="s">
        <v>435</v>
      </c>
      <c r="E234" s="12" t="s">
        <v>436</v>
      </c>
      <c r="F234" s="13"/>
    </row>
    <row r="235" spans="1:6">
      <c r="A235" s="11">
        <v>1</v>
      </c>
      <c r="B235" s="12">
        <f t="shared" si="14"/>
        <v>231</v>
      </c>
      <c r="C235" s="12">
        <f t="shared" si="14"/>
        <v>10500231</v>
      </c>
      <c r="D235" s="12" t="s">
        <v>437</v>
      </c>
      <c r="E235" s="12" t="s">
        <v>438</v>
      </c>
      <c r="F235" s="13"/>
    </row>
    <row r="236" spans="1:6">
      <c r="A236" s="11">
        <v>1</v>
      </c>
      <c r="B236" s="12">
        <f t="shared" si="14"/>
        <v>232</v>
      </c>
      <c r="C236" s="12">
        <f t="shared" si="14"/>
        <v>10500232</v>
      </c>
      <c r="D236" s="12" t="s">
        <v>439</v>
      </c>
      <c r="E236" s="12" t="s">
        <v>440</v>
      </c>
      <c r="F236" s="13"/>
    </row>
    <row r="237" spans="1:6">
      <c r="A237" s="11">
        <v>1</v>
      </c>
      <c r="B237" s="12">
        <f t="shared" si="14"/>
        <v>233</v>
      </c>
      <c r="C237" s="12">
        <f t="shared" si="14"/>
        <v>10500233</v>
      </c>
      <c r="D237" s="12" t="s">
        <v>441</v>
      </c>
      <c r="E237" s="12" t="s">
        <v>442</v>
      </c>
      <c r="F237" s="13"/>
    </row>
    <row r="238" spans="1:6">
      <c r="A238" s="11">
        <v>1</v>
      </c>
      <c r="B238" s="12">
        <f t="shared" si="14"/>
        <v>234</v>
      </c>
      <c r="C238" s="12">
        <f t="shared" si="14"/>
        <v>10500234</v>
      </c>
      <c r="D238" s="12" t="s">
        <v>443</v>
      </c>
      <c r="E238" s="12" t="s">
        <v>444</v>
      </c>
      <c r="F238" s="13"/>
    </row>
    <row r="239" spans="1:6">
      <c r="A239" s="11">
        <v>1</v>
      </c>
      <c r="B239" s="12">
        <f t="shared" si="14"/>
        <v>235</v>
      </c>
      <c r="C239" s="12">
        <f t="shared" si="14"/>
        <v>10500235</v>
      </c>
      <c r="D239" s="12" t="s">
        <v>445</v>
      </c>
      <c r="E239" s="12" t="s">
        <v>446</v>
      </c>
      <c r="F239" s="13"/>
    </row>
    <row r="240" spans="1:6">
      <c r="A240" s="11">
        <v>1</v>
      </c>
      <c r="B240" s="12">
        <f t="shared" si="14"/>
        <v>236</v>
      </c>
      <c r="C240" s="12">
        <f t="shared" si="14"/>
        <v>10500236</v>
      </c>
      <c r="D240" s="12" t="s">
        <v>447</v>
      </c>
      <c r="E240" s="12" t="s">
        <v>448</v>
      </c>
      <c r="F240" s="13"/>
    </row>
    <row r="241" spans="1:6">
      <c r="A241" s="11">
        <v>1</v>
      </c>
      <c r="B241" s="12">
        <f t="shared" si="14"/>
        <v>237</v>
      </c>
      <c r="C241" s="12">
        <f t="shared" si="14"/>
        <v>10500237</v>
      </c>
      <c r="D241" s="12" t="s">
        <v>449</v>
      </c>
      <c r="E241" s="12" t="s">
        <v>450</v>
      </c>
      <c r="F241" s="13"/>
    </row>
    <row r="242" spans="1:6">
      <c r="A242" s="11">
        <v>1</v>
      </c>
      <c r="B242" s="12">
        <f t="shared" si="14"/>
        <v>238</v>
      </c>
      <c r="C242" s="12">
        <f t="shared" si="14"/>
        <v>10500238</v>
      </c>
      <c r="D242" s="12" t="s">
        <v>451</v>
      </c>
      <c r="E242" s="12" t="s">
        <v>452</v>
      </c>
      <c r="F242" s="13"/>
    </row>
    <row r="243" spans="1:6">
      <c r="A243" s="11">
        <v>1</v>
      </c>
      <c r="B243" s="12">
        <f t="shared" si="14"/>
        <v>239</v>
      </c>
      <c r="C243" s="12">
        <f t="shared" si="14"/>
        <v>10500239</v>
      </c>
      <c r="D243" s="12" t="s">
        <v>453</v>
      </c>
      <c r="E243" s="12" t="s">
        <v>454</v>
      </c>
      <c r="F243" s="13"/>
    </row>
    <row r="244" spans="1:6">
      <c r="A244" s="11">
        <v>1</v>
      </c>
      <c r="B244" s="12">
        <f t="shared" si="14"/>
        <v>240</v>
      </c>
      <c r="C244" s="12">
        <f t="shared" si="14"/>
        <v>10500240</v>
      </c>
      <c r="D244" s="12" t="s">
        <v>455</v>
      </c>
      <c r="E244" s="12" t="s">
        <v>456</v>
      </c>
      <c r="F244" s="13"/>
    </row>
    <row r="245" spans="1:6">
      <c r="A245" s="11">
        <v>1</v>
      </c>
      <c r="B245" s="12">
        <f t="shared" si="14"/>
        <v>241</v>
      </c>
      <c r="C245" s="12">
        <f t="shared" si="14"/>
        <v>10500241</v>
      </c>
      <c r="D245" s="12" t="s">
        <v>457</v>
      </c>
      <c r="E245" s="12" t="s">
        <v>458</v>
      </c>
      <c r="F245" s="13"/>
    </row>
    <row r="246" spans="1:6">
      <c r="A246" s="11">
        <v>1</v>
      </c>
      <c r="B246" s="12">
        <f t="shared" si="14"/>
        <v>242</v>
      </c>
      <c r="C246" s="12">
        <f t="shared" si="14"/>
        <v>10500242</v>
      </c>
      <c r="D246" s="12" t="s">
        <v>459</v>
      </c>
      <c r="E246" s="12" t="s">
        <v>460</v>
      </c>
      <c r="F246" s="13"/>
    </row>
    <row r="247" spans="1:6">
      <c r="A247" s="11">
        <v>1</v>
      </c>
      <c r="B247" s="12">
        <f t="shared" ref="B247:C262" si="15">B246+1</f>
        <v>243</v>
      </c>
      <c r="C247" s="12">
        <f t="shared" si="15"/>
        <v>10500243</v>
      </c>
      <c r="D247" s="12" t="s">
        <v>461</v>
      </c>
      <c r="E247" s="12" t="s">
        <v>462</v>
      </c>
      <c r="F247" s="13"/>
    </row>
    <row r="248" spans="1:6">
      <c r="A248" s="11">
        <v>1</v>
      </c>
      <c r="B248" s="12">
        <f t="shared" si="15"/>
        <v>244</v>
      </c>
      <c r="C248" s="12">
        <v>10510001</v>
      </c>
      <c r="D248" s="12" t="s">
        <v>463</v>
      </c>
      <c r="E248" s="12" t="s">
        <v>464</v>
      </c>
      <c r="F248" s="13"/>
    </row>
    <row r="249" spans="1:6">
      <c r="A249" s="11">
        <v>1</v>
      </c>
      <c r="B249" s="12">
        <f t="shared" si="15"/>
        <v>245</v>
      </c>
      <c r="C249" s="12">
        <v>10510002</v>
      </c>
      <c r="D249" s="12" t="s">
        <v>465</v>
      </c>
      <c r="E249" s="12" t="s">
        <v>466</v>
      </c>
      <c r="F249" s="13"/>
    </row>
    <row r="250" spans="1:6">
      <c r="A250" s="11">
        <v>1</v>
      </c>
      <c r="B250" s="12">
        <f t="shared" si="15"/>
        <v>246</v>
      </c>
      <c r="C250" s="12">
        <v>10510003</v>
      </c>
      <c r="D250" s="12" t="s">
        <v>467</v>
      </c>
      <c r="E250" s="12" t="s">
        <v>468</v>
      </c>
      <c r="F250" s="13"/>
    </row>
    <row r="251" spans="1:6">
      <c r="A251" s="11">
        <v>1</v>
      </c>
      <c r="B251" s="12">
        <f t="shared" si="15"/>
        <v>247</v>
      </c>
      <c r="C251" s="12">
        <v>10510004</v>
      </c>
      <c r="D251" s="12" t="s">
        <v>469</v>
      </c>
      <c r="E251" s="12" t="s">
        <v>470</v>
      </c>
      <c r="F251" s="13"/>
    </row>
    <row r="252" spans="1:6">
      <c r="A252" s="11">
        <v>1</v>
      </c>
      <c r="B252" s="12">
        <f t="shared" si="15"/>
        <v>248</v>
      </c>
      <c r="C252" s="12">
        <v>10510005</v>
      </c>
      <c r="D252" s="12" t="s">
        <v>94</v>
      </c>
      <c r="E252" s="12" t="s">
        <v>471</v>
      </c>
      <c r="F252" s="13"/>
    </row>
    <row r="253" spans="1:6">
      <c r="A253" s="11">
        <v>1</v>
      </c>
      <c r="B253" s="12">
        <f t="shared" si="15"/>
        <v>249</v>
      </c>
      <c r="C253" s="12">
        <v>10510006</v>
      </c>
      <c r="D253" s="12" t="s">
        <v>472</v>
      </c>
      <c r="E253" s="12" t="s">
        <v>473</v>
      </c>
      <c r="F253" s="13"/>
    </row>
    <row r="254" spans="1:6">
      <c r="A254" s="11">
        <v>1</v>
      </c>
      <c r="B254" s="12">
        <f t="shared" si="15"/>
        <v>250</v>
      </c>
      <c r="C254" s="12">
        <v>10510007</v>
      </c>
      <c r="D254" s="12" t="s">
        <v>474</v>
      </c>
      <c r="E254" s="12" t="s">
        <v>475</v>
      </c>
      <c r="F254" s="13"/>
    </row>
    <row r="255" spans="1:6">
      <c r="A255" s="11">
        <v>1</v>
      </c>
      <c r="B255" s="12">
        <f t="shared" si="15"/>
        <v>251</v>
      </c>
      <c r="C255" s="12">
        <v>10510008</v>
      </c>
      <c r="D255" s="12" t="s">
        <v>476</v>
      </c>
      <c r="E255" s="12" t="s">
        <v>477</v>
      </c>
      <c r="F255" s="13"/>
    </row>
    <row r="256" spans="1:6">
      <c r="A256" s="11">
        <v>1</v>
      </c>
      <c r="B256" s="12">
        <f t="shared" si="15"/>
        <v>252</v>
      </c>
      <c r="C256" s="12">
        <v>10510009</v>
      </c>
      <c r="D256" s="12" t="s">
        <v>478</v>
      </c>
      <c r="E256" s="12" t="s">
        <v>479</v>
      </c>
      <c r="F256" s="13"/>
    </row>
    <row r="257" spans="1:6">
      <c r="A257" s="11">
        <v>1</v>
      </c>
      <c r="B257" s="12">
        <f t="shared" si="15"/>
        <v>253</v>
      </c>
      <c r="C257" s="12">
        <v>10510010</v>
      </c>
      <c r="D257" s="12" t="s">
        <v>480</v>
      </c>
      <c r="E257" s="12" t="s">
        <v>481</v>
      </c>
      <c r="F257" s="13"/>
    </row>
    <row r="258" spans="1:6">
      <c r="A258" s="11">
        <v>1</v>
      </c>
      <c r="B258" s="12">
        <f t="shared" si="15"/>
        <v>254</v>
      </c>
      <c r="C258" s="12">
        <v>10510011</v>
      </c>
      <c r="D258" s="12" t="s">
        <v>482</v>
      </c>
      <c r="E258" s="12" t="s">
        <v>483</v>
      </c>
      <c r="F258" s="13"/>
    </row>
    <row r="259" spans="1:6">
      <c r="A259" s="11">
        <v>1</v>
      </c>
      <c r="B259" s="12">
        <f t="shared" si="15"/>
        <v>255</v>
      </c>
      <c r="C259" s="12">
        <v>10510012</v>
      </c>
      <c r="D259" s="12" t="s">
        <v>484</v>
      </c>
      <c r="E259" s="12" t="s">
        <v>485</v>
      </c>
      <c r="F259" s="13"/>
    </row>
    <row r="260" spans="1:6">
      <c r="A260" s="11">
        <v>1</v>
      </c>
      <c r="B260" s="12">
        <f t="shared" si="15"/>
        <v>256</v>
      </c>
      <c r="C260" s="12">
        <v>10510013</v>
      </c>
      <c r="D260" s="12" t="s">
        <v>486</v>
      </c>
      <c r="E260" s="12" t="s">
        <v>487</v>
      </c>
      <c r="F260" s="13"/>
    </row>
    <row r="261" spans="1:6">
      <c r="A261" s="11">
        <v>1</v>
      </c>
      <c r="B261" s="12">
        <f t="shared" si="15"/>
        <v>257</v>
      </c>
      <c r="C261" s="12">
        <v>10510014</v>
      </c>
      <c r="D261" s="12" t="s">
        <v>488</v>
      </c>
      <c r="E261" s="12" t="s">
        <v>489</v>
      </c>
      <c r="F261" s="13"/>
    </row>
    <row r="262" spans="1:6">
      <c r="A262" s="11">
        <v>1</v>
      </c>
      <c r="B262" s="12">
        <f t="shared" si="15"/>
        <v>258</v>
      </c>
      <c r="C262" s="12">
        <v>10510015</v>
      </c>
      <c r="D262" s="12" t="s">
        <v>490</v>
      </c>
      <c r="E262" s="12" t="s">
        <v>491</v>
      </c>
      <c r="F262" s="13"/>
    </row>
    <row r="263" spans="1:6">
      <c r="A263" s="11">
        <v>1</v>
      </c>
      <c r="B263" s="12">
        <f t="shared" ref="B263:B306" si="16">B262+1</f>
        <v>259</v>
      </c>
      <c r="C263" s="12">
        <v>10510016</v>
      </c>
      <c r="D263" s="12" t="s">
        <v>492</v>
      </c>
      <c r="E263" s="12" t="s">
        <v>493</v>
      </c>
      <c r="F263" s="13"/>
    </row>
    <row r="264" spans="1:6">
      <c r="A264" s="11">
        <v>1</v>
      </c>
      <c r="B264" s="12">
        <f t="shared" si="16"/>
        <v>260</v>
      </c>
      <c r="C264" s="12">
        <v>10510017</v>
      </c>
      <c r="D264" s="12" t="s">
        <v>494</v>
      </c>
      <c r="E264" s="12" t="s">
        <v>495</v>
      </c>
      <c r="F264" s="13"/>
    </row>
    <row r="265" spans="1:6">
      <c r="A265" s="11">
        <v>1</v>
      </c>
      <c r="B265" s="12">
        <f t="shared" si="16"/>
        <v>261</v>
      </c>
      <c r="C265" s="12">
        <v>10510018</v>
      </c>
      <c r="D265" s="12" t="s">
        <v>496</v>
      </c>
      <c r="E265" s="12" t="s">
        <v>497</v>
      </c>
      <c r="F265" s="13"/>
    </row>
    <row r="266" spans="1:6">
      <c r="A266" s="11">
        <v>1</v>
      </c>
      <c r="B266" s="12">
        <f t="shared" si="16"/>
        <v>262</v>
      </c>
      <c r="C266" s="12">
        <v>10510019</v>
      </c>
      <c r="D266" s="12" t="s">
        <v>498</v>
      </c>
      <c r="E266" s="12" t="s">
        <v>499</v>
      </c>
      <c r="F266" s="13"/>
    </row>
    <row r="267" spans="1:6">
      <c r="A267" s="11">
        <v>1</v>
      </c>
      <c r="B267" s="12">
        <f t="shared" si="16"/>
        <v>263</v>
      </c>
      <c r="C267" s="12">
        <v>10510020</v>
      </c>
      <c r="D267" s="12" t="s">
        <v>500</v>
      </c>
      <c r="E267" s="12" t="s">
        <v>501</v>
      </c>
      <c r="F267" s="13"/>
    </row>
    <row r="268" spans="1:6">
      <c r="A268" s="11">
        <v>1</v>
      </c>
      <c r="B268" s="12">
        <f t="shared" si="16"/>
        <v>264</v>
      </c>
      <c r="C268" s="12">
        <v>10510021</v>
      </c>
      <c r="D268" s="12" t="s">
        <v>502</v>
      </c>
      <c r="E268" s="12" t="s">
        <v>503</v>
      </c>
      <c r="F268" s="13"/>
    </row>
    <row r="269" spans="1:6">
      <c r="A269" s="11">
        <v>1</v>
      </c>
      <c r="B269" s="12">
        <f t="shared" si="16"/>
        <v>265</v>
      </c>
      <c r="C269" s="12">
        <v>10510022</v>
      </c>
      <c r="D269" s="12" t="s">
        <v>504</v>
      </c>
      <c r="E269" s="12" t="s">
        <v>505</v>
      </c>
      <c r="F269" s="13"/>
    </row>
    <row r="270" spans="1:6">
      <c r="A270" s="11">
        <v>1</v>
      </c>
      <c r="B270" s="12">
        <f t="shared" si="16"/>
        <v>266</v>
      </c>
      <c r="C270" s="12">
        <v>10510023</v>
      </c>
      <c r="D270" s="12" t="s">
        <v>506</v>
      </c>
      <c r="E270" s="12" t="s">
        <v>507</v>
      </c>
      <c r="F270" s="13"/>
    </row>
    <row r="271" spans="1:6">
      <c r="A271" s="11">
        <v>1</v>
      </c>
      <c r="B271" s="12">
        <f t="shared" si="16"/>
        <v>267</v>
      </c>
      <c r="C271" s="12">
        <v>10510024</v>
      </c>
      <c r="D271" s="12" t="s">
        <v>508</v>
      </c>
      <c r="E271" s="12" t="s">
        <v>509</v>
      </c>
      <c r="F271" s="13"/>
    </row>
    <row r="272" spans="1:6">
      <c r="A272" s="11">
        <v>1</v>
      </c>
      <c r="B272" s="12">
        <f t="shared" si="16"/>
        <v>268</v>
      </c>
      <c r="C272" s="12">
        <v>10510025</v>
      </c>
      <c r="D272" s="12" t="s">
        <v>510</v>
      </c>
      <c r="E272" s="12" t="s">
        <v>511</v>
      </c>
      <c r="F272" s="13"/>
    </row>
    <row r="273" spans="1:6">
      <c r="A273" s="11">
        <v>1</v>
      </c>
      <c r="B273" s="12">
        <f t="shared" si="16"/>
        <v>269</v>
      </c>
      <c r="C273" s="12">
        <v>10510026</v>
      </c>
      <c r="D273" s="12" t="s">
        <v>512</v>
      </c>
      <c r="E273" s="12" t="s">
        <v>513</v>
      </c>
      <c r="F273" s="13"/>
    </row>
    <row r="274" spans="1:6">
      <c r="A274" s="11">
        <v>1</v>
      </c>
      <c r="B274" s="12">
        <f t="shared" si="16"/>
        <v>270</v>
      </c>
      <c r="C274" s="12">
        <v>10510027</v>
      </c>
      <c r="D274" s="12" t="s">
        <v>514</v>
      </c>
      <c r="E274" s="12" t="s">
        <v>515</v>
      </c>
      <c r="F274" s="13"/>
    </row>
    <row r="275" spans="1:6">
      <c r="A275" s="11">
        <v>1</v>
      </c>
      <c r="B275" s="12">
        <f t="shared" si="16"/>
        <v>271</v>
      </c>
      <c r="C275" s="12">
        <v>10510028</v>
      </c>
      <c r="D275" s="12" t="s">
        <v>516</v>
      </c>
      <c r="E275" s="12" t="s">
        <v>517</v>
      </c>
      <c r="F275" s="13"/>
    </row>
    <row r="276" spans="1:6">
      <c r="A276" s="11">
        <v>1</v>
      </c>
      <c r="B276" s="12">
        <f t="shared" si="16"/>
        <v>272</v>
      </c>
      <c r="C276" s="12">
        <v>10510029</v>
      </c>
      <c r="D276" s="12" t="s">
        <v>518</v>
      </c>
      <c r="E276" s="12" t="s">
        <v>519</v>
      </c>
      <c r="F276" s="13"/>
    </row>
    <row r="277" spans="1:6">
      <c r="A277" s="11">
        <v>1</v>
      </c>
      <c r="B277" s="12">
        <f t="shared" si="16"/>
        <v>273</v>
      </c>
      <c r="C277" s="12">
        <v>10510030</v>
      </c>
      <c r="D277" s="12" t="s">
        <v>520</v>
      </c>
      <c r="E277" s="12" t="s">
        <v>521</v>
      </c>
      <c r="F277" s="13"/>
    </row>
    <row r="278" spans="1:6">
      <c r="A278" s="11">
        <v>1</v>
      </c>
      <c r="B278" s="12">
        <f t="shared" si="16"/>
        <v>274</v>
      </c>
      <c r="C278" s="12">
        <v>10510031</v>
      </c>
      <c r="D278" s="12" t="s">
        <v>522</v>
      </c>
      <c r="E278" s="12" t="s">
        <v>523</v>
      </c>
      <c r="F278" s="13"/>
    </row>
    <row r="279" spans="1:6">
      <c r="A279" s="11">
        <v>1</v>
      </c>
      <c r="B279" s="12">
        <f t="shared" si="16"/>
        <v>275</v>
      </c>
      <c r="C279" s="12">
        <v>10510032</v>
      </c>
      <c r="D279" s="12" t="s">
        <v>524</v>
      </c>
      <c r="E279" s="12" t="s">
        <v>525</v>
      </c>
      <c r="F279" s="13"/>
    </row>
    <row r="280" spans="1:6">
      <c r="A280" s="11">
        <v>1</v>
      </c>
      <c r="B280" s="12">
        <f t="shared" si="16"/>
        <v>276</v>
      </c>
      <c r="C280" s="12">
        <v>10510033</v>
      </c>
      <c r="D280" s="12" t="s">
        <v>526</v>
      </c>
      <c r="E280" s="12" t="s">
        <v>527</v>
      </c>
      <c r="F280" s="13"/>
    </row>
    <row r="281" spans="1:6">
      <c r="A281" s="11">
        <v>1</v>
      </c>
      <c r="B281" s="12">
        <f t="shared" si="16"/>
        <v>277</v>
      </c>
      <c r="C281" s="12">
        <v>10510034</v>
      </c>
      <c r="D281" s="12" t="s">
        <v>528</v>
      </c>
      <c r="E281" s="12" t="s">
        <v>529</v>
      </c>
      <c r="F281" s="13"/>
    </row>
    <row r="282" spans="1:6">
      <c r="A282" s="11">
        <v>1</v>
      </c>
      <c r="B282" s="12">
        <f t="shared" si="16"/>
        <v>278</v>
      </c>
      <c r="C282" s="12">
        <v>10510035</v>
      </c>
      <c r="D282" s="12" t="s">
        <v>312</v>
      </c>
      <c r="E282" s="12" t="s">
        <v>313</v>
      </c>
      <c r="F282" s="13"/>
    </row>
    <row r="283" spans="1:6">
      <c r="A283" s="11">
        <v>1</v>
      </c>
      <c r="B283" s="12">
        <f t="shared" si="16"/>
        <v>279</v>
      </c>
      <c r="C283" s="12">
        <v>10510036</v>
      </c>
      <c r="D283" s="12" t="s">
        <v>530</v>
      </c>
      <c r="E283" s="12" t="s">
        <v>531</v>
      </c>
      <c r="F283" s="13"/>
    </row>
    <row r="284" spans="1:6">
      <c r="A284" s="11">
        <v>1</v>
      </c>
      <c r="B284" s="12">
        <f t="shared" si="16"/>
        <v>280</v>
      </c>
      <c r="C284" s="12">
        <v>10510037</v>
      </c>
      <c r="D284" s="12" t="s">
        <v>532</v>
      </c>
      <c r="E284" s="12" t="s">
        <v>533</v>
      </c>
      <c r="F284" s="13"/>
    </row>
    <row r="285" spans="1:6">
      <c r="A285" s="11">
        <v>1</v>
      </c>
      <c r="B285" s="12">
        <f t="shared" si="16"/>
        <v>281</v>
      </c>
      <c r="C285" s="12">
        <v>10510038</v>
      </c>
      <c r="D285" s="12" t="s">
        <v>534</v>
      </c>
      <c r="E285" s="12" t="s">
        <v>535</v>
      </c>
      <c r="F285" s="13"/>
    </row>
    <row r="286" spans="1:6">
      <c r="A286" s="11">
        <v>1</v>
      </c>
      <c r="B286" s="12">
        <f t="shared" si="16"/>
        <v>282</v>
      </c>
      <c r="C286" s="12">
        <v>10510039</v>
      </c>
      <c r="D286" s="12" t="s">
        <v>536</v>
      </c>
      <c r="E286" s="12" t="s">
        <v>537</v>
      </c>
      <c r="F286" s="13"/>
    </row>
    <row r="287" spans="1:6">
      <c r="A287" s="11">
        <v>1</v>
      </c>
      <c r="B287" s="12">
        <f t="shared" si="16"/>
        <v>283</v>
      </c>
      <c r="C287" s="12">
        <v>10510040</v>
      </c>
      <c r="D287" s="12" t="s">
        <v>538</v>
      </c>
      <c r="E287" s="12" t="s">
        <v>539</v>
      </c>
      <c r="F287" s="13"/>
    </row>
    <row r="288" spans="1:6">
      <c r="A288" s="11">
        <v>1</v>
      </c>
      <c r="B288" s="12">
        <f t="shared" si="16"/>
        <v>284</v>
      </c>
      <c r="C288" s="12">
        <v>10510041</v>
      </c>
      <c r="D288" s="12" t="s">
        <v>540</v>
      </c>
      <c r="E288" s="12" t="s">
        <v>541</v>
      </c>
      <c r="F288" s="13"/>
    </row>
    <row r="289" spans="1:6">
      <c r="A289" s="11">
        <v>1</v>
      </c>
      <c r="B289" s="12">
        <f t="shared" si="16"/>
        <v>285</v>
      </c>
      <c r="C289" s="12">
        <v>10510042</v>
      </c>
      <c r="D289" s="12" t="s">
        <v>542</v>
      </c>
      <c r="E289" s="12" t="s">
        <v>543</v>
      </c>
      <c r="F289" s="13"/>
    </row>
    <row r="290" spans="1:6">
      <c r="A290" s="11">
        <v>1</v>
      </c>
      <c r="B290" s="12">
        <f t="shared" si="16"/>
        <v>286</v>
      </c>
      <c r="C290" s="12">
        <v>10510043</v>
      </c>
      <c r="D290" s="12" t="s">
        <v>544</v>
      </c>
      <c r="E290" s="12" t="s">
        <v>545</v>
      </c>
      <c r="F290" s="13"/>
    </row>
    <row r="291" spans="1:6">
      <c r="A291" s="11">
        <v>1</v>
      </c>
      <c r="B291" s="12">
        <f t="shared" si="16"/>
        <v>287</v>
      </c>
      <c r="C291" s="12">
        <v>10510044</v>
      </c>
      <c r="D291" s="12" t="s">
        <v>546</v>
      </c>
      <c r="E291" s="12" t="s">
        <v>547</v>
      </c>
      <c r="F291" s="13"/>
    </row>
    <row r="292" spans="1:6">
      <c r="A292" s="11">
        <v>1</v>
      </c>
      <c r="B292" s="12">
        <f t="shared" si="16"/>
        <v>288</v>
      </c>
      <c r="C292" s="12">
        <v>10510045</v>
      </c>
      <c r="D292" s="12" t="s">
        <v>548</v>
      </c>
      <c r="E292" s="12" t="s">
        <v>549</v>
      </c>
      <c r="F292" s="13"/>
    </row>
    <row r="293" spans="1:6">
      <c r="A293" s="11">
        <v>1</v>
      </c>
      <c r="B293" s="12">
        <f t="shared" si="16"/>
        <v>289</v>
      </c>
      <c r="C293" s="12">
        <v>10510046</v>
      </c>
      <c r="D293" s="12" t="s">
        <v>550</v>
      </c>
      <c r="E293" s="12" t="s">
        <v>551</v>
      </c>
      <c r="F293" s="13"/>
    </row>
    <row r="294" spans="1:6">
      <c r="A294" s="11">
        <v>1</v>
      </c>
      <c r="B294" s="12">
        <f t="shared" si="16"/>
        <v>290</v>
      </c>
      <c r="C294" s="12">
        <v>10510047</v>
      </c>
      <c r="D294" s="12" t="s">
        <v>552</v>
      </c>
      <c r="E294" s="12" t="s">
        <v>553</v>
      </c>
      <c r="F294" s="13"/>
    </row>
    <row r="295" spans="1:6">
      <c r="A295" s="11">
        <v>1</v>
      </c>
      <c r="B295" s="12">
        <f t="shared" si="16"/>
        <v>291</v>
      </c>
      <c r="C295" s="12">
        <v>10510048</v>
      </c>
      <c r="D295" s="12" t="s">
        <v>433</v>
      </c>
      <c r="E295" s="12" t="s">
        <v>434</v>
      </c>
      <c r="F295" s="13"/>
    </row>
    <row r="296" spans="1:6">
      <c r="A296" s="11">
        <v>1</v>
      </c>
      <c r="B296" s="12">
        <f t="shared" si="16"/>
        <v>292</v>
      </c>
      <c r="C296" s="12">
        <v>10510049</v>
      </c>
      <c r="D296" s="12" t="s">
        <v>554</v>
      </c>
      <c r="E296" s="12" t="s">
        <v>555</v>
      </c>
      <c r="F296" s="13"/>
    </row>
    <row r="297" spans="1:6">
      <c r="A297" s="11">
        <v>1</v>
      </c>
      <c r="B297" s="12">
        <f t="shared" si="16"/>
        <v>293</v>
      </c>
      <c r="C297" s="12">
        <v>10510050</v>
      </c>
      <c r="D297" s="12" t="s">
        <v>556</v>
      </c>
      <c r="E297" s="12" t="s">
        <v>557</v>
      </c>
      <c r="F297" s="13"/>
    </row>
    <row r="298" spans="1:6">
      <c r="A298" s="11">
        <v>1</v>
      </c>
      <c r="B298" s="12">
        <f t="shared" si="16"/>
        <v>294</v>
      </c>
      <c r="C298" s="12">
        <v>10510051</v>
      </c>
      <c r="D298" s="12" t="s">
        <v>558</v>
      </c>
      <c r="E298" s="12" t="s">
        <v>559</v>
      </c>
      <c r="F298" s="13"/>
    </row>
    <row r="299" spans="1:6">
      <c r="A299" s="11">
        <v>1</v>
      </c>
      <c r="B299" s="12">
        <f t="shared" si="16"/>
        <v>295</v>
      </c>
      <c r="C299" s="12">
        <v>10510052</v>
      </c>
      <c r="D299" s="12" t="s">
        <v>560</v>
      </c>
      <c r="E299" s="12" t="s">
        <v>561</v>
      </c>
      <c r="F299" s="13"/>
    </row>
    <row r="300" spans="1:6">
      <c r="A300" s="11">
        <v>1</v>
      </c>
      <c r="B300" s="12">
        <f t="shared" si="16"/>
        <v>296</v>
      </c>
      <c r="C300" s="12">
        <v>10510053</v>
      </c>
      <c r="D300" s="12" t="s">
        <v>562</v>
      </c>
      <c r="E300" s="12" t="s">
        <v>563</v>
      </c>
      <c r="F300" s="13"/>
    </row>
    <row r="301" spans="1:6">
      <c r="A301" s="11">
        <v>1</v>
      </c>
      <c r="B301" s="12">
        <f t="shared" si="16"/>
        <v>297</v>
      </c>
      <c r="C301" s="12">
        <v>10510054</v>
      </c>
      <c r="D301" s="12" t="s">
        <v>564</v>
      </c>
      <c r="E301" s="12" t="s">
        <v>565</v>
      </c>
      <c r="F301" s="13"/>
    </row>
    <row r="302" spans="1:6">
      <c r="A302" s="11">
        <v>1</v>
      </c>
      <c r="B302" s="12">
        <f t="shared" si="16"/>
        <v>298</v>
      </c>
      <c r="C302" s="12">
        <v>10510055</v>
      </c>
      <c r="D302" s="12" t="s">
        <v>566</v>
      </c>
      <c r="E302" s="12" t="s">
        <v>567</v>
      </c>
      <c r="F302" s="13"/>
    </row>
    <row r="303" spans="1:6">
      <c r="A303" s="11">
        <v>1</v>
      </c>
      <c r="B303" s="12">
        <f t="shared" si="16"/>
        <v>299</v>
      </c>
      <c r="C303" s="12">
        <v>10510056</v>
      </c>
      <c r="D303" s="12" t="s">
        <v>568</v>
      </c>
      <c r="E303" s="12" t="s">
        <v>569</v>
      </c>
      <c r="F303" s="13"/>
    </row>
    <row r="304" spans="1:6">
      <c r="A304" s="11">
        <v>1</v>
      </c>
      <c r="B304" s="12">
        <f t="shared" si="16"/>
        <v>300</v>
      </c>
      <c r="C304" s="12">
        <v>10510057</v>
      </c>
      <c r="D304" s="12" t="s">
        <v>570</v>
      </c>
      <c r="E304" s="12" t="s">
        <v>571</v>
      </c>
      <c r="F304" s="13"/>
    </row>
    <row r="305" spans="1:6">
      <c r="A305" s="11">
        <v>1</v>
      </c>
      <c r="B305" s="12">
        <f t="shared" si="16"/>
        <v>301</v>
      </c>
      <c r="C305" s="12">
        <v>10510058</v>
      </c>
      <c r="D305" s="12" t="s">
        <v>572</v>
      </c>
      <c r="E305" s="12" t="s">
        <v>573</v>
      </c>
      <c r="F305" s="13"/>
    </row>
    <row r="306" spans="1:6">
      <c r="A306" s="11">
        <v>1</v>
      </c>
      <c r="B306" s="12">
        <f t="shared" si="16"/>
        <v>302</v>
      </c>
      <c r="C306" s="12">
        <v>10510059</v>
      </c>
      <c r="D306" s="12" t="s">
        <v>574</v>
      </c>
      <c r="E306" s="12" t="s">
        <v>575</v>
      </c>
      <c r="F306" s="13"/>
    </row>
    <row r="307" spans="1:6" ht="17.25">
      <c r="A307" s="3" t="s">
        <v>576</v>
      </c>
      <c r="C307" s="14"/>
      <c r="D307" s="14"/>
      <c r="E307" s="14"/>
    </row>
  </sheetData>
  <phoneticPr fontId="3" type="noConversion"/>
  <conditionalFormatting sqref="B1:B4 B5:C247 B248:B30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7" sqref="C27"/>
    </sheetView>
  </sheetViews>
  <sheetFormatPr defaultColWidth="8" defaultRowHeight="21.75"/>
  <cols>
    <col min="1" max="1" width="19.28515625" style="16" bestFit="1" customWidth="1"/>
    <col min="2" max="2" width="13.85546875" style="16" customWidth="1"/>
    <col min="3" max="3" width="52.42578125" style="16" bestFit="1" customWidth="1"/>
    <col min="4" max="16384" width="8" style="16"/>
  </cols>
  <sheetData>
    <row r="1" spans="1:3">
      <c r="A1" s="15" t="s">
        <v>577</v>
      </c>
      <c r="B1" s="15" t="s">
        <v>578</v>
      </c>
      <c r="C1" s="15" t="s">
        <v>579</v>
      </c>
    </row>
    <row r="2" spans="1:3">
      <c r="A2" s="17">
        <v>43115</v>
      </c>
      <c r="B2" s="18" t="s">
        <v>580</v>
      </c>
      <c r="C2" s="18" t="s">
        <v>581</v>
      </c>
    </row>
    <row r="3" spans="1:3">
      <c r="A3" s="17"/>
      <c r="B3" s="18"/>
      <c r="C3" s="18"/>
    </row>
    <row r="4" spans="1:3">
      <c r="A4" s="17"/>
      <c r="B4" s="18"/>
      <c r="C4" s="18"/>
    </row>
    <row r="5" spans="1:3">
      <c r="A5" s="17"/>
      <c r="B5" s="18"/>
      <c r="C5" s="18"/>
    </row>
    <row r="6" spans="1:3">
      <c r="A6" s="17"/>
      <c r="B6" s="18"/>
      <c r="C6" s="18"/>
    </row>
    <row r="7" spans="1:3">
      <c r="A7" s="17"/>
      <c r="B7" s="18"/>
      <c r="C7" s="18"/>
    </row>
    <row r="8" spans="1:3">
      <c r="A8" s="17"/>
      <c r="B8" s="18"/>
      <c r="C8" s="18"/>
    </row>
    <row r="9" spans="1:3">
      <c r="A9" s="17"/>
      <c r="B9" s="18"/>
      <c r="C9" s="18"/>
    </row>
    <row r="10" spans="1:3">
      <c r="A10" s="17"/>
      <c r="B10" s="18"/>
      <c r="C10" s="18"/>
    </row>
    <row r="11" spans="1:3">
      <c r="A11" s="17"/>
      <c r="B11" s="18"/>
      <c r="C11" s="1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J10" sqref="J10"/>
    </sheetView>
  </sheetViews>
  <sheetFormatPr defaultColWidth="8" defaultRowHeight="21.75"/>
  <cols>
    <col min="1" max="1" width="1" style="16" customWidth="1"/>
    <col min="2" max="2" width="13.42578125" style="16" customWidth="1"/>
    <col min="3" max="3" width="0.42578125" style="16" customWidth="1"/>
    <col min="4" max="4" width="79.28515625" style="16" customWidth="1"/>
    <col min="5" max="5" width="15" style="16" customWidth="1"/>
    <col min="6" max="6" width="1" style="16" customWidth="1"/>
    <col min="7" max="16384" width="8" style="16"/>
  </cols>
  <sheetData>
    <row r="1" spans="1:6" ht="6.75" customHeight="1" thickBot="1">
      <c r="A1" s="40"/>
      <c r="B1" s="40"/>
      <c r="C1" s="40"/>
      <c r="D1" s="41"/>
      <c r="E1" s="19"/>
      <c r="F1" s="42"/>
    </row>
    <row r="2" spans="1:6" ht="22.5" thickBot="1">
      <c r="A2" s="20"/>
      <c r="B2" s="21" t="s">
        <v>582</v>
      </c>
      <c r="C2" s="22"/>
      <c r="D2" s="23" t="s">
        <v>583</v>
      </c>
      <c r="E2" s="24" t="s">
        <v>584</v>
      </c>
      <c r="F2" s="41"/>
    </row>
    <row r="3" spans="1:6">
      <c r="A3" s="25"/>
      <c r="B3" s="26" t="s">
        <v>585</v>
      </c>
      <c r="C3" s="27"/>
      <c r="D3" s="28" t="s">
        <v>586</v>
      </c>
      <c r="E3" s="29"/>
      <c r="F3" s="42"/>
    </row>
    <row r="4" spans="1:6">
      <c r="A4" s="25"/>
      <c r="B4" s="30" t="s">
        <v>587</v>
      </c>
      <c r="C4" s="27"/>
      <c r="D4" s="31" t="s">
        <v>588</v>
      </c>
      <c r="E4" s="29"/>
      <c r="F4" s="42"/>
    </row>
    <row r="5" spans="1:6" ht="22.5" thickBot="1">
      <c r="A5" s="25"/>
      <c r="B5" s="32"/>
      <c r="C5" s="27"/>
      <c r="D5" s="33" t="s">
        <v>589</v>
      </c>
      <c r="E5" s="29"/>
      <c r="F5" s="42"/>
    </row>
    <row r="6" spans="1:6">
      <c r="A6" s="25"/>
      <c r="B6" s="26">
        <v>1</v>
      </c>
      <c r="C6" s="34"/>
      <c r="D6" s="35" t="s">
        <v>590</v>
      </c>
      <c r="E6" s="29"/>
      <c r="F6" s="42"/>
    </row>
    <row r="7" spans="1:6">
      <c r="A7" s="25"/>
      <c r="B7" s="36">
        <v>0</v>
      </c>
      <c r="C7" s="34"/>
      <c r="D7" s="37" t="s">
        <v>591</v>
      </c>
      <c r="E7" s="29"/>
      <c r="F7" s="42"/>
    </row>
    <row r="8" spans="1:6">
      <c r="A8" s="41"/>
      <c r="B8" s="35">
        <v>1</v>
      </c>
      <c r="C8" s="34"/>
      <c r="D8" s="35" t="s">
        <v>592</v>
      </c>
      <c r="E8" s="29"/>
      <c r="F8" s="42"/>
    </row>
    <row r="9" spans="1:6">
      <c r="A9" s="41"/>
      <c r="B9" s="38" t="s">
        <v>584</v>
      </c>
      <c r="C9" s="35"/>
      <c r="D9" s="29"/>
      <c r="E9" s="29"/>
      <c r="F9" s="42"/>
    </row>
    <row r="10" spans="1:6" ht="9.75" customHeight="1">
      <c r="A10" s="44"/>
      <c r="B10" s="44"/>
      <c r="C10" s="44"/>
      <c r="D10" s="44"/>
      <c r="E10" s="45"/>
      <c r="F10" s="43"/>
    </row>
    <row r="11" spans="1:6">
      <c r="A11" s="27"/>
    </row>
    <row r="12" spans="1:6">
      <c r="A12" s="27"/>
      <c r="B12" s="16" t="s">
        <v>593</v>
      </c>
    </row>
    <row r="13" spans="1:6">
      <c r="A13" s="27"/>
      <c r="C13" s="16" t="s">
        <v>594</v>
      </c>
    </row>
    <row r="14" spans="1:6" ht="21.75" customHeight="1">
      <c r="C14" s="16" t="s">
        <v>595</v>
      </c>
    </row>
    <row r="15" spans="1:6">
      <c r="C15" s="16" t="s">
        <v>596</v>
      </c>
    </row>
    <row r="16" spans="1:6">
      <c r="C16" s="16" t="s">
        <v>597</v>
      </c>
    </row>
    <row r="17" spans="2:3">
      <c r="C17" s="16" t="s">
        <v>598</v>
      </c>
    </row>
    <row r="19" spans="2:3">
      <c r="B19" s="16" t="s">
        <v>599</v>
      </c>
    </row>
    <row r="20" spans="2:3">
      <c r="C20" s="16" t="s">
        <v>600</v>
      </c>
    </row>
    <row r="21" spans="2:3">
      <c r="C21" s="16" t="s">
        <v>601</v>
      </c>
    </row>
    <row r="22" spans="2:3" ht="21.75" customHeight="1"/>
    <row r="23" spans="2:3">
      <c r="B23" s="16" t="s">
        <v>602</v>
      </c>
    </row>
    <row r="25" spans="2:3">
      <c r="B25" s="16" t="s">
        <v>603</v>
      </c>
    </row>
    <row r="26" spans="2:3">
      <c r="C26" s="16" t="s">
        <v>604</v>
      </c>
    </row>
    <row r="28" spans="2:3">
      <c r="B28" s="16" t="s">
        <v>605</v>
      </c>
    </row>
    <row r="30" spans="2:3">
      <c r="B30" s="16" t="s">
        <v>606</v>
      </c>
    </row>
    <row r="32" spans="2:3">
      <c r="B32" s="16" t="s">
        <v>607</v>
      </c>
    </row>
    <row r="34" spans="2:2">
      <c r="B34" s="16" t="s">
        <v>608</v>
      </c>
    </row>
    <row r="36" spans="2:2">
      <c r="B36" s="16" t="s">
        <v>609</v>
      </c>
    </row>
    <row r="38" spans="2:2">
      <c r="B38" s="39" t="s">
        <v>610</v>
      </c>
    </row>
  </sheetData>
  <mergeCells count="4">
    <mergeCell ref="A1:D1"/>
    <mergeCell ref="F1:F10"/>
    <mergeCell ref="A8:A9"/>
    <mergeCell ref="A10:E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程式讀取頁</vt:lpstr>
      <vt:lpstr>更新歷程-必保留此頁</vt:lpstr>
      <vt:lpstr>表格製作提醒-必保留此頁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2019-01-24T01:43:18Z</dcterms:modified>
</cp:coreProperties>
</file>