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49B1DCBA-B3E8-47FE-A280-99693BC4EC9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Sheet1!$K$1:$K$100</c:f>
              <c:numCache>
                <c:formatCode>General</c:formatCode>
                <c:ptCount val="100"/>
                <c:pt idx="0">
                  <c:v>0</c:v>
                </c:pt>
                <c:pt idx="1">
                  <c:v>-0.77</c:v>
                </c:pt>
                <c:pt idx="2">
                  <c:v>0.16</c:v>
                </c:pt>
                <c:pt idx="3">
                  <c:v>-0.26</c:v>
                </c:pt>
                <c:pt idx="4">
                  <c:v>-0.22</c:v>
                </c:pt>
                <c:pt idx="5">
                  <c:v>-0.04</c:v>
                </c:pt>
                <c:pt idx="6">
                  <c:v>-0.09</c:v>
                </c:pt>
                <c:pt idx="7">
                  <c:v>-0.25</c:v>
                </c:pt>
                <c:pt idx="8">
                  <c:v>0.06</c:v>
                </c:pt>
                <c:pt idx="9">
                  <c:v>0.05</c:v>
                </c:pt>
                <c:pt idx="10">
                  <c:v>-0.74</c:v>
                </c:pt>
                <c:pt idx="11">
                  <c:v>-1.71</c:v>
                </c:pt>
                <c:pt idx="12">
                  <c:v>0.03</c:v>
                </c:pt>
                <c:pt idx="13">
                  <c:v>0.21</c:v>
                </c:pt>
                <c:pt idx="14">
                  <c:v>-0.17</c:v>
                </c:pt>
                <c:pt idx="15">
                  <c:v>0.82</c:v>
                </c:pt>
                <c:pt idx="16">
                  <c:v>-0.32</c:v>
                </c:pt>
                <c:pt idx="17">
                  <c:v>0.55000000000000004</c:v>
                </c:pt>
                <c:pt idx="18">
                  <c:v>1.1100000000000001</c:v>
                </c:pt>
                <c:pt idx="19">
                  <c:v>0.05</c:v>
                </c:pt>
                <c:pt idx="20">
                  <c:v>-0.14000000000000001</c:v>
                </c:pt>
                <c:pt idx="21">
                  <c:v>0.63</c:v>
                </c:pt>
                <c:pt idx="22">
                  <c:v>-1.28</c:v>
                </c:pt>
                <c:pt idx="23">
                  <c:v>-0.1</c:v>
                </c:pt>
                <c:pt idx="24">
                  <c:v>-1.32</c:v>
                </c:pt>
                <c:pt idx="25">
                  <c:v>-0.46</c:v>
                </c:pt>
                <c:pt idx="26">
                  <c:v>1.41</c:v>
                </c:pt>
                <c:pt idx="27">
                  <c:v>3.5</c:v>
                </c:pt>
                <c:pt idx="28">
                  <c:v>4.43</c:v>
                </c:pt>
                <c:pt idx="29">
                  <c:v>1.58</c:v>
                </c:pt>
                <c:pt idx="30">
                  <c:v>0.2</c:v>
                </c:pt>
                <c:pt idx="31">
                  <c:v>1.24</c:v>
                </c:pt>
                <c:pt idx="32">
                  <c:v>3.42</c:v>
                </c:pt>
                <c:pt idx="33">
                  <c:v>4.72</c:v>
                </c:pt>
                <c:pt idx="34">
                  <c:v>-4.34</c:v>
                </c:pt>
                <c:pt idx="35">
                  <c:v>-3.82</c:v>
                </c:pt>
                <c:pt idx="36">
                  <c:v>-2.44</c:v>
                </c:pt>
                <c:pt idx="37">
                  <c:v>2.39</c:v>
                </c:pt>
                <c:pt idx="38">
                  <c:v>4.57</c:v>
                </c:pt>
                <c:pt idx="39">
                  <c:v>2.84</c:v>
                </c:pt>
                <c:pt idx="40">
                  <c:v>2.52</c:v>
                </c:pt>
                <c:pt idx="41">
                  <c:v>5.55</c:v>
                </c:pt>
                <c:pt idx="42">
                  <c:v>3.9</c:v>
                </c:pt>
                <c:pt idx="43">
                  <c:v>1.62</c:v>
                </c:pt>
                <c:pt idx="44">
                  <c:v>1.34</c:v>
                </c:pt>
                <c:pt idx="45">
                  <c:v>6.95</c:v>
                </c:pt>
                <c:pt idx="46">
                  <c:v>9.81</c:v>
                </c:pt>
                <c:pt idx="47">
                  <c:v>9</c:v>
                </c:pt>
                <c:pt idx="48">
                  <c:v>7.09</c:v>
                </c:pt>
                <c:pt idx="49">
                  <c:v>0.73</c:v>
                </c:pt>
                <c:pt idx="50">
                  <c:v>-7.22</c:v>
                </c:pt>
                <c:pt idx="51">
                  <c:v>-11.33</c:v>
                </c:pt>
                <c:pt idx="52">
                  <c:v>-13.71</c:v>
                </c:pt>
                <c:pt idx="53">
                  <c:v>-13.48</c:v>
                </c:pt>
                <c:pt idx="54">
                  <c:v>-7.66</c:v>
                </c:pt>
                <c:pt idx="55">
                  <c:v>-1.89</c:v>
                </c:pt>
                <c:pt idx="56">
                  <c:v>1.52</c:v>
                </c:pt>
                <c:pt idx="57">
                  <c:v>2.2400000000000002</c:v>
                </c:pt>
                <c:pt idx="58">
                  <c:v>2.19</c:v>
                </c:pt>
                <c:pt idx="59">
                  <c:v>-2.0299999999999998</c:v>
                </c:pt>
                <c:pt idx="60">
                  <c:v>-5.61</c:v>
                </c:pt>
                <c:pt idx="61">
                  <c:v>-9.01</c:v>
                </c:pt>
                <c:pt idx="62">
                  <c:v>-9.94</c:v>
                </c:pt>
                <c:pt idx="63">
                  <c:v>-7.21</c:v>
                </c:pt>
                <c:pt idx="64">
                  <c:v>-5.4</c:v>
                </c:pt>
                <c:pt idx="65">
                  <c:v>-4.5199999999999996</c:v>
                </c:pt>
                <c:pt idx="66">
                  <c:v>-3.75</c:v>
                </c:pt>
                <c:pt idx="67">
                  <c:v>0.28999999999999998</c:v>
                </c:pt>
                <c:pt idx="68">
                  <c:v>3.37</c:v>
                </c:pt>
                <c:pt idx="69">
                  <c:v>1.96</c:v>
                </c:pt>
                <c:pt idx="70">
                  <c:v>-0.94</c:v>
                </c:pt>
                <c:pt idx="71">
                  <c:v>-2.2799999999999998</c:v>
                </c:pt>
                <c:pt idx="72">
                  <c:v>-0.05</c:v>
                </c:pt>
                <c:pt idx="73">
                  <c:v>1.33</c:v>
                </c:pt>
                <c:pt idx="74">
                  <c:v>-2.21</c:v>
                </c:pt>
                <c:pt idx="75">
                  <c:v>-4.99</c:v>
                </c:pt>
                <c:pt idx="76">
                  <c:v>-5.38</c:v>
                </c:pt>
                <c:pt idx="77">
                  <c:v>-3.52</c:v>
                </c:pt>
                <c:pt idx="78">
                  <c:v>-4.01</c:v>
                </c:pt>
                <c:pt idx="79">
                  <c:v>-2.34</c:v>
                </c:pt>
                <c:pt idx="80">
                  <c:v>1.03</c:v>
                </c:pt>
                <c:pt idx="81">
                  <c:v>-0.31</c:v>
                </c:pt>
                <c:pt idx="82">
                  <c:v>-0.28999999999999998</c:v>
                </c:pt>
                <c:pt idx="83">
                  <c:v>-1.55</c:v>
                </c:pt>
                <c:pt idx="84">
                  <c:v>-0.56999999999999995</c:v>
                </c:pt>
                <c:pt idx="85">
                  <c:v>0.49</c:v>
                </c:pt>
                <c:pt idx="86">
                  <c:v>-0.03</c:v>
                </c:pt>
                <c:pt idx="87">
                  <c:v>-2</c:v>
                </c:pt>
                <c:pt idx="88">
                  <c:v>-7.0000000000000007E-2</c:v>
                </c:pt>
                <c:pt idx="89">
                  <c:v>-1.58</c:v>
                </c:pt>
                <c:pt idx="90">
                  <c:v>-4.18</c:v>
                </c:pt>
                <c:pt idx="91">
                  <c:v>0.22</c:v>
                </c:pt>
                <c:pt idx="92">
                  <c:v>0.91</c:v>
                </c:pt>
                <c:pt idx="93">
                  <c:v>-0.27</c:v>
                </c:pt>
                <c:pt idx="94">
                  <c:v>-1.39</c:v>
                </c:pt>
                <c:pt idx="95">
                  <c:v>0.65</c:v>
                </c:pt>
                <c:pt idx="96">
                  <c:v>1.1599999999999999</c:v>
                </c:pt>
                <c:pt idx="97">
                  <c:v>1.43</c:v>
                </c:pt>
                <c:pt idx="98">
                  <c:v>1.02</c:v>
                </c:pt>
                <c:pt idx="99">
                  <c:v>-0.66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3-437F-B56C-7C722FEE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54863"/>
        <c:axId val="630625663"/>
      </c:lineChart>
      <c:catAx>
        <c:axId val="63145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625663"/>
        <c:crosses val="autoZero"/>
        <c:auto val="1"/>
        <c:lblAlgn val="ctr"/>
        <c:lblOffset val="100"/>
        <c:noMultiLvlLbl val="0"/>
      </c:catAx>
      <c:valAx>
        <c:axId val="6306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Sheet1!$J$1:$J$100</c:f>
              <c:numCache>
                <c:formatCode>General</c:formatCode>
                <c:ptCount val="100"/>
                <c:pt idx="0">
                  <c:v>0</c:v>
                </c:pt>
                <c:pt idx="1">
                  <c:v>1.06</c:v>
                </c:pt>
                <c:pt idx="2">
                  <c:v>1</c:v>
                </c:pt>
                <c:pt idx="3">
                  <c:v>-0.5</c:v>
                </c:pt>
                <c:pt idx="4">
                  <c:v>-1.58</c:v>
                </c:pt>
                <c:pt idx="5">
                  <c:v>-0.69</c:v>
                </c:pt>
                <c:pt idx="6">
                  <c:v>-0.49</c:v>
                </c:pt>
                <c:pt idx="7">
                  <c:v>-0.38</c:v>
                </c:pt>
                <c:pt idx="8">
                  <c:v>0.9</c:v>
                </c:pt>
                <c:pt idx="9">
                  <c:v>0.87</c:v>
                </c:pt>
                <c:pt idx="10">
                  <c:v>-2.2200000000000002</c:v>
                </c:pt>
                <c:pt idx="11">
                  <c:v>-2.74</c:v>
                </c:pt>
                <c:pt idx="12">
                  <c:v>0.22</c:v>
                </c:pt>
                <c:pt idx="13">
                  <c:v>-0.59</c:v>
                </c:pt>
                <c:pt idx="14">
                  <c:v>-0.17</c:v>
                </c:pt>
                <c:pt idx="15">
                  <c:v>2.62</c:v>
                </c:pt>
                <c:pt idx="16">
                  <c:v>-2.4500000000000002</c:v>
                </c:pt>
                <c:pt idx="17">
                  <c:v>2.38</c:v>
                </c:pt>
                <c:pt idx="18">
                  <c:v>-0.11</c:v>
                </c:pt>
                <c:pt idx="19">
                  <c:v>0.53</c:v>
                </c:pt>
                <c:pt idx="20">
                  <c:v>-0.24</c:v>
                </c:pt>
                <c:pt idx="21">
                  <c:v>2.06</c:v>
                </c:pt>
                <c:pt idx="22">
                  <c:v>-10.54</c:v>
                </c:pt>
                <c:pt idx="23">
                  <c:v>-2.2200000000000002</c:v>
                </c:pt>
                <c:pt idx="24">
                  <c:v>-1.86</c:v>
                </c:pt>
                <c:pt idx="25">
                  <c:v>0.55000000000000004</c:v>
                </c:pt>
                <c:pt idx="26">
                  <c:v>5.7</c:v>
                </c:pt>
                <c:pt idx="27">
                  <c:v>5.8</c:v>
                </c:pt>
                <c:pt idx="28">
                  <c:v>4.24</c:v>
                </c:pt>
                <c:pt idx="29">
                  <c:v>3.45</c:v>
                </c:pt>
                <c:pt idx="30">
                  <c:v>0.55000000000000004</c:v>
                </c:pt>
                <c:pt idx="31">
                  <c:v>2.95</c:v>
                </c:pt>
                <c:pt idx="32">
                  <c:v>4.68</c:v>
                </c:pt>
                <c:pt idx="33">
                  <c:v>5.26</c:v>
                </c:pt>
                <c:pt idx="34">
                  <c:v>-5.94</c:v>
                </c:pt>
                <c:pt idx="35">
                  <c:v>1.08</c:v>
                </c:pt>
                <c:pt idx="36">
                  <c:v>4.63</c:v>
                </c:pt>
                <c:pt idx="37">
                  <c:v>8.15</c:v>
                </c:pt>
                <c:pt idx="38">
                  <c:v>1.85</c:v>
                </c:pt>
                <c:pt idx="39">
                  <c:v>2.44</c:v>
                </c:pt>
                <c:pt idx="40">
                  <c:v>-2.88</c:v>
                </c:pt>
                <c:pt idx="41">
                  <c:v>5.55</c:v>
                </c:pt>
                <c:pt idx="42">
                  <c:v>8.23</c:v>
                </c:pt>
                <c:pt idx="43">
                  <c:v>-2.0099999999999998</c:v>
                </c:pt>
                <c:pt idx="44">
                  <c:v>6.94</c:v>
                </c:pt>
                <c:pt idx="45">
                  <c:v>12.07</c:v>
                </c:pt>
                <c:pt idx="46">
                  <c:v>15.53</c:v>
                </c:pt>
                <c:pt idx="47">
                  <c:v>8.5</c:v>
                </c:pt>
                <c:pt idx="48">
                  <c:v>3.35</c:v>
                </c:pt>
                <c:pt idx="49">
                  <c:v>-13.88</c:v>
                </c:pt>
                <c:pt idx="50">
                  <c:v>-17.190000000000001</c:v>
                </c:pt>
                <c:pt idx="51">
                  <c:v>-14.37</c:v>
                </c:pt>
                <c:pt idx="52">
                  <c:v>-19.309999999999999</c:v>
                </c:pt>
                <c:pt idx="53">
                  <c:v>-9.42</c:v>
                </c:pt>
                <c:pt idx="54">
                  <c:v>1.33</c:v>
                </c:pt>
                <c:pt idx="55">
                  <c:v>2.95</c:v>
                </c:pt>
                <c:pt idx="56">
                  <c:v>-5.54</c:v>
                </c:pt>
                <c:pt idx="57">
                  <c:v>4.99</c:v>
                </c:pt>
                <c:pt idx="58">
                  <c:v>2.3199999999999998</c:v>
                </c:pt>
                <c:pt idx="59">
                  <c:v>-0.68</c:v>
                </c:pt>
                <c:pt idx="60">
                  <c:v>-19.190000000000001</c:v>
                </c:pt>
                <c:pt idx="61">
                  <c:v>-8.61</c:v>
                </c:pt>
                <c:pt idx="62">
                  <c:v>-4.0999999999999996</c:v>
                </c:pt>
                <c:pt idx="63">
                  <c:v>5.68</c:v>
                </c:pt>
                <c:pt idx="64">
                  <c:v>2.8</c:v>
                </c:pt>
                <c:pt idx="65">
                  <c:v>3.74</c:v>
                </c:pt>
                <c:pt idx="66">
                  <c:v>3.7</c:v>
                </c:pt>
                <c:pt idx="67">
                  <c:v>3.02</c:v>
                </c:pt>
                <c:pt idx="68">
                  <c:v>0.04</c:v>
                </c:pt>
                <c:pt idx="69">
                  <c:v>-1.51</c:v>
                </c:pt>
                <c:pt idx="70">
                  <c:v>-6.16</c:v>
                </c:pt>
                <c:pt idx="71">
                  <c:v>-2.5299999999999998</c:v>
                </c:pt>
                <c:pt idx="72">
                  <c:v>1.3</c:v>
                </c:pt>
                <c:pt idx="73">
                  <c:v>-6.6</c:v>
                </c:pt>
                <c:pt idx="74">
                  <c:v>-4.7699999999999996</c:v>
                </c:pt>
                <c:pt idx="75">
                  <c:v>-6.31</c:v>
                </c:pt>
                <c:pt idx="76">
                  <c:v>-7.07</c:v>
                </c:pt>
                <c:pt idx="77">
                  <c:v>-0.65</c:v>
                </c:pt>
                <c:pt idx="78">
                  <c:v>-2.75</c:v>
                </c:pt>
                <c:pt idx="79">
                  <c:v>-6.49</c:v>
                </c:pt>
                <c:pt idx="80">
                  <c:v>1.91</c:v>
                </c:pt>
                <c:pt idx="81">
                  <c:v>-0.67</c:v>
                </c:pt>
                <c:pt idx="82">
                  <c:v>-0.95</c:v>
                </c:pt>
                <c:pt idx="83">
                  <c:v>-2.11</c:v>
                </c:pt>
                <c:pt idx="84">
                  <c:v>-0.56999999999999995</c:v>
                </c:pt>
                <c:pt idx="85">
                  <c:v>2.2200000000000002</c:v>
                </c:pt>
                <c:pt idx="86">
                  <c:v>-0.4</c:v>
                </c:pt>
                <c:pt idx="87">
                  <c:v>-6.61</c:v>
                </c:pt>
                <c:pt idx="88">
                  <c:v>-0.48</c:v>
                </c:pt>
                <c:pt idx="89">
                  <c:v>-4.3899999999999997</c:v>
                </c:pt>
                <c:pt idx="90">
                  <c:v>-8.06</c:v>
                </c:pt>
                <c:pt idx="91">
                  <c:v>0.77</c:v>
                </c:pt>
                <c:pt idx="92">
                  <c:v>0.71</c:v>
                </c:pt>
                <c:pt idx="93">
                  <c:v>-2.81</c:v>
                </c:pt>
                <c:pt idx="94">
                  <c:v>-2.5499999999999998</c:v>
                </c:pt>
                <c:pt idx="95">
                  <c:v>2.23</c:v>
                </c:pt>
                <c:pt idx="96">
                  <c:v>1.62</c:v>
                </c:pt>
                <c:pt idx="97">
                  <c:v>0.32</c:v>
                </c:pt>
                <c:pt idx="98">
                  <c:v>1.02</c:v>
                </c:pt>
                <c:pt idx="9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6-4AF9-A78C-ED9A42C7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57231"/>
        <c:axId val="631313311"/>
      </c:lineChart>
      <c:catAx>
        <c:axId val="63365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313311"/>
        <c:crosses val="autoZero"/>
        <c:auto val="1"/>
        <c:lblAlgn val="ctr"/>
        <c:lblOffset val="100"/>
        <c:noMultiLvlLbl val="0"/>
      </c:catAx>
      <c:valAx>
        <c:axId val="6313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</xdr:row>
      <xdr:rowOff>84365</xdr:rowOff>
    </xdr:from>
    <xdr:to>
      <xdr:col>16</xdr:col>
      <xdr:colOff>127000</xdr:colOff>
      <xdr:row>18</xdr:row>
      <xdr:rowOff>106136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5B85F-7D52-495D-BD41-688465DC7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417286</xdr:colOff>
      <xdr:row>6</xdr:row>
      <xdr:rowOff>138794</xdr:rowOff>
    </xdr:from>
    <xdr:to>
      <xdr:col>23</xdr:col>
      <xdr:colOff>353786</xdr:colOff>
      <xdr:row>18</xdr:row>
      <xdr:rowOff>160565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3C326D-B6C7-4717-A792-1EABF9CCC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29.86</v>
      </c>
      <c r="B1">
        <v>35</v>
      </c>
      <c r="C1">
        <v>0.15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75.900000000000006</v>
      </c>
      <c r="M1">
        <v>4854</v>
      </c>
    </row>
    <row r="2" spans="1:13" x14ac:dyDescent="0.55000000000000004">
      <c r="A2">
        <v>51.2</v>
      </c>
      <c r="B2">
        <v>85</v>
      </c>
      <c r="C2">
        <v>0.55000000000000004</v>
      </c>
      <c r="D2">
        <v>0</v>
      </c>
      <c r="E2">
        <v>-12.21</v>
      </c>
      <c r="F2">
        <v>0</v>
      </c>
      <c r="G2">
        <v>0.08</v>
      </c>
      <c r="H2">
        <v>0</v>
      </c>
      <c r="I2">
        <v>0</v>
      </c>
      <c r="J2">
        <v>1.06</v>
      </c>
      <c r="K2">
        <v>-0.77</v>
      </c>
      <c r="L2">
        <v>179.41</v>
      </c>
      <c r="M2">
        <v>4887</v>
      </c>
    </row>
    <row r="3" spans="1:13" x14ac:dyDescent="0.55000000000000004">
      <c r="A3">
        <v>102.39</v>
      </c>
      <c r="B3">
        <v>135</v>
      </c>
      <c r="C3">
        <v>1.38</v>
      </c>
      <c r="D3">
        <v>0</v>
      </c>
      <c r="E3">
        <v>-5.62</v>
      </c>
      <c r="F3">
        <v>0</v>
      </c>
      <c r="G3">
        <v>0.05</v>
      </c>
      <c r="H3">
        <v>0</v>
      </c>
      <c r="I3">
        <v>0</v>
      </c>
      <c r="J3">
        <v>1</v>
      </c>
      <c r="K3">
        <v>0.16</v>
      </c>
      <c r="L3">
        <v>194.82</v>
      </c>
      <c r="M3">
        <v>4929</v>
      </c>
    </row>
    <row r="4" spans="1:13" x14ac:dyDescent="0.55000000000000004">
      <c r="A4">
        <v>157.86000000000001</v>
      </c>
      <c r="B4">
        <v>185</v>
      </c>
      <c r="C4">
        <v>2.68</v>
      </c>
      <c r="D4">
        <v>0</v>
      </c>
      <c r="E4">
        <v>1.65</v>
      </c>
      <c r="F4">
        <v>0</v>
      </c>
      <c r="G4">
        <v>7.0000000000000007E-2</v>
      </c>
      <c r="H4">
        <v>0</v>
      </c>
      <c r="I4">
        <v>0</v>
      </c>
      <c r="J4">
        <v>-0.5</v>
      </c>
      <c r="K4">
        <v>-0.26</v>
      </c>
      <c r="L4">
        <v>196.88</v>
      </c>
      <c r="M4">
        <v>4828</v>
      </c>
    </row>
    <row r="5" spans="1:13" x14ac:dyDescent="0.55000000000000004">
      <c r="A5">
        <v>204.79</v>
      </c>
      <c r="B5">
        <v>235</v>
      </c>
      <c r="C5">
        <v>4.54</v>
      </c>
      <c r="D5">
        <v>0</v>
      </c>
      <c r="E5">
        <v>9.06</v>
      </c>
      <c r="F5">
        <v>0</v>
      </c>
      <c r="G5">
        <v>0.11</v>
      </c>
      <c r="H5">
        <v>0</v>
      </c>
      <c r="I5">
        <v>0</v>
      </c>
      <c r="J5">
        <v>-1.58</v>
      </c>
      <c r="K5">
        <v>-0.22</v>
      </c>
      <c r="L5">
        <v>221.81</v>
      </c>
      <c r="M5">
        <v>4722</v>
      </c>
    </row>
    <row r="6" spans="1:13" x14ac:dyDescent="0.55000000000000004">
      <c r="A6">
        <v>264.52</v>
      </c>
      <c r="B6">
        <v>285</v>
      </c>
      <c r="C6">
        <v>6.93</v>
      </c>
      <c r="D6">
        <v>0</v>
      </c>
      <c r="E6">
        <v>4.33</v>
      </c>
      <c r="F6">
        <v>0</v>
      </c>
      <c r="G6">
        <v>0.16</v>
      </c>
      <c r="H6">
        <v>0</v>
      </c>
      <c r="I6">
        <v>0</v>
      </c>
      <c r="J6">
        <v>-0.69</v>
      </c>
      <c r="K6">
        <v>-0.04</v>
      </c>
      <c r="L6">
        <v>210.82</v>
      </c>
      <c r="M6">
        <v>4736</v>
      </c>
    </row>
    <row r="7" spans="1:13" x14ac:dyDescent="0.55000000000000004">
      <c r="A7">
        <v>315.70999999999998</v>
      </c>
      <c r="B7">
        <v>335</v>
      </c>
      <c r="C7">
        <v>9.8800000000000008</v>
      </c>
      <c r="D7">
        <v>0</v>
      </c>
      <c r="E7">
        <v>2.62</v>
      </c>
      <c r="F7">
        <v>0</v>
      </c>
      <c r="G7">
        <v>0.21</v>
      </c>
      <c r="H7">
        <v>0</v>
      </c>
      <c r="I7">
        <v>0</v>
      </c>
      <c r="J7">
        <v>-0.49</v>
      </c>
      <c r="K7">
        <v>-0.09</v>
      </c>
      <c r="L7">
        <v>222.17</v>
      </c>
      <c r="M7">
        <v>4478</v>
      </c>
    </row>
    <row r="8" spans="1:13" x14ac:dyDescent="0.55000000000000004">
      <c r="A8">
        <v>366.91</v>
      </c>
      <c r="B8">
        <v>385</v>
      </c>
      <c r="C8">
        <v>13.34</v>
      </c>
      <c r="D8">
        <v>0</v>
      </c>
      <c r="E8">
        <v>0.85</v>
      </c>
      <c r="F8">
        <v>0</v>
      </c>
      <c r="G8">
        <v>0.23</v>
      </c>
      <c r="H8">
        <v>0</v>
      </c>
      <c r="I8">
        <v>0</v>
      </c>
      <c r="J8">
        <v>-0.38</v>
      </c>
      <c r="K8">
        <v>-0.25</v>
      </c>
      <c r="L8">
        <v>234.14</v>
      </c>
      <c r="M8">
        <v>4201</v>
      </c>
    </row>
    <row r="9" spans="1:13" x14ac:dyDescent="0.55000000000000004">
      <c r="A9">
        <v>422.37</v>
      </c>
      <c r="B9">
        <v>435</v>
      </c>
      <c r="C9">
        <v>17.27</v>
      </c>
      <c r="D9">
        <v>0</v>
      </c>
      <c r="E9">
        <v>-5.62</v>
      </c>
      <c r="F9">
        <v>0</v>
      </c>
      <c r="G9">
        <v>0.25</v>
      </c>
      <c r="H9">
        <v>0</v>
      </c>
      <c r="I9">
        <v>0</v>
      </c>
      <c r="J9">
        <v>0.9</v>
      </c>
      <c r="K9">
        <v>0.06</v>
      </c>
      <c r="L9">
        <v>234.97</v>
      </c>
      <c r="M9">
        <v>4505</v>
      </c>
    </row>
    <row r="10" spans="1:13" x14ac:dyDescent="0.55000000000000004">
      <c r="A10">
        <v>477.83</v>
      </c>
      <c r="B10">
        <v>485</v>
      </c>
      <c r="C10">
        <v>21.76</v>
      </c>
      <c r="D10">
        <v>0</v>
      </c>
      <c r="E10">
        <v>-5.43</v>
      </c>
      <c r="F10">
        <v>0</v>
      </c>
      <c r="G10">
        <v>0.27</v>
      </c>
      <c r="H10">
        <v>0</v>
      </c>
      <c r="I10">
        <v>0</v>
      </c>
      <c r="J10">
        <v>0.87</v>
      </c>
      <c r="K10">
        <v>0.05</v>
      </c>
      <c r="L10">
        <v>231.68</v>
      </c>
      <c r="M10">
        <v>4494</v>
      </c>
    </row>
    <row r="11" spans="1:13" x14ac:dyDescent="0.55000000000000004">
      <c r="A11">
        <v>524.76</v>
      </c>
      <c r="B11">
        <v>535</v>
      </c>
      <c r="C11">
        <v>26.77</v>
      </c>
      <c r="D11">
        <v>0</v>
      </c>
      <c r="E11">
        <v>9.89</v>
      </c>
      <c r="F11">
        <v>0</v>
      </c>
      <c r="G11">
        <v>0.34</v>
      </c>
      <c r="H11">
        <v>0</v>
      </c>
      <c r="I11">
        <v>0</v>
      </c>
      <c r="J11">
        <v>-2.2200000000000002</v>
      </c>
      <c r="K11">
        <v>-0.74</v>
      </c>
      <c r="L11">
        <v>250.98</v>
      </c>
      <c r="M11">
        <v>4584</v>
      </c>
    </row>
    <row r="12" spans="1:13" x14ac:dyDescent="0.55000000000000004">
      <c r="A12">
        <v>575.96</v>
      </c>
      <c r="B12">
        <v>585</v>
      </c>
      <c r="C12">
        <v>32.299999999999997</v>
      </c>
      <c r="D12">
        <v>0</v>
      </c>
      <c r="E12">
        <v>6.84</v>
      </c>
      <c r="F12">
        <v>0</v>
      </c>
      <c r="G12">
        <v>0.44</v>
      </c>
      <c r="H12">
        <v>0</v>
      </c>
      <c r="I12">
        <v>0</v>
      </c>
      <c r="J12">
        <v>-2.74</v>
      </c>
      <c r="K12">
        <v>-1.71</v>
      </c>
      <c r="L12">
        <v>259.05</v>
      </c>
      <c r="M12">
        <v>4824</v>
      </c>
    </row>
    <row r="13" spans="1:13" x14ac:dyDescent="0.55000000000000004">
      <c r="A13">
        <v>627.16</v>
      </c>
      <c r="B13">
        <v>635</v>
      </c>
      <c r="C13">
        <v>38.33</v>
      </c>
      <c r="D13">
        <v>0</v>
      </c>
      <c r="E13">
        <v>-1.28</v>
      </c>
      <c r="F13">
        <v>0</v>
      </c>
      <c r="G13">
        <v>0.42</v>
      </c>
      <c r="H13">
        <v>0</v>
      </c>
      <c r="I13">
        <v>0</v>
      </c>
      <c r="J13">
        <v>0.22</v>
      </c>
      <c r="K13">
        <v>0.03</v>
      </c>
      <c r="L13">
        <v>269.68</v>
      </c>
      <c r="M13">
        <v>5023</v>
      </c>
    </row>
    <row r="14" spans="1:13" x14ac:dyDescent="0.55000000000000004">
      <c r="A14">
        <v>678.35</v>
      </c>
      <c r="B14">
        <v>685</v>
      </c>
      <c r="C14">
        <v>44.9</v>
      </c>
      <c r="D14">
        <v>0</v>
      </c>
      <c r="E14">
        <v>5.37</v>
      </c>
      <c r="F14">
        <v>0</v>
      </c>
      <c r="G14">
        <v>0.4</v>
      </c>
      <c r="H14">
        <v>0</v>
      </c>
      <c r="I14">
        <v>0</v>
      </c>
      <c r="J14">
        <v>-0.59</v>
      </c>
      <c r="K14">
        <v>0.21</v>
      </c>
      <c r="L14">
        <v>277.41000000000003</v>
      </c>
      <c r="M14">
        <v>5084</v>
      </c>
    </row>
    <row r="15" spans="1:13" x14ac:dyDescent="0.55000000000000004">
      <c r="A15">
        <v>716.75</v>
      </c>
      <c r="B15">
        <v>735</v>
      </c>
      <c r="C15">
        <v>51.86</v>
      </c>
      <c r="D15">
        <v>0</v>
      </c>
      <c r="E15">
        <v>0</v>
      </c>
      <c r="F15">
        <v>0</v>
      </c>
      <c r="G15">
        <v>0.42</v>
      </c>
      <c r="H15">
        <v>0</v>
      </c>
      <c r="I15">
        <v>0</v>
      </c>
      <c r="J15">
        <v>-0.17</v>
      </c>
      <c r="K15">
        <v>-0.17</v>
      </c>
      <c r="L15">
        <v>325.83999999999997</v>
      </c>
      <c r="M15">
        <v>4887</v>
      </c>
    </row>
    <row r="16" spans="1:13" x14ac:dyDescent="0.55000000000000004">
      <c r="A16">
        <v>780.75</v>
      </c>
      <c r="B16">
        <v>785</v>
      </c>
      <c r="C16">
        <v>59.4</v>
      </c>
      <c r="D16">
        <v>0</v>
      </c>
      <c r="E16">
        <v>-12.02</v>
      </c>
      <c r="F16">
        <v>0</v>
      </c>
      <c r="G16">
        <v>0.34</v>
      </c>
      <c r="H16">
        <v>0</v>
      </c>
      <c r="I16">
        <v>0</v>
      </c>
      <c r="J16">
        <v>2.62</v>
      </c>
      <c r="K16">
        <v>0.82</v>
      </c>
      <c r="L16">
        <v>223.61</v>
      </c>
      <c r="M16">
        <v>4668</v>
      </c>
    </row>
    <row r="17" spans="1:15" x14ac:dyDescent="0.55000000000000004">
      <c r="A17">
        <v>806.35</v>
      </c>
      <c r="B17">
        <v>835</v>
      </c>
      <c r="C17">
        <v>67.31</v>
      </c>
      <c r="D17">
        <v>0</v>
      </c>
      <c r="E17">
        <v>14.16</v>
      </c>
      <c r="F17">
        <v>0</v>
      </c>
      <c r="G17">
        <v>0.37</v>
      </c>
      <c r="H17">
        <v>0</v>
      </c>
      <c r="I17">
        <v>0</v>
      </c>
      <c r="J17">
        <v>-2.4500000000000002</v>
      </c>
      <c r="K17">
        <v>-0.32</v>
      </c>
      <c r="L17">
        <v>306.23</v>
      </c>
      <c r="M17">
        <v>4463</v>
      </c>
    </row>
    <row r="18" spans="1:15" x14ac:dyDescent="0.55000000000000004">
      <c r="A18">
        <v>883.14</v>
      </c>
      <c r="B18">
        <v>885</v>
      </c>
      <c r="C18">
        <v>75.75</v>
      </c>
      <c r="D18">
        <v>0</v>
      </c>
      <c r="E18">
        <v>-12.21</v>
      </c>
      <c r="F18">
        <v>0</v>
      </c>
      <c r="G18">
        <v>0.28999999999999998</v>
      </c>
      <c r="H18">
        <v>0</v>
      </c>
      <c r="I18">
        <v>0</v>
      </c>
      <c r="J18">
        <v>2.38</v>
      </c>
      <c r="K18">
        <v>0.55000000000000004</v>
      </c>
      <c r="L18">
        <v>250.03</v>
      </c>
      <c r="M18">
        <v>4623</v>
      </c>
    </row>
    <row r="19" spans="1:15" x14ac:dyDescent="0.55000000000000004">
      <c r="A19">
        <v>913.01</v>
      </c>
      <c r="B19">
        <v>935</v>
      </c>
      <c r="C19">
        <v>84.68</v>
      </c>
      <c r="D19">
        <v>0</v>
      </c>
      <c r="E19">
        <v>8.1199999999999992</v>
      </c>
      <c r="F19">
        <v>0</v>
      </c>
      <c r="G19">
        <v>0.23</v>
      </c>
      <c r="H19">
        <v>0</v>
      </c>
      <c r="I19">
        <v>0</v>
      </c>
      <c r="J19">
        <v>-0.11</v>
      </c>
      <c r="K19">
        <v>1.1100000000000001</v>
      </c>
      <c r="L19">
        <v>322.60000000000002</v>
      </c>
      <c r="M19">
        <v>4822</v>
      </c>
    </row>
    <row r="20" spans="1:15" x14ac:dyDescent="0.55000000000000004">
      <c r="A20">
        <v>968.47</v>
      </c>
      <c r="B20">
        <v>985</v>
      </c>
      <c r="C20">
        <v>94.07</v>
      </c>
      <c r="D20">
        <v>0</v>
      </c>
      <c r="E20">
        <v>-3.23</v>
      </c>
      <c r="F20">
        <v>0</v>
      </c>
      <c r="G20">
        <v>0.18</v>
      </c>
      <c r="H20">
        <v>0</v>
      </c>
      <c r="I20">
        <v>0</v>
      </c>
      <c r="J20">
        <v>0.53</v>
      </c>
      <c r="K20">
        <v>0.05</v>
      </c>
      <c r="L20">
        <v>325.76</v>
      </c>
      <c r="M20">
        <v>4665</v>
      </c>
    </row>
    <row r="21" spans="1:15" x14ac:dyDescent="0.55000000000000004">
      <c r="A21">
        <v>1011.13</v>
      </c>
      <c r="B21">
        <v>1035</v>
      </c>
      <c r="C21">
        <v>104.05</v>
      </c>
      <c r="D21">
        <v>0</v>
      </c>
      <c r="E21">
        <v>0.67</v>
      </c>
      <c r="F21">
        <v>0</v>
      </c>
      <c r="G21">
        <v>0.2</v>
      </c>
      <c r="H21">
        <v>0</v>
      </c>
      <c r="I21">
        <v>0</v>
      </c>
      <c r="J21">
        <v>-0.24</v>
      </c>
      <c r="K21">
        <v>-0.14000000000000001</v>
      </c>
      <c r="L21">
        <v>360.37</v>
      </c>
      <c r="M21">
        <v>4732</v>
      </c>
    </row>
    <row r="22" spans="1:15" x14ac:dyDescent="0.55000000000000004">
      <c r="A22">
        <v>1079.3900000000001</v>
      </c>
      <c r="B22">
        <v>1085</v>
      </c>
      <c r="C22">
        <v>114.47</v>
      </c>
      <c r="D22">
        <v>0</v>
      </c>
      <c r="E22">
        <v>-9.5500000000000007</v>
      </c>
      <c r="F22">
        <v>0</v>
      </c>
      <c r="G22">
        <v>0.13</v>
      </c>
      <c r="H22">
        <v>0</v>
      </c>
      <c r="I22">
        <v>0</v>
      </c>
      <c r="J22">
        <v>2.06</v>
      </c>
      <c r="K22">
        <v>0.63</v>
      </c>
      <c r="L22">
        <v>289.76</v>
      </c>
      <c r="M22">
        <v>4756</v>
      </c>
    </row>
    <row r="23" spans="1:15" x14ac:dyDescent="0.55000000000000004">
      <c r="A23">
        <v>1096.46</v>
      </c>
      <c r="B23">
        <v>1135</v>
      </c>
      <c r="C23">
        <v>125.56</v>
      </c>
      <c r="D23">
        <v>0</v>
      </c>
      <c r="E23">
        <v>61.77</v>
      </c>
      <c r="F23">
        <v>0</v>
      </c>
      <c r="G23">
        <v>0.33</v>
      </c>
      <c r="H23">
        <v>0</v>
      </c>
      <c r="I23">
        <v>0</v>
      </c>
      <c r="J23">
        <v>-10.54</v>
      </c>
      <c r="K23">
        <v>-1.28</v>
      </c>
      <c r="L23">
        <v>384.07</v>
      </c>
      <c r="M23">
        <v>4463</v>
      </c>
    </row>
    <row r="24" spans="1:15" x14ac:dyDescent="0.55000000000000004">
      <c r="A24">
        <v>1151.92</v>
      </c>
      <c r="B24">
        <v>1185</v>
      </c>
      <c r="C24">
        <v>136.78</v>
      </c>
      <c r="D24">
        <v>0</v>
      </c>
      <c r="E24">
        <v>14.13</v>
      </c>
      <c r="F24">
        <v>0</v>
      </c>
      <c r="G24">
        <v>0.45</v>
      </c>
      <c r="H24">
        <v>0</v>
      </c>
      <c r="I24">
        <v>0</v>
      </c>
      <c r="J24">
        <v>-2.2200000000000002</v>
      </c>
      <c r="K24">
        <v>-0.1</v>
      </c>
      <c r="L24">
        <v>398.01</v>
      </c>
      <c r="M24">
        <v>4601</v>
      </c>
    </row>
    <row r="25" spans="1:15" x14ac:dyDescent="0.55000000000000004">
      <c r="A25">
        <v>1228.72</v>
      </c>
      <c r="B25">
        <v>1235</v>
      </c>
      <c r="C25">
        <v>148.79</v>
      </c>
      <c r="D25">
        <v>0</v>
      </c>
      <c r="E25">
        <v>3.54</v>
      </c>
      <c r="F25">
        <v>0</v>
      </c>
      <c r="G25">
        <v>0.56999999999999995</v>
      </c>
      <c r="H25">
        <v>0</v>
      </c>
      <c r="I25">
        <v>0</v>
      </c>
      <c r="J25">
        <v>-1.86</v>
      </c>
      <c r="K25">
        <v>-1.32</v>
      </c>
      <c r="L25">
        <v>328.07</v>
      </c>
      <c r="M25">
        <v>4699</v>
      </c>
    </row>
    <row r="26" spans="1:15" x14ac:dyDescent="0.55000000000000004">
      <c r="A26">
        <v>1267.1199999999999</v>
      </c>
      <c r="B26">
        <v>1285</v>
      </c>
      <c r="C26">
        <v>161.15</v>
      </c>
      <c r="D26">
        <v>0</v>
      </c>
      <c r="E26">
        <v>-6.74</v>
      </c>
      <c r="F26">
        <v>0</v>
      </c>
      <c r="G26">
        <v>0.49</v>
      </c>
      <c r="H26">
        <v>0</v>
      </c>
      <c r="I26">
        <v>0</v>
      </c>
      <c r="J26">
        <v>0.55000000000000004</v>
      </c>
      <c r="K26">
        <v>-0.46</v>
      </c>
      <c r="L26">
        <v>384.55</v>
      </c>
      <c r="M26">
        <v>4688</v>
      </c>
    </row>
    <row r="27" spans="1:15" x14ac:dyDescent="0.55000000000000004">
      <c r="A27">
        <v>1305.51</v>
      </c>
      <c r="B27">
        <v>1335</v>
      </c>
      <c r="C27">
        <v>174.21</v>
      </c>
      <c r="D27">
        <v>0</v>
      </c>
      <c r="E27">
        <v>-28.56</v>
      </c>
      <c r="F27">
        <v>0</v>
      </c>
      <c r="G27">
        <v>0.3</v>
      </c>
      <c r="H27">
        <v>0</v>
      </c>
      <c r="I27">
        <v>0</v>
      </c>
      <c r="J27">
        <v>5.7</v>
      </c>
      <c r="K27">
        <v>1.41</v>
      </c>
      <c r="L27">
        <v>434.89</v>
      </c>
      <c r="M27">
        <v>4609</v>
      </c>
    </row>
    <row r="28" spans="1:15" x14ac:dyDescent="0.55000000000000004">
      <c r="A28">
        <v>1369.51</v>
      </c>
      <c r="B28">
        <v>1385</v>
      </c>
      <c r="C28">
        <v>187.61</v>
      </c>
      <c r="D28">
        <v>0</v>
      </c>
      <c r="E28">
        <v>-15.32</v>
      </c>
      <c r="F28">
        <v>0</v>
      </c>
      <c r="G28">
        <v>0.09</v>
      </c>
      <c r="H28">
        <v>0</v>
      </c>
      <c r="I28">
        <v>0</v>
      </c>
      <c r="J28">
        <v>5.8</v>
      </c>
      <c r="K28">
        <v>3.5</v>
      </c>
      <c r="L28">
        <v>415.65</v>
      </c>
      <c r="M28">
        <v>4796</v>
      </c>
    </row>
    <row r="29" spans="1:15" x14ac:dyDescent="0.55000000000000004">
      <c r="A29">
        <v>1454.84</v>
      </c>
      <c r="B29">
        <v>1435</v>
      </c>
      <c r="C29">
        <v>201.68</v>
      </c>
      <c r="D29">
        <v>0</v>
      </c>
      <c r="E29">
        <v>1.25</v>
      </c>
      <c r="F29">
        <v>0</v>
      </c>
      <c r="G29">
        <v>0</v>
      </c>
      <c r="H29">
        <v>0</v>
      </c>
      <c r="I29">
        <v>0</v>
      </c>
      <c r="J29">
        <v>4.24</v>
      </c>
      <c r="K29">
        <v>4.43</v>
      </c>
      <c r="L29">
        <v>316.48</v>
      </c>
      <c r="M29">
        <v>5053</v>
      </c>
      <c r="N29">
        <f>AVERAGE(K30:K36)</f>
        <v>0.42857142857142866</v>
      </c>
      <c r="O29">
        <f>AVERAGE(L30:L36)</f>
        <v>440.38285714285718</v>
      </c>
    </row>
    <row r="30" spans="1:15" x14ac:dyDescent="0.55000000000000004">
      <c r="A30">
        <v>1454.84</v>
      </c>
      <c r="B30">
        <v>1485</v>
      </c>
      <c r="C30">
        <v>216.12</v>
      </c>
      <c r="D30">
        <v>0</v>
      </c>
      <c r="E30">
        <v>-12.45</v>
      </c>
      <c r="F30">
        <v>0</v>
      </c>
      <c r="G30">
        <v>0.28000000000000003</v>
      </c>
      <c r="H30">
        <v>0</v>
      </c>
      <c r="I30">
        <v>0</v>
      </c>
      <c r="J30">
        <v>3.45</v>
      </c>
      <c r="K30">
        <v>1.58</v>
      </c>
      <c r="L30">
        <v>481.63</v>
      </c>
      <c r="M30">
        <v>4943</v>
      </c>
    </row>
    <row r="31" spans="1:15" x14ac:dyDescent="0.55000000000000004">
      <c r="A31">
        <v>1544.43</v>
      </c>
      <c r="B31">
        <v>1535</v>
      </c>
      <c r="C31">
        <v>231.11</v>
      </c>
      <c r="D31">
        <v>0</v>
      </c>
      <c r="E31">
        <v>-2.35</v>
      </c>
      <c r="F31">
        <v>0</v>
      </c>
      <c r="G31">
        <v>0.42</v>
      </c>
      <c r="H31">
        <v>0</v>
      </c>
      <c r="I31">
        <v>0</v>
      </c>
      <c r="J31">
        <v>0.55000000000000004</v>
      </c>
      <c r="K31">
        <v>0.2</v>
      </c>
      <c r="L31">
        <v>371.13</v>
      </c>
      <c r="M31">
        <v>5026</v>
      </c>
    </row>
    <row r="32" spans="1:15" x14ac:dyDescent="0.55000000000000004">
      <c r="A32">
        <v>1548.7</v>
      </c>
      <c r="B32">
        <v>1585</v>
      </c>
      <c r="C32">
        <v>246.62</v>
      </c>
      <c r="D32">
        <v>0</v>
      </c>
      <c r="E32">
        <v>-11.35</v>
      </c>
      <c r="F32">
        <v>0</v>
      </c>
      <c r="G32">
        <v>0.32</v>
      </c>
      <c r="H32">
        <v>0</v>
      </c>
      <c r="I32">
        <v>0</v>
      </c>
      <c r="J32">
        <v>2.95</v>
      </c>
      <c r="K32">
        <v>1.24</v>
      </c>
      <c r="L32">
        <v>526.1</v>
      </c>
      <c r="M32">
        <v>5120</v>
      </c>
    </row>
    <row r="33" spans="1:15" x14ac:dyDescent="0.55000000000000004">
      <c r="A33">
        <v>1655.36</v>
      </c>
      <c r="B33">
        <v>1635</v>
      </c>
      <c r="C33">
        <v>262.72000000000003</v>
      </c>
      <c r="D33">
        <v>0</v>
      </c>
      <c r="E33">
        <v>-8.42</v>
      </c>
      <c r="F33">
        <v>0</v>
      </c>
      <c r="G33">
        <v>0.1</v>
      </c>
      <c r="H33">
        <v>0</v>
      </c>
      <c r="I33">
        <v>0</v>
      </c>
      <c r="J33">
        <v>4.68</v>
      </c>
      <c r="K33">
        <v>3.42</v>
      </c>
      <c r="L33">
        <v>319.70999999999998</v>
      </c>
      <c r="M33">
        <v>5319</v>
      </c>
    </row>
    <row r="34" spans="1:15" x14ac:dyDescent="0.55000000000000004">
      <c r="A34">
        <v>1689.49</v>
      </c>
      <c r="B34">
        <v>1685</v>
      </c>
      <c r="C34">
        <v>279.17</v>
      </c>
      <c r="D34">
        <v>0</v>
      </c>
      <c r="E34">
        <v>-3.6</v>
      </c>
      <c r="F34">
        <v>0</v>
      </c>
      <c r="G34">
        <v>-0.03</v>
      </c>
      <c r="H34">
        <v>0</v>
      </c>
      <c r="I34">
        <v>0</v>
      </c>
      <c r="J34">
        <v>5.26</v>
      </c>
      <c r="K34">
        <v>4.72</v>
      </c>
      <c r="L34">
        <v>381.32</v>
      </c>
      <c r="M34">
        <v>4781</v>
      </c>
    </row>
    <row r="35" spans="1:15" x14ac:dyDescent="0.55000000000000004">
      <c r="A35">
        <v>1680.95</v>
      </c>
      <c r="B35">
        <v>1735</v>
      </c>
      <c r="C35">
        <v>296.11</v>
      </c>
      <c r="D35">
        <v>0</v>
      </c>
      <c r="E35">
        <v>10.65</v>
      </c>
      <c r="F35">
        <v>0</v>
      </c>
      <c r="G35">
        <v>0.4</v>
      </c>
      <c r="H35">
        <v>0</v>
      </c>
      <c r="I35">
        <v>0</v>
      </c>
      <c r="J35">
        <v>-5.94</v>
      </c>
      <c r="K35">
        <v>-4.34</v>
      </c>
      <c r="L35">
        <v>560.26</v>
      </c>
      <c r="M35">
        <v>4557</v>
      </c>
    </row>
    <row r="36" spans="1:15" x14ac:dyDescent="0.55000000000000004">
      <c r="A36">
        <v>1779.08</v>
      </c>
      <c r="B36">
        <v>1784.99</v>
      </c>
      <c r="C36">
        <v>313.49</v>
      </c>
      <c r="D36">
        <v>0</v>
      </c>
      <c r="E36">
        <v>-32.65</v>
      </c>
      <c r="F36">
        <v>0</v>
      </c>
      <c r="G36">
        <v>0.35</v>
      </c>
      <c r="H36">
        <v>0</v>
      </c>
      <c r="I36">
        <v>0</v>
      </c>
      <c r="J36">
        <v>1.08</v>
      </c>
      <c r="K36">
        <v>-3.82</v>
      </c>
      <c r="L36">
        <v>442.53</v>
      </c>
      <c r="M36">
        <v>5105</v>
      </c>
    </row>
    <row r="37" spans="1:15" x14ac:dyDescent="0.55000000000000004">
      <c r="A37">
        <v>1808.95</v>
      </c>
      <c r="B37">
        <v>1834.99</v>
      </c>
      <c r="C37">
        <v>331.46</v>
      </c>
      <c r="D37">
        <v>0</v>
      </c>
      <c r="E37">
        <v>-47.12</v>
      </c>
      <c r="F37">
        <v>0</v>
      </c>
      <c r="G37">
        <v>0.21</v>
      </c>
      <c r="H37">
        <v>0</v>
      </c>
      <c r="I37">
        <v>0</v>
      </c>
      <c r="J37">
        <v>4.63</v>
      </c>
      <c r="K37">
        <v>-2.44</v>
      </c>
      <c r="L37">
        <v>519.16999999999996</v>
      </c>
      <c r="M37">
        <v>5091</v>
      </c>
    </row>
    <row r="38" spans="1:15" x14ac:dyDescent="0.55000000000000004">
      <c r="A38">
        <v>1877.21</v>
      </c>
      <c r="B38">
        <v>1884.99</v>
      </c>
      <c r="C38">
        <v>349.91</v>
      </c>
      <c r="D38">
        <v>0</v>
      </c>
      <c r="E38">
        <v>-38.39</v>
      </c>
      <c r="F38">
        <v>0</v>
      </c>
      <c r="G38">
        <v>-0.27</v>
      </c>
      <c r="H38">
        <v>0</v>
      </c>
      <c r="I38">
        <v>0</v>
      </c>
      <c r="J38">
        <v>8.15</v>
      </c>
      <c r="K38">
        <v>2.39</v>
      </c>
      <c r="L38">
        <v>485.38</v>
      </c>
      <c r="M38">
        <v>1691</v>
      </c>
    </row>
    <row r="39" spans="1:15" x14ac:dyDescent="0.55000000000000004">
      <c r="A39">
        <v>1924.14</v>
      </c>
      <c r="B39">
        <v>1934.99</v>
      </c>
      <c r="C39">
        <v>369.16</v>
      </c>
      <c r="D39">
        <v>0</v>
      </c>
      <c r="E39">
        <v>18.13</v>
      </c>
      <c r="F39">
        <v>0</v>
      </c>
      <c r="G39">
        <v>-0.49</v>
      </c>
      <c r="H39">
        <v>0</v>
      </c>
      <c r="I39">
        <v>0</v>
      </c>
      <c r="J39">
        <v>1.85</v>
      </c>
      <c r="K39">
        <v>4.57</v>
      </c>
      <c r="L39">
        <v>494.42</v>
      </c>
      <c r="M39">
        <v>63590</v>
      </c>
    </row>
    <row r="40" spans="1:15" x14ac:dyDescent="0.55000000000000004">
      <c r="A40">
        <v>1958.27</v>
      </c>
      <c r="B40">
        <v>1984.99</v>
      </c>
      <c r="C40">
        <v>388.35</v>
      </c>
      <c r="D40">
        <v>0</v>
      </c>
      <c r="E40">
        <v>2.72</v>
      </c>
      <c r="F40">
        <v>0</v>
      </c>
      <c r="G40">
        <v>-0.32</v>
      </c>
      <c r="H40">
        <v>0</v>
      </c>
      <c r="I40">
        <v>0</v>
      </c>
      <c r="J40">
        <v>2.44</v>
      </c>
      <c r="K40">
        <v>2.84</v>
      </c>
      <c r="L40">
        <v>566.55999999999995</v>
      </c>
      <c r="M40">
        <v>58995</v>
      </c>
    </row>
    <row r="41" spans="1:15" x14ac:dyDescent="0.55000000000000004">
      <c r="A41">
        <v>2060.66</v>
      </c>
      <c r="B41">
        <v>2034.99</v>
      </c>
      <c r="C41">
        <v>408.52</v>
      </c>
      <c r="D41">
        <v>0</v>
      </c>
      <c r="E41">
        <v>36.01</v>
      </c>
      <c r="F41">
        <v>0</v>
      </c>
      <c r="G41">
        <v>-0.28000000000000003</v>
      </c>
      <c r="H41">
        <v>0</v>
      </c>
      <c r="I41">
        <v>0</v>
      </c>
      <c r="J41">
        <v>-2.88</v>
      </c>
      <c r="K41">
        <v>2.52</v>
      </c>
      <c r="L41">
        <v>410.97</v>
      </c>
      <c r="M41">
        <v>55859</v>
      </c>
      <c r="N41">
        <f>AVERAGE(K41:K57)</f>
        <v>-0.30941176470588233</v>
      </c>
      <c r="O41">
        <f>AVERAGE(L41:L57)</f>
        <v>508.04470588235296</v>
      </c>
    </row>
    <row r="42" spans="1:15" x14ac:dyDescent="0.55000000000000004">
      <c r="A42">
        <v>2064.9299999999998</v>
      </c>
      <c r="B42">
        <v>2084.9899999999998</v>
      </c>
      <c r="C42">
        <v>428.91</v>
      </c>
      <c r="D42">
        <v>0</v>
      </c>
      <c r="E42">
        <v>0</v>
      </c>
      <c r="F42">
        <v>0</v>
      </c>
      <c r="G42">
        <v>-0.59</v>
      </c>
      <c r="H42">
        <v>0</v>
      </c>
      <c r="I42">
        <v>0</v>
      </c>
      <c r="J42">
        <v>5.55</v>
      </c>
      <c r="K42">
        <v>5.55</v>
      </c>
      <c r="L42">
        <v>575.66</v>
      </c>
      <c r="M42">
        <v>56727</v>
      </c>
    </row>
    <row r="43" spans="1:15" x14ac:dyDescent="0.55000000000000004">
      <c r="A43">
        <v>2167.3200000000002</v>
      </c>
      <c r="B43">
        <v>2134.9899999999998</v>
      </c>
      <c r="C43">
        <v>450.29</v>
      </c>
      <c r="D43">
        <v>0</v>
      </c>
      <c r="E43">
        <v>-28.87</v>
      </c>
      <c r="F43">
        <v>0</v>
      </c>
      <c r="G43">
        <v>-0.98</v>
      </c>
      <c r="H43">
        <v>0</v>
      </c>
      <c r="I43">
        <v>0</v>
      </c>
      <c r="J43">
        <v>8.23</v>
      </c>
      <c r="K43">
        <v>3.9</v>
      </c>
      <c r="L43">
        <v>423.85</v>
      </c>
      <c r="M43">
        <v>58153</v>
      </c>
    </row>
    <row r="44" spans="1:15" x14ac:dyDescent="0.55000000000000004">
      <c r="A44">
        <v>2133.19</v>
      </c>
      <c r="B44">
        <v>2184.9899999999998</v>
      </c>
      <c r="C44">
        <v>471.55</v>
      </c>
      <c r="D44">
        <v>0</v>
      </c>
      <c r="E44">
        <v>24.2</v>
      </c>
      <c r="F44">
        <v>0</v>
      </c>
      <c r="G44">
        <v>-0.75</v>
      </c>
      <c r="H44">
        <v>0</v>
      </c>
      <c r="I44">
        <v>0</v>
      </c>
      <c r="J44">
        <v>-2.0099999999999998</v>
      </c>
      <c r="K44">
        <v>1.62</v>
      </c>
      <c r="L44">
        <v>688.23</v>
      </c>
      <c r="M44">
        <v>56094</v>
      </c>
    </row>
    <row r="45" spans="1:15" x14ac:dyDescent="0.55000000000000004">
      <c r="A45">
        <v>2244.12</v>
      </c>
      <c r="B45">
        <v>2234.9899999999998</v>
      </c>
      <c r="C45">
        <v>493.65</v>
      </c>
      <c r="D45">
        <v>0</v>
      </c>
      <c r="E45">
        <v>-37.35</v>
      </c>
      <c r="F45">
        <v>0</v>
      </c>
      <c r="G45">
        <v>-0.72</v>
      </c>
      <c r="H45">
        <v>0</v>
      </c>
      <c r="I45">
        <v>0</v>
      </c>
      <c r="J45">
        <v>6.94</v>
      </c>
      <c r="K45">
        <v>1.34</v>
      </c>
      <c r="L45">
        <v>526.70000000000005</v>
      </c>
      <c r="M45">
        <v>56744</v>
      </c>
    </row>
    <row r="46" spans="1:15" x14ac:dyDescent="0.55000000000000004">
      <c r="A46">
        <v>2261.1799999999998</v>
      </c>
      <c r="B46">
        <v>2284.9899999999998</v>
      </c>
      <c r="C46">
        <v>516.26</v>
      </c>
      <c r="D46">
        <v>0</v>
      </c>
      <c r="E46">
        <v>-34.090000000000003</v>
      </c>
      <c r="F46">
        <v>0</v>
      </c>
      <c r="G46">
        <v>-1.28</v>
      </c>
      <c r="H46">
        <v>0</v>
      </c>
      <c r="I46">
        <v>0</v>
      </c>
      <c r="J46">
        <v>12.07</v>
      </c>
      <c r="K46">
        <v>6.95</v>
      </c>
      <c r="L46">
        <v>647.53</v>
      </c>
      <c r="M46">
        <v>57627</v>
      </c>
    </row>
    <row r="47" spans="1:15" x14ac:dyDescent="0.55000000000000004">
      <c r="A47">
        <v>2325.1799999999998</v>
      </c>
      <c r="B47">
        <v>2334.9899999999998</v>
      </c>
      <c r="C47">
        <v>539.29</v>
      </c>
      <c r="D47">
        <v>0</v>
      </c>
      <c r="E47">
        <v>-38.119999999999997</v>
      </c>
      <c r="F47">
        <v>0</v>
      </c>
      <c r="G47">
        <v>-1.57</v>
      </c>
      <c r="H47">
        <v>0</v>
      </c>
      <c r="I47">
        <v>0</v>
      </c>
      <c r="J47">
        <v>15.53</v>
      </c>
      <c r="K47">
        <v>9.81</v>
      </c>
      <c r="L47">
        <v>623.88</v>
      </c>
      <c r="M47">
        <v>57038</v>
      </c>
    </row>
    <row r="48" spans="1:15" x14ac:dyDescent="0.55000000000000004">
      <c r="A48">
        <v>2380.64</v>
      </c>
      <c r="B48">
        <v>2384.9899999999998</v>
      </c>
      <c r="C48">
        <v>562.83000000000004</v>
      </c>
      <c r="D48">
        <v>0</v>
      </c>
      <c r="E48">
        <v>3.33</v>
      </c>
      <c r="F48">
        <v>0</v>
      </c>
      <c r="G48">
        <v>-1.49</v>
      </c>
      <c r="H48">
        <v>0</v>
      </c>
      <c r="I48">
        <v>0</v>
      </c>
      <c r="J48">
        <v>8.5</v>
      </c>
      <c r="K48">
        <v>9</v>
      </c>
      <c r="L48">
        <v>614.57000000000005</v>
      </c>
      <c r="M48">
        <v>56385</v>
      </c>
    </row>
    <row r="49" spans="1:13" x14ac:dyDescent="0.55000000000000004">
      <c r="A49">
        <v>2376.37</v>
      </c>
      <c r="B49">
        <v>2434.9899999999998</v>
      </c>
      <c r="C49">
        <v>586.89</v>
      </c>
      <c r="D49">
        <v>0</v>
      </c>
      <c r="E49">
        <v>24.93</v>
      </c>
      <c r="F49">
        <v>0</v>
      </c>
      <c r="G49">
        <v>-1.3</v>
      </c>
      <c r="H49">
        <v>0</v>
      </c>
      <c r="I49">
        <v>0</v>
      </c>
      <c r="J49">
        <v>3.35</v>
      </c>
      <c r="K49">
        <v>7.09</v>
      </c>
      <c r="L49">
        <v>785.27</v>
      </c>
      <c r="M49">
        <v>56683</v>
      </c>
    </row>
    <row r="50" spans="1:13" x14ac:dyDescent="0.55000000000000004">
      <c r="A50">
        <v>2547.0300000000002</v>
      </c>
      <c r="B50">
        <v>2479.9899999999998</v>
      </c>
      <c r="C50">
        <v>609.09</v>
      </c>
      <c r="D50">
        <v>0</v>
      </c>
      <c r="E50">
        <v>99.82</v>
      </c>
      <c r="F50">
        <v>0</v>
      </c>
      <c r="G50">
        <v>-0.66</v>
      </c>
      <c r="H50">
        <v>0</v>
      </c>
      <c r="I50">
        <v>0</v>
      </c>
      <c r="J50">
        <v>-13.88</v>
      </c>
      <c r="K50">
        <v>0.73</v>
      </c>
      <c r="L50">
        <v>396.39</v>
      </c>
      <c r="M50">
        <v>57599</v>
      </c>
    </row>
    <row r="51" spans="1:13" x14ac:dyDescent="0.55000000000000004">
      <c r="A51">
        <v>2423.3000000000002</v>
      </c>
      <c r="B51">
        <v>2489.98</v>
      </c>
      <c r="C51">
        <v>633.86</v>
      </c>
      <c r="D51">
        <v>0</v>
      </c>
      <c r="E51">
        <v>46.69</v>
      </c>
      <c r="F51">
        <v>0</v>
      </c>
      <c r="G51">
        <v>0.13</v>
      </c>
      <c r="H51">
        <v>0</v>
      </c>
      <c r="I51">
        <v>0</v>
      </c>
      <c r="J51">
        <v>-17.190000000000001</v>
      </c>
      <c r="K51">
        <v>-7.22</v>
      </c>
      <c r="L51">
        <v>737.87</v>
      </c>
      <c r="M51">
        <v>57712</v>
      </c>
    </row>
    <row r="52" spans="1:13" x14ac:dyDescent="0.55000000000000004">
      <c r="A52">
        <v>2478.77</v>
      </c>
      <c r="B52">
        <v>2459.98</v>
      </c>
      <c r="C52">
        <v>658.59</v>
      </c>
      <c r="D52">
        <v>654.85</v>
      </c>
      <c r="E52">
        <v>19.59</v>
      </c>
      <c r="F52">
        <v>0</v>
      </c>
      <c r="G52">
        <v>0.55000000000000004</v>
      </c>
      <c r="H52">
        <v>0</v>
      </c>
      <c r="I52">
        <v>0</v>
      </c>
      <c r="J52">
        <v>-14.37</v>
      </c>
      <c r="K52">
        <v>-11.33</v>
      </c>
      <c r="L52">
        <v>404.85</v>
      </c>
      <c r="M52">
        <v>55902</v>
      </c>
    </row>
    <row r="53" spans="1:13" x14ac:dyDescent="0.55000000000000004">
      <c r="A53">
        <v>2397.71</v>
      </c>
      <c r="B53">
        <v>2409.98</v>
      </c>
      <c r="C53">
        <v>682.89</v>
      </c>
      <c r="D53">
        <v>679.2</v>
      </c>
      <c r="E53">
        <v>42.66</v>
      </c>
      <c r="F53">
        <v>0</v>
      </c>
      <c r="G53">
        <v>0.78</v>
      </c>
      <c r="H53">
        <v>0</v>
      </c>
      <c r="I53">
        <v>0</v>
      </c>
      <c r="J53">
        <v>-19.309999999999999</v>
      </c>
      <c r="K53">
        <v>-13.71</v>
      </c>
      <c r="L53">
        <v>424.02</v>
      </c>
      <c r="M53">
        <v>57846</v>
      </c>
    </row>
    <row r="54" spans="1:13" x14ac:dyDescent="0.55000000000000004">
      <c r="A54">
        <v>2367.84</v>
      </c>
      <c r="B54">
        <v>2359.98</v>
      </c>
      <c r="C54">
        <v>706.67</v>
      </c>
      <c r="D54">
        <v>703.05</v>
      </c>
      <c r="E54">
        <v>-47.09</v>
      </c>
      <c r="F54">
        <v>0</v>
      </c>
      <c r="G54">
        <v>0.76</v>
      </c>
      <c r="H54">
        <v>0</v>
      </c>
      <c r="I54">
        <v>0</v>
      </c>
      <c r="J54">
        <v>-9.42</v>
      </c>
      <c r="K54">
        <v>-13.48</v>
      </c>
      <c r="L54">
        <v>365.57</v>
      </c>
      <c r="M54">
        <v>58096</v>
      </c>
    </row>
    <row r="55" spans="1:13" x14ac:dyDescent="0.55000000000000004">
      <c r="A55">
        <v>2320.91</v>
      </c>
      <c r="B55">
        <v>2309.98</v>
      </c>
      <c r="C55">
        <v>730.03</v>
      </c>
      <c r="D55">
        <v>726.4</v>
      </c>
      <c r="E55">
        <v>-61.31</v>
      </c>
      <c r="F55">
        <v>0</v>
      </c>
      <c r="G55">
        <v>0.18</v>
      </c>
      <c r="H55">
        <v>0</v>
      </c>
      <c r="I55">
        <v>0</v>
      </c>
      <c r="J55">
        <v>1.33</v>
      </c>
      <c r="K55">
        <v>-7.66</v>
      </c>
      <c r="L55">
        <v>360.16</v>
      </c>
      <c r="M55">
        <v>55982</v>
      </c>
    </row>
    <row r="56" spans="1:13" x14ac:dyDescent="0.55000000000000004">
      <c r="A56">
        <v>2252.65</v>
      </c>
      <c r="B56">
        <v>2259.98</v>
      </c>
      <c r="C56">
        <v>753</v>
      </c>
      <c r="D56">
        <v>749.25</v>
      </c>
      <c r="E56">
        <v>-34.909999999999997</v>
      </c>
      <c r="F56">
        <v>0</v>
      </c>
      <c r="G56">
        <v>-0.4</v>
      </c>
      <c r="H56">
        <v>0</v>
      </c>
      <c r="I56">
        <v>0</v>
      </c>
      <c r="J56">
        <v>2.95</v>
      </c>
      <c r="K56">
        <v>-1.89</v>
      </c>
      <c r="L56">
        <v>404.02</v>
      </c>
      <c r="M56">
        <v>56625</v>
      </c>
    </row>
    <row r="57" spans="1:13" x14ac:dyDescent="0.55000000000000004">
      <c r="A57">
        <v>2248.38</v>
      </c>
      <c r="B57">
        <v>2209.98</v>
      </c>
      <c r="C57">
        <v>775.51</v>
      </c>
      <c r="D57">
        <v>771.6</v>
      </c>
      <c r="E57">
        <v>47.06</v>
      </c>
      <c r="F57">
        <v>0</v>
      </c>
      <c r="G57">
        <v>-0.74</v>
      </c>
      <c r="H57">
        <v>0</v>
      </c>
      <c r="I57">
        <v>0</v>
      </c>
      <c r="J57">
        <v>-5.54</v>
      </c>
      <c r="K57">
        <v>1.52</v>
      </c>
      <c r="L57">
        <v>247.22</v>
      </c>
      <c r="M57">
        <v>58008</v>
      </c>
    </row>
    <row r="58" spans="1:13" x14ac:dyDescent="0.55000000000000004">
      <c r="A58">
        <v>2175.85</v>
      </c>
      <c r="B58">
        <v>2159.98</v>
      </c>
      <c r="C58">
        <v>797.53</v>
      </c>
      <c r="D58">
        <v>793.45</v>
      </c>
      <c r="E58">
        <v>-18.34</v>
      </c>
      <c r="F58">
        <v>0</v>
      </c>
      <c r="G58">
        <v>-0.81</v>
      </c>
      <c r="H58">
        <v>0</v>
      </c>
      <c r="I58">
        <v>0</v>
      </c>
      <c r="J58">
        <v>4.99</v>
      </c>
      <c r="K58">
        <v>2.2400000000000002</v>
      </c>
      <c r="L58">
        <v>309.33999999999997</v>
      </c>
      <c r="M58">
        <v>56610</v>
      </c>
    </row>
    <row r="59" spans="1:13" x14ac:dyDescent="0.55000000000000004">
      <c r="A59">
        <v>2137.46</v>
      </c>
      <c r="B59">
        <v>2109.98</v>
      </c>
      <c r="C59">
        <v>818.98</v>
      </c>
      <c r="D59">
        <v>814.8</v>
      </c>
      <c r="E59">
        <v>-0.89</v>
      </c>
      <c r="F59">
        <v>0</v>
      </c>
      <c r="G59">
        <v>-0.81</v>
      </c>
      <c r="H59">
        <v>0</v>
      </c>
      <c r="I59">
        <v>0</v>
      </c>
      <c r="J59">
        <v>2.3199999999999998</v>
      </c>
      <c r="K59">
        <v>2.19</v>
      </c>
      <c r="L59">
        <v>258.97000000000003</v>
      </c>
      <c r="M59">
        <v>56373</v>
      </c>
    </row>
    <row r="60" spans="1:13" x14ac:dyDescent="0.55000000000000004">
      <c r="A60">
        <v>2035.06</v>
      </c>
      <c r="B60">
        <v>2059.98</v>
      </c>
      <c r="C60">
        <v>839.91</v>
      </c>
      <c r="D60">
        <v>835.65</v>
      </c>
      <c r="E60">
        <v>-14.43</v>
      </c>
      <c r="F60">
        <v>0</v>
      </c>
      <c r="G60">
        <v>-0.61</v>
      </c>
      <c r="H60">
        <v>0</v>
      </c>
      <c r="I60">
        <v>0</v>
      </c>
      <c r="J60">
        <v>-0.68</v>
      </c>
      <c r="K60">
        <v>-2.0299999999999998</v>
      </c>
      <c r="L60">
        <v>414.04</v>
      </c>
      <c r="M60">
        <v>57109</v>
      </c>
    </row>
    <row r="61" spans="1:13" x14ac:dyDescent="0.55000000000000004">
      <c r="A61">
        <v>2009.47</v>
      </c>
      <c r="B61">
        <v>2009.98</v>
      </c>
      <c r="C61">
        <v>860.46</v>
      </c>
      <c r="D61">
        <v>856</v>
      </c>
      <c r="E61">
        <v>66.44</v>
      </c>
      <c r="F61">
        <v>0</v>
      </c>
      <c r="G61">
        <v>-0.26</v>
      </c>
      <c r="H61">
        <v>0</v>
      </c>
      <c r="I61">
        <v>0</v>
      </c>
      <c r="J61">
        <v>-19.190000000000001</v>
      </c>
      <c r="K61">
        <v>-5.61</v>
      </c>
      <c r="L61">
        <v>304.01</v>
      </c>
      <c r="M61">
        <v>60770</v>
      </c>
    </row>
    <row r="62" spans="1:13" x14ac:dyDescent="0.55000000000000004">
      <c r="A62">
        <v>1966.8</v>
      </c>
      <c r="B62">
        <v>1959.98</v>
      </c>
      <c r="C62">
        <v>880.31</v>
      </c>
      <c r="D62">
        <v>875.85</v>
      </c>
      <c r="E62">
        <v>-4.12</v>
      </c>
      <c r="F62">
        <v>0</v>
      </c>
      <c r="G62">
        <v>0.09</v>
      </c>
      <c r="H62">
        <v>0</v>
      </c>
      <c r="I62">
        <v>0</v>
      </c>
      <c r="J62">
        <v>-8.61</v>
      </c>
      <c r="K62">
        <v>-9.01</v>
      </c>
      <c r="L62">
        <v>286.11</v>
      </c>
      <c r="M62">
        <v>362</v>
      </c>
    </row>
    <row r="63" spans="1:13" x14ac:dyDescent="0.55000000000000004">
      <c r="A63">
        <v>1936.94</v>
      </c>
      <c r="B63">
        <v>1909.98</v>
      </c>
      <c r="C63">
        <v>899.82</v>
      </c>
      <c r="D63">
        <v>895.2</v>
      </c>
      <c r="E63">
        <v>-39.79</v>
      </c>
      <c r="F63">
        <v>0</v>
      </c>
      <c r="G63">
        <v>0.18</v>
      </c>
      <c r="H63">
        <v>0</v>
      </c>
      <c r="I63">
        <v>0</v>
      </c>
      <c r="J63">
        <v>-4.0999999999999996</v>
      </c>
      <c r="K63">
        <v>-9.94</v>
      </c>
      <c r="L63">
        <v>212.84</v>
      </c>
      <c r="M63">
        <v>2865</v>
      </c>
    </row>
    <row r="64" spans="1:13" x14ac:dyDescent="0.55000000000000004">
      <c r="A64">
        <v>1872.94</v>
      </c>
      <c r="B64">
        <v>1859.98</v>
      </c>
      <c r="C64">
        <v>918.77</v>
      </c>
      <c r="D64">
        <v>914.05</v>
      </c>
      <c r="E64">
        <v>-91.19</v>
      </c>
      <c r="F64">
        <v>0</v>
      </c>
      <c r="G64">
        <v>-0.09</v>
      </c>
      <c r="H64">
        <v>0</v>
      </c>
      <c r="I64">
        <v>0</v>
      </c>
      <c r="J64">
        <v>5.68</v>
      </c>
      <c r="K64">
        <v>-7.21</v>
      </c>
      <c r="L64">
        <v>258.70999999999998</v>
      </c>
      <c r="M64">
        <v>4855</v>
      </c>
    </row>
    <row r="65" spans="1:13" x14ac:dyDescent="0.55000000000000004">
      <c r="A65">
        <v>1826.01</v>
      </c>
      <c r="B65">
        <v>1809.98</v>
      </c>
      <c r="C65">
        <v>937.35</v>
      </c>
      <c r="D65">
        <v>932.4</v>
      </c>
      <c r="E65">
        <v>-50.75</v>
      </c>
      <c r="F65">
        <v>0</v>
      </c>
      <c r="G65">
        <v>-0.28000000000000003</v>
      </c>
      <c r="H65">
        <v>0</v>
      </c>
      <c r="I65">
        <v>0</v>
      </c>
      <c r="J65">
        <v>2.8</v>
      </c>
      <c r="K65">
        <v>-5.4</v>
      </c>
      <c r="L65">
        <v>227.83</v>
      </c>
      <c r="M65">
        <v>4644</v>
      </c>
    </row>
    <row r="66" spans="1:13" x14ac:dyDescent="0.55000000000000004">
      <c r="A66">
        <v>1791.88</v>
      </c>
      <c r="B66">
        <v>1759.98</v>
      </c>
      <c r="C66">
        <v>955.34</v>
      </c>
      <c r="D66">
        <v>950.25</v>
      </c>
      <c r="E66">
        <v>-52.67</v>
      </c>
      <c r="F66">
        <v>0</v>
      </c>
      <c r="G66">
        <v>-0.36</v>
      </c>
      <c r="H66">
        <v>0</v>
      </c>
      <c r="I66">
        <v>0</v>
      </c>
      <c r="J66">
        <v>3.74</v>
      </c>
      <c r="K66">
        <v>-4.5199999999999996</v>
      </c>
      <c r="L66">
        <v>166.87</v>
      </c>
      <c r="M66">
        <v>4532</v>
      </c>
    </row>
    <row r="67" spans="1:13" x14ac:dyDescent="0.55000000000000004">
      <c r="A67">
        <v>1727.88</v>
      </c>
      <c r="B67">
        <v>1709.98</v>
      </c>
      <c r="C67">
        <v>972.79</v>
      </c>
      <c r="D67">
        <v>967.6</v>
      </c>
      <c r="E67">
        <v>-51.06</v>
      </c>
      <c r="F67">
        <v>0</v>
      </c>
      <c r="G67">
        <v>-0.44</v>
      </c>
      <c r="H67">
        <v>0</v>
      </c>
      <c r="I67">
        <v>0</v>
      </c>
      <c r="J67">
        <v>3.7</v>
      </c>
      <c r="K67">
        <v>-3.75</v>
      </c>
      <c r="L67">
        <v>194.81</v>
      </c>
      <c r="M67">
        <v>4942</v>
      </c>
    </row>
    <row r="68" spans="1:13" x14ac:dyDescent="0.55000000000000004">
      <c r="A68">
        <v>1651.09</v>
      </c>
      <c r="B68">
        <v>1659.98</v>
      </c>
      <c r="C68">
        <v>989.67</v>
      </c>
      <c r="D68">
        <v>984.45</v>
      </c>
      <c r="E68">
        <v>-26.34</v>
      </c>
      <c r="F68">
        <v>0</v>
      </c>
      <c r="G68">
        <v>-0.59</v>
      </c>
      <c r="H68">
        <v>0</v>
      </c>
      <c r="I68">
        <v>0</v>
      </c>
      <c r="J68">
        <v>3.02</v>
      </c>
      <c r="K68">
        <v>0.28999999999999998</v>
      </c>
      <c r="L68">
        <v>264.54000000000002</v>
      </c>
      <c r="M68">
        <v>4881</v>
      </c>
    </row>
    <row r="69" spans="1:13" x14ac:dyDescent="0.55000000000000004">
      <c r="A69">
        <v>1625.49</v>
      </c>
      <c r="B69">
        <v>1609.98</v>
      </c>
      <c r="C69">
        <v>1006.15</v>
      </c>
      <c r="D69">
        <v>1000.8</v>
      </c>
      <c r="E69">
        <v>6.38</v>
      </c>
      <c r="F69">
        <v>0</v>
      </c>
      <c r="G69">
        <v>-0.9</v>
      </c>
      <c r="H69">
        <v>0</v>
      </c>
      <c r="I69">
        <v>0</v>
      </c>
      <c r="J69">
        <v>0.04</v>
      </c>
      <c r="K69">
        <v>3.37</v>
      </c>
      <c r="L69">
        <v>174.39</v>
      </c>
      <c r="M69">
        <v>4755</v>
      </c>
    </row>
    <row r="70" spans="1:13" x14ac:dyDescent="0.55000000000000004">
      <c r="A70">
        <v>1565.76</v>
      </c>
      <c r="B70">
        <v>1559.98</v>
      </c>
      <c r="C70">
        <v>1022.06</v>
      </c>
      <c r="D70">
        <v>1016.65</v>
      </c>
      <c r="E70">
        <v>13.15</v>
      </c>
      <c r="F70">
        <v>0</v>
      </c>
      <c r="G70">
        <v>-0.76</v>
      </c>
      <c r="H70">
        <v>0</v>
      </c>
      <c r="I70">
        <v>0</v>
      </c>
      <c r="J70">
        <v>-1.51</v>
      </c>
      <c r="K70">
        <v>1.96</v>
      </c>
      <c r="L70">
        <v>189.93</v>
      </c>
      <c r="M70">
        <v>4862</v>
      </c>
    </row>
    <row r="71" spans="1:13" x14ac:dyDescent="0.55000000000000004">
      <c r="A71">
        <v>1510.3</v>
      </c>
      <c r="B71">
        <v>1509.98</v>
      </c>
      <c r="C71">
        <v>1037.48</v>
      </c>
      <c r="D71">
        <v>1032</v>
      </c>
      <c r="E71">
        <v>28.11</v>
      </c>
      <c r="F71">
        <v>0</v>
      </c>
      <c r="G71">
        <v>-0.65</v>
      </c>
      <c r="H71">
        <v>0</v>
      </c>
      <c r="I71">
        <v>0</v>
      </c>
      <c r="J71">
        <v>-6.16</v>
      </c>
      <c r="K71">
        <v>-0.94</v>
      </c>
      <c r="L71">
        <v>189.41</v>
      </c>
      <c r="M71">
        <v>5307</v>
      </c>
    </row>
    <row r="72" spans="1:13" x14ac:dyDescent="0.55000000000000004">
      <c r="A72">
        <v>1480.43</v>
      </c>
      <c r="B72">
        <v>1459.98</v>
      </c>
      <c r="C72">
        <v>1052.44</v>
      </c>
      <c r="D72">
        <v>1046.8499999999999</v>
      </c>
      <c r="E72">
        <v>6.65</v>
      </c>
      <c r="F72">
        <v>0</v>
      </c>
      <c r="G72">
        <v>-0.52</v>
      </c>
      <c r="H72">
        <v>0</v>
      </c>
      <c r="I72">
        <v>0</v>
      </c>
      <c r="J72">
        <v>-2.5299999999999998</v>
      </c>
      <c r="K72">
        <v>-2.2799999999999998</v>
      </c>
      <c r="L72">
        <v>146.72999999999999</v>
      </c>
      <c r="M72">
        <v>4765</v>
      </c>
    </row>
    <row r="73" spans="1:13" x14ac:dyDescent="0.55000000000000004">
      <c r="A73">
        <v>1403.64</v>
      </c>
      <c r="B73">
        <v>1409.98</v>
      </c>
      <c r="C73">
        <v>1066.8399999999999</v>
      </c>
      <c r="D73">
        <v>1061.2</v>
      </c>
      <c r="E73">
        <v>-23.28</v>
      </c>
      <c r="F73">
        <v>0</v>
      </c>
      <c r="G73">
        <v>-0.5</v>
      </c>
      <c r="H73">
        <v>0</v>
      </c>
      <c r="I73">
        <v>0</v>
      </c>
      <c r="J73">
        <v>1.3</v>
      </c>
      <c r="K73">
        <v>-0.05</v>
      </c>
      <c r="L73">
        <v>217.9</v>
      </c>
      <c r="M73">
        <v>4534</v>
      </c>
    </row>
    <row r="74" spans="1:13" x14ac:dyDescent="0.55000000000000004">
      <c r="A74">
        <v>1386.57</v>
      </c>
      <c r="B74">
        <v>1359.98</v>
      </c>
      <c r="C74">
        <v>1080.8399999999999</v>
      </c>
      <c r="D74">
        <v>1075.05</v>
      </c>
      <c r="E74">
        <v>60.64</v>
      </c>
      <c r="F74">
        <v>0</v>
      </c>
      <c r="G74">
        <v>-0.63</v>
      </c>
      <c r="H74">
        <v>0</v>
      </c>
      <c r="I74">
        <v>0</v>
      </c>
      <c r="J74">
        <v>-6.6</v>
      </c>
      <c r="K74">
        <v>1.33</v>
      </c>
      <c r="L74">
        <v>96.78</v>
      </c>
      <c r="M74">
        <v>4562</v>
      </c>
    </row>
    <row r="75" spans="1:13" x14ac:dyDescent="0.55000000000000004">
      <c r="A75">
        <v>1331.11</v>
      </c>
      <c r="B75">
        <v>1309.98</v>
      </c>
      <c r="C75">
        <v>1094.29</v>
      </c>
      <c r="D75">
        <v>1088.4000000000001</v>
      </c>
      <c r="E75">
        <v>15.44</v>
      </c>
      <c r="F75">
        <v>0</v>
      </c>
      <c r="G75">
        <v>-0.28000000000000003</v>
      </c>
      <c r="H75">
        <v>0</v>
      </c>
      <c r="I75">
        <v>0</v>
      </c>
      <c r="J75">
        <v>-4.7699999999999996</v>
      </c>
      <c r="K75">
        <v>-2.21</v>
      </c>
      <c r="L75">
        <v>94.11</v>
      </c>
      <c r="M75">
        <v>4936</v>
      </c>
    </row>
    <row r="76" spans="1:13" x14ac:dyDescent="0.55000000000000004">
      <c r="A76">
        <v>1275.6500000000001</v>
      </c>
      <c r="B76">
        <v>1259.98</v>
      </c>
      <c r="C76">
        <v>1107.21</v>
      </c>
      <c r="D76">
        <v>1101.25</v>
      </c>
      <c r="E76">
        <v>-5.77</v>
      </c>
      <c r="F76">
        <v>0</v>
      </c>
      <c r="G76">
        <v>0</v>
      </c>
      <c r="H76">
        <v>0</v>
      </c>
      <c r="I76">
        <v>0</v>
      </c>
      <c r="J76">
        <v>-6.31</v>
      </c>
      <c r="K76">
        <v>-4.99</v>
      </c>
      <c r="L76">
        <v>94.78</v>
      </c>
      <c r="M76">
        <v>4776</v>
      </c>
    </row>
    <row r="77" spans="1:13" x14ac:dyDescent="0.55000000000000004">
      <c r="A77">
        <v>1220.18</v>
      </c>
      <c r="B77">
        <v>1209.98</v>
      </c>
      <c r="C77">
        <v>1119.5999999999999</v>
      </c>
      <c r="D77">
        <v>1113.5999999999999</v>
      </c>
      <c r="E77">
        <v>8.9700000000000006</v>
      </c>
      <c r="F77">
        <v>0</v>
      </c>
      <c r="G77">
        <v>0.04</v>
      </c>
      <c r="H77">
        <v>0</v>
      </c>
      <c r="I77">
        <v>0</v>
      </c>
      <c r="J77">
        <v>-7.07</v>
      </c>
      <c r="K77">
        <v>-5.38</v>
      </c>
      <c r="L77">
        <v>115.35</v>
      </c>
      <c r="M77">
        <v>4919</v>
      </c>
    </row>
    <row r="78" spans="1:13" x14ac:dyDescent="0.55000000000000004">
      <c r="A78">
        <v>1190.32</v>
      </c>
      <c r="B78">
        <v>1159.98</v>
      </c>
      <c r="C78">
        <v>1131.54</v>
      </c>
      <c r="D78">
        <v>1125.44</v>
      </c>
      <c r="E78">
        <v>-4.46</v>
      </c>
      <c r="F78">
        <v>0</v>
      </c>
      <c r="G78">
        <v>-0.15</v>
      </c>
      <c r="H78">
        <v>0</v>
      </c>
      <c r="I78">
        <v>0</v>
      </c>
      <c r="J78">
        <v>-0.65</v>
      </c>
      <c r="K78">
        <v>-3.52</v>
      </c>
      <c r="L78">
        <v>48.34</v>
      </c>
      <c r="M78">
        <v>4865</v>
      </c>
    </row>
    <row r="79" spans="1:13" x14ac:dyDescent="0.55000000000000004">
      <c r="A79">
        <v>1100.73</v>
      </c>
      <c r="B79">
        <v>1109.98</v>
      </c>
      <c r="C79">
        <v>1142.9000000000001</v>
      </c>
      <c r="D79">
        <v>1136.79</v>
      </c>
      <c r="E79">
        <v>-29.05</v>
      </c>
      <c r="F79">
        <v>0</v>
      </c>
      <c r="G79">
        <v>-0.1</v>
      </c>
      <c r="H79">
        <v>0</v>
      </c>
      <c r="I79">
        <v>0</v>
      </c>
      <c r="J79">
        <v>-2.75</v>
      </c>
      <c r="K79">
        <v>-4.01</v>
      </c>
      <c r="L79">
        <v>153.9</v>
      </c>
      <c r="M79">
        <v>4912</v>
      </c>
    </row>
    <row r="80" spans="1:13" x14ac:dyDescent="0.55000000000000004">
      <c r="A80">
        <v>1062.33</v>
      </c>
      <c r="B80">
        <v>1059.98</v>
      </c>
      <c r="C80">
        <v>1153.8599999999999</v>
      </c>
      <c r="D80">
        <v>1147.6400000000001</v>
      </c>
      <c r="E80">
        <v>15.59</v>
      </c>
      <c r="F80">
        <v>0</v>
      </c>
      <c r="G80">
        <v>-0.27</v>
      </c>
      <c r="H80">
        <v>0</v>
      </c>
      <c r="I80">
        <v>0</v>
      </c>
      <c r="J80">
        <v>-6.49</v>
      </c>
      <c r="K80">
        <v>-2.34</v>
      </c>
      <c r="L80">
        <v>100.96</v>
      </c>
      <c r="M80">
        <v>4809</v>
      </c>
    </row>
    <row r="81" spans="1:13" x14ac:dyDescent="0.55000000000000004">
      <c r="A81">
        <v>1006.87</v>
      </c>
      <c r="B81">
        <v>1009.98</v>
      </c>
      <c r="C81">
        <v>1164.28</v>
      </c>
      <c r="D81">
        <v>1157.99</v>
      </c>
      <c r="E81">
        <v>-5.0999999999999996</v>
      </c>
      <c r="F81">
        <v>0</v>
      </c>
      <c r="G81">
        <v>-0.35</v>
      </c>
      <c r="H81">
        <v>0</v>
      </c>
      <c r="I81">
        <v>0</v>
      </c>
      <c r="J81">
        <v>1.91</v>
      </c>
      <c r="K81">
        <v>1.03</v>
      </c>
      <c r="L81">
        <v>113.62</v>
      </c>
      <c r="M81">
        <v>5185</v>
      </c>
    </row>
    <row r="82" spans="1:13" x14ac:dyDescent="0.55000000000000004">
      <c r="A82">
        <v>972.73</v>
      </c>
      <c r="B82">
        <v>959.98</v>
      </c>
      <c r="C82">
        <v>1174.1300000000001</v>
      </c>
      <c r="D82">
        <v>1167.8399999999999</v>
      </c>
      <c r="E82">
        <v>-9.92</v>
      </c>
      <c r="F82">
        <v>0</v>
      </c>
      <c r="G82">
        <v>-0.22</v>
      </c>
      <c r="H82">
        <v>0</v>
      </c>
      <c r="I82">
        <v>0</v>
      </c>
      <c r="J82">
        <v>-0.67</v>
      </c>
      <c r="K82">
        <v>-0.31</v>
      </c>
      <c r="L82">
        <v>51.1</v>
      </c>
      <c r="M82">
        <v>4888</v>
      </c>
    </row>
    <row r="83" spans="1:13" x14ac:dyDescent="0.55000000000000004">
      <c r="A83">
        <v>917.27</v>
      </c>
      <c r="B83">
        <v>909.98</v>
      </c>
      <c r="C83">
        <v>1183.51</v>
      </c>
      <c r="D83">
        <v>1177.19</v>
      </c>
      <c r="E83">
        <v>15.9</v>
      </c>
      <c r="F83">
        <v>0</v>
      </c>
      <c r="G83">
        <v>-0.31</v>
      </c>
      <c r="H83">
        <v>0</v>
      </c>
      <c r="I83">
        <v>0</v>
      </c>
      <c r="J83">
        <v>-0.95</v>
      </c>
      <c r="K83">
        <v>-0.28999999999999998</v>
      </c>
      <c r="L83">
        <v>55.8</v>
      </c>
      <c r="M83">
        <v>4774</v>
      </c>
    </row>
    <row r="84" spans="1:13" x14ac:dyDescent="0.55000000000000004">
      <c r="A84">
        <v>857.54</v>
      </c>
      <c r="B84">
        <v>859.98</v>
      </c>
      <c r="C84">
        <v>1192.3599999999999</v>
      </c>
      <c r="D84">
        <v>1186.04</v>
      </c>
      <c r="E84">
        <v>-4.21</v>
      </c>
      <c r="F84">
        <v>0</v>
      </c>
      <c r="G84">
        <v>-0.18</v>
      </c>
      <c r="H84">
        <v>0</v>
      </c>
      <c r="I84">
        <v>0</v>
      </c>
      <c r="J84">
        <v>-2.11</v>
      </c>
      <c r="K84">
        <v>-1.55</v>
      </c>
      <c r="L84">
        <v>70.349999999999994</v>
      </c>
      <c r="M84">
        <v>4629</v>
      </c>
    </row>
    <row r="85" spans="1:13" x14ac:dyDescent="0.55000000000000004">
      <c r="A85">
        <v>827.68</v>
      </c>
      <c r="B85">
        <v>809.98</v>
      </c>
      <c r="C85">
        <v>1200.77</v>
      </c>
      <c r="D85">
        <v>1194.3900000000001</v>
      </c>
      <c r="E85">
        <v>4.1500000000000004</v>
      </c>
      <c r="F85">
        <v>0</v>
      </c>
      <c r="G85">
        <v>-0.28000000000000003</v>
      </c>
      <c r="H85">
        <v>0</v>
      </c>
      <c r="I85">
        <v>0</v>
      </c>
      <c r="J85">
        <v>-0.56999999999999995</v>
      </c>
      <c r="K85">
        <v>-0.56999999999999995</v>
      </c>
      <c r="L85">
        <v>14.13</v>
      </c>
      <c r="M85">
        <v>4619</v>
      </c>
    </row>
    <row r="86" spans="1:13" x14ac:dyDescent="0.55000000000000004">
      <c r="A86">
        <v>763.68</v>
      </c>
      <c r="B86">
        <v>759.98</v>
      </c>
      <c r="C86">
        <v>1208.6500000000001</v>
      </c>
      <c r="D86">
        <v>1202.24</v>
      </c>
      <c r="E86">
        <v>-14.43</v>
      </c>
      <c r="F86">
        <v>0</v>
      </c>
      <c r="G86">
        <v>-0.31</v>
      </c>
      <c r="H86">
        <v>0</v>
      </c>
      <c r="I86">
        <v>0</v>
      </c>
      <c r="J86">
        <v>2.2200000000000002</v>
      </c>
      <c r="K86">
        <v>0.49</v>
      </c>
      <c r="L86">
        <v>61.1</v>
      </c>
      <c r="M86">
        <v>4739</v>
      </c>
    </row>
    <row r="87" spans="1:13" x14ac:dyDescent="0.55000000000000004">
      <c r="A87">
        <v>708.22</v>
      </c>
      <c r="B87">
        <v>709.99</v>
      </c>
      <c r="C87">
        <v>1216.01</v>
      </c>
      <c r="D87">
        <v>1209.5899999999999</v>
      </c>
      <c r="E87">
        <v>4.3600000000000003</v>
      </c>
      <c r="F87">
        <v>0</v>
      </c>
      <c r="G87">
        <v>-0.41</v>
      </c>
      <c r="H87">
        <v>0</v>
      </c>
      <c r="I87">
        <v>0</v>
      </c>
      <c r="J87">
        <v>-0.4</v>
      </c>
      <c r="K87">
        <v>-0.03</v>
      </c>
      <c r="L87">
        <v>60.73</v>
      </c>
      <c r="M87">
        <v>4696</v>
      </c>
    </row>
    <row r="88" spans="1:13" x14ac:dyDescent="0.55000000000000004">
      <c r="A88">
        <v>657.02</v>
      </c>
      <c r="B88">
        <v>659.99</v>
      </c>
      <c r="C88">
        <v>1222.93</v>
      </c>
      <c r="D88">
        <v>1216.44</v>
      </c>
      <c r="E88">
        <v>32.14</v>
      </c>
      <c r="F88">
        <v>0</v>
      </c>
      <c r="G88">
        <v>-0.21</v>
      </c>
      <c r="H88">
        <v>0</v>
      </c>
      <c r="I88">
        <v>0</v>
      </c>
      <c r="J88">
        <v>-6.61</v>
      </c>
      <c r="K88">
        <v>-2</v>
      </c>
      <c r="L88">
        <v>41.91</v>
      </c>
      <c r="M88">
        <v>4681</v>
      </c>
    </row>
    <row r="89" spans="1:13" x14ac:dyDescent="0.55000000000000004">
      <c r="A89">
        <v>601.55999999999995</v>
      </c>
      <c r="B89">
        <v>609.99</v>
      </c>
      <c r="C89">
        <v>1229.31</v>
      </c>
      <c r="D89">
        <v>1222.79</v>
      </c>
      <c r="E89">
        <v>4.88</v>
      </c>
      <c r="F89">
        <v>0</v>
      </c>
      <c r="G89">
        <v>-0.06</v>
      </c>
      <c r="H89">
        <v>0</v>
      </c>
      <c r="I89">
        <v>0</v>
      </c>
      <c r="J89">
        <v>-0.48</v>
      </c>
      <c r="K89">
        <v>-7.0000000000000007E-2</v>
      </c>
      <c r="L89">
        <v>51.86</v>
      </c>
      <c r="M89">
        <v>4818</v>
      </c>
    </row>
    <row r="90" spans="1:13" x14ac:dyDescent="0.55000000000000004">
      <c r="A90">
        <v>575.96</v>
      </c>
      <c r="B90">
        <v>559.99</v>
      </c>
      <c r="C90">
        <v>1235.19</v>
      </c>
      <c r="D90">
        <v>1228.6400000000001</v>
      </c>
      <c r="E90">
        <v>13.37</v>
      </c>
      <c r="F90">
        <v>0</v>
      </c>
      <c r="G90">
        <v>0.09</v>
      </c>
      <c r="H90">
        <v>0</v>
      </c>
      <c r="I90">
        <v>0</v>
      </c>
      <c r="J90">
        <v>-4.3899999999999997</v>
      </c>
      <c r="K90">
        <v>-1.58</v>
      </c>
      <c r="L90">
        <v>-37.93</v>
      </c>
      <c r="M90">
        <v>5278</v>
      </c>
    </row>
    <row r="91" spans="1:13" x14ac:dyDescent="0.55000000000000004">
      <c r="A91">
        <v>511.97</v>
      </c>
      <c r="B91">
        <v>509.99</v>
      </c>
      <c r="C91">
        <v>1240.57</v>
      </c>
      <c r="D91">
        <v>1233.99</v>
      </c>
      <c r="E91">
        <v>26.37</v>
      </c>
      <c r="F91">
        <v>0</v>
      </c>
      <c r="G91">
        <v>0.35</v>
      </c>
      <c r="H91">
        <v>0</v>
      </c>
      <c r="I91">
        <v>0</v>
      </c>
      <c r="J91">
        <v>-8.06</v>
      </c>
      <c r="K91">
        <v>-4.18</v>
      </c>
      <c r="L91">
        <v>-12.36</v>
      </c>
      <c r="M91">
        <v>4999</v>
      </c>
    </row>
    <row r="92" spans="1:13" x14ac:dyDescent="0.55000000000000004">
      <c r="A92">
        <v>452.24</v>
      </c>
      <c r="B92">
        <v>459.99</v>
      </c>
      <c r="C92">
        <v>1245.3599999999999</v>
      </c>
      <c r="D92">
        <v>1238.8399999999999</v>
      </c>
      <c r="E92">
        <v>-7.97</v>
      </c>
      <c r="F92">
        <v>0</v>
      </c>
      <c r="G92">
        <v>0.39</v>
      </c>
      <c r="H92">
        <v>0</v>
      </c>
      <c r="I92">
        <v>0</v>
      </c>
      <c r="J92">
        <v>0.77</v>
      </c>
      <c r="K92">
        <v>0.22</v>
      </c>
      <c r="L92">
        <v>15.59</v>
      </c>
      <c r="M92">
        <v>4966</v>
      </c>
    </row>
    <row r="93" spans="1:13" x14ac:dyDescent="0.55000000000000004">
      <c r="A93">
        <v>418.11</v>
      </c>
      <c r="B93">
        <v>409.99</v>
      </c>
      <c r="C93">
        <v>1249.73</v>
      </c>
      <c r="D93">
        <v>1243.19</v>
      </c>
      <c r="E93">
        <v>-6.99</v>
      </c>
      <c r="F93">
        <v>0</v>
      </c>
      <c r="G93">
        <v>0.32</v>
      </c>
      <c r="H93">
        <v>0</v>
      </c>
      <c r="I93">
        <v>0</v>
      </c>
      <c r="J93">
        <v>0.71</v>
      </c>
      <c r="K93">
        <v>0.91</v>
      </c>
      <c r="L93">
        <v>-31.33</v>
      </c>
      <c r="M93">
        <v>4925</v>
      </c>
    </row>
    <row r="94" spans="1:13" x14ac:dyDescent="0.55000000000000004">
      <c r="A94">
        <v>362.64</v>
      </c>
      <c r="B94">
        <v>359.99</v>
      </c>
      <c r="C94">
        <v>1253.6300000000001</v>
      </c>
      <c r="D94">
        <v>1247.04</v>
      </c>
      <c r="E94">
        <v>15.32</v>
      </c>
      <c r="F94">
        <v>0</v>
      </c>
      <c r="G94">
        <v>0.31</v>
      </c>
      <c r="H94">
        <v>0</v>
      </c>
      <c r="I94">
        <v>0</v>
      </c>
      <c r="J94">
        <v>-2.81</v>
      </c>
      <c r="K94">
        <v>-0.27</v>
      </c>
      <c r="L94">
        <v>-30.37</v>
      </c>
      <c r="M94">
        <v>4967</v>
      </c>
    </row>
    <row r="95" spans="1:13" x14ac:dyDescent="0.55000000000000004">
      <c r="A95">
        <v>311.45</v>
      </c>
      <c r="B95">
        <v>309.99</v>
      </c>
      <c r="C95">
        <v>1257</v>
      </c>
      <c r="D95">
        <v>1250.3900000000001</v>
      </c>
      <c r="E95">
        <v>6.62</v>
      </c>
      <c r="F95">
        <v>0</v>
      </c>
      <c r="G95">
        <v>0.42</v>
      </c>
      <c r="H95">
        <v>0</v>
      </c>
      <c r="I95">
        <v>0</v>
      </c>
      <c r="J95">
        <v>-2.5499999999999998</v>
      </c>
      <c r="K95">
        <v>-1.39</v>
      </c>
      <c r="L95">
        <v>-38.18</v>
      </c>
      <c r="M95">
        <v>4960</v>
      </c>
    </row>
    <row r="96" spans="1:13" x14ac:dyDescent="0.55000000000000004">
      <c r="A96">
        <v>268.77999999999997</v>
      </c>
      <c r="B96">
        <v>259.99</v>
      </c>
      <c r="C96">
        <v>1259.8699999999999</v>
      </c>
      <c r="D96">
        <v>1253.24</v>
      </c>
      <c r="E96">
        <v>-10.31</v>
      </c>
      <c r="F96">
        <v>0</v>
      </c>
      <c r="G96">
        <v>0.37</v>
      </c>
      <c r="H96">
        <v>0</v>
      </c>
      <c r="I96">
        <v>0</v>
      </c>
      <c r="J96">
        <v>2.23</v>
      </c>
      <c r="K96">
        <v>0.65</v>
      </c>
      <c r="L96">
        <v>-67.08</v>
      </c>
      <c r="M96">
        <v>4920</v>
      </c>
    </row>
    <row r="97" spans="1:13" x14ac:dyDescent="0.55000000000000004">
      <c r="A97">
        <v>213.32</v>
      </c>
      <c r="B97">
        <v>209.99</v>
      </c>
      <c r="C97">
        <v>1262.23</v>
      </c>
      <c r="D97">
        <v>1255.5899999999999</v>
      </c>
      <c r="E97">
        <v>-4.9400000000000004</v>
      </c>
      <c r="F97">
        <v>0</v>
      </c>
      <c r="G97">
        <v>0.32</v>
      </c>
      <c r="H97">
        <v>0</v>
      </c>
      <c r="I97">
        <v>0</v>
      </c>
      <c r="J97">
        <v>1.62</v>
      </c>
      <c r="K97">
        <v>1.1599999999999999</v>
      </c>
      <c r="L97">
        <v>-61.93</v>
      </c>
      <c r="M97">
        <v>4875</v>
      </c>
    </row>
    <row r="98" spans="1:13" x14ac:dyDescent="0.55000000000000004">
      <c r="A98">
        <v>166.39</v>
      </c>
      <c r="B98">
        <v>159.99</v>
      </c>
      <c r="C98">
        <v>1264.0999999999999</v>
      </c>
      <c r="D98">
        <v>1257.44</v>
      </c>
      <c r="E98">
        <v>8.1199999999999992</v>
      </c>
      <c r="F98">
        <v>0</v>
      </c>
      <c r="G98">
        <v>0.3</v>
      </c>
      <c r="H98">
        <v>0</v>
      </c>
      <c r="I98">
        <v>0</v>
      </c>
      <c r="J98">
        <v>0.32</v>
      </c>
      <c r="K98">
        <v>1.43</v>
      </c>
      <c r="L98">
        <v>-82.28</v>
      </c>
      <c r="M98">
        <v>4882</v>
      </c>
    </row>
    <row r="99" spans="1:13" x14ac:dyDescent="0.55000000000000004">
      <c r="A99">
        <v>115.19</v>
      </c>
      <c r="B99">
        <v>109.99</v>
      </c>
      <c r="C99">
        <v>1265.45</v>
      </c>
      <c r="D99">
        <v>1258.79</v>
      </c>
      <c r="E99">
        <v>4.12</v>
      </c>
      <c r="F99">
        <v>0</v>
      </c>
      <c r="G99">
        <v>0.34</v>
      </c>
      <c r="H99">
        <v>0</v>
      </c>
      <c r="I99">
        <v>0</v>
      </c>
      <c r="J99">
        <v>1.02</v>
      </c>
      <c r="K99">
        <v>1.02</v>
      </c>
      <c r="L99">
        <v>-89.51</v>
      </c>
      <c r="M99">
        <v>4869</v>
      </c>
    </row>
    <row r="100" spans="1:13" x14ac:dyDescent="0.55000000000000004">
      <c r="A100">
        <v>59.73</v>
      </c>
      <c r="B100">
        <v>59.99</v>
      </c>
      <c r="C100">
        <v>1266.3</v>
      </c>
      <c r="D100">
        <v>1259.6400000000001</v>
      </c>
      <c r="E100">
        <v>-8.85</v>
      </c>
      <c r="F100">
        <v>0</v>
      </c>
      <c r="G100">
        <v>0.4</v>
      </c>
      <c r="H100">
        <v>0</v>
      </c>
      <c r="I100">
        <v>0</v>
      </c>
      <c r="J100">
        <v>0.28000000000000003</v>
      </c>
      <c r="K100">
        <v>-0.66</v>
      </c>
      <c r="L100">
        <v>-74.540000000000006</v>
      </c>
      <c r="M100">
        <v>4848</v>
      </c>
    </row>
    <row r="101" spans="1:13" x14ac:dyDescent="0.55000000000000004">
      <c r="A101">
        <v>12.8</v>
      </c>
      <c r="B101">
        <v>9.99</v>
      </c>
      <c r="C101">
        <v>1266.6500000000001</v>
      </c>
      <c r="D101">
        <v>1259.99</v>
      </c>
      <c r="E101">
        <v>-9.06</v>
      </c>
      <c r="F101">
        <v>0</v>
      </c>
      <c r="G101">
        <v>0.35</v>
      </c>
      <c r="H101">
        <v>0</v>
      </c>
      <c r="I101">
        <v>0</v>
      </c>
      <c r="J101">
        <v>1.07</v>
      </c>
      <c r="K101">
        <v>0.11</v>
      </c>
      <c r="L101">
        <v>-94.7</v>
      </c>
      <c r="M101">
        <v>4851</v>
      </c>
    </row>
    <row r="102" spans="1:13" x14ac:dyDescent="0.55000000000000004">
      <c r="A102">
        <v>-12.8</v>
      </c>
      <c r="B102">
        <v>-0.01</v>
      </c>
      <c r="C102">
        <v>1266.6400000000001</v>
      </c>
      <c r="D102">
        <v>1260</v>
      </c>
      <c r="E102">
        <v>-1.01</v>
      </c>
      <c r="F102">
        <v>0</v>
      </c>
      <c r="G102">
        <v>0.28999999999999998</v>
      </c>
      <c r="H102">
        <v>0</v>
      </c>
      <c r="I102">
        <v>0</v>
      </c>
      <c r="J102">
        <v>1.1000000000000001</v>
      </c>
      <c r="K102">
        <v>0.78</v>
      </c>
      <c r="L102">
        <v>-46.41</v>
      </c>
      <c r="M102">
        <v>4849</v>
      </c>
    </row>
    <row r="103" spans="1:13" x14ac:dyDescent="0.55000000000000004">
      <c r="A103">
        <v>-25.6</v>
      </c>
      <c r="B103">
        <v>-0.01</v>
      </c>
      <c r="C103">
        <v>1266.48</v>
      </c>
      <c r="D103">
        <v>1260</v>
      </c>
      <c r="E103">
        <v>8.0299999999999994</v>
      </c>
      <c r="F103">
        <v>0</v>
      </c>
      <c r="G103">
        <v>0.34</v>
      </c>
      <c r="H103">
        <v>0</v>
      </c>
      <c r="I103">
        <v>0</v>
      </c>
      <c r="J103">
        <v>-1.76</v>
      </c>
      <c r="K103">
        <v>-0.54</v>
      </c>
      <c r="L103">
        <v>-5.85</v>
      </c>
      <c r="M103">
        <v>4844</v>
      </c>
    </row>
    <row r="104" spans="1:13" x14ac:dyDescent="0.55000000000000004">
      <c r="A104">
        <v>-25.6</v>
      </c>
      <c r="B104">
        <v>-0.01</v>
      </c>
      <c r="C104">
        <v>1266.28</v>
      </c>
      <c r="D104">
        <v>1260</v>
      </c>
      <c r="E104">
        <v>7.87</v>
      </c>
      <c r="F104">
        <v>0</v>
      </c>
      <c r="G104">
        <v>0.42</v>
      </c>
      <c r="H104">
        <v>0</v>
      </c>
      <c r="I104">
        <v>0</v>
      </c>
      <c r="J104">
        <v>-2.6</v>
      </c>
      <c r="K104">
        <v>-1.37</v>
      </c>
      <c r="L104">
        <v>-0.25</v>
      </c>
      <c r="M104">
        <v>0</v>
      </c>
    </row>
    <row r="105" spans="1:13" x14ac:dyDescent="0.55000000000000004">
      <c r="A105">
        <v>-12.8</v>
      </c>
      <c r="B105">
        <v>-0.01</v>
      </c>
      <c r="C105">
        <v>1266.0999999999999</v>
      </c>
      <c r="D105">
        <v>1260</v>
      </c>
      <c r="E105">
        <v>8.73</v>
      </c>
      <c r="F105">
        <v>0</v>
      </c>
      <c r="G105">
        <v>0.5</v>
      </c>
      <c r="H105">
        <v>0</v>
      </c>
      <c r="I105">
        <v>0</v>
      </c>
      <c r="J105">
        <v>-3.41</v>
      </c>
      <c r="K105">
        <v>-2.14</v>
      </c>
      <c r="L105">
        <v>-33.909999999999997</v>
      </c>
      <c r="M105">
        <v>0</v>
      </c>
    </row>
    <row r="106" spans="1:13" x14ac:dyDescent="0.55000000000000004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55000000000000004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55000000000000004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55000000000000004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55000000000000004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55000000000000004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55000000000000004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55000000000000004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55000000000000004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55000000000000004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55000000000000004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55000000000000004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55000000000000004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5500000000000000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5500000000000000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5500000000000000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5500000000000000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5500000000000000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5500000000000000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5500000000000000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5500000000000000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5500000000000000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5500000000000000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5500000000000000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5500000000000000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5500000000000000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5500000000000000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5500000000000000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5500000000000000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5500000000000000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5500000000000000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5500000000000000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5500000000000000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5500000000000000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5500000000000000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5500000000000000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5500000000000000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5500000000000000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5500000000000000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3" x14ac:dyDescent="0.5500000000000000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5500000000000000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3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5500000000000000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3" x14ac:dyDescent="0.5500000000000000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5500000000000000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5500000000000000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5500000000000000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5500000000000000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5500000000000000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5500000000000000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5500000000000000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5500000000000000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5500000000000000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5500000000000000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5500000000000000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5500000000000000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5500000000000000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5500000000000000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5500000000000000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5500000000000000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5500000000000000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5500000000000000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5500000000000000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5500000000000000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5500000000000000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5500000000000000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5500000000000000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5500000000000000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5500000000000000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5500000000000000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5500000000000000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5500000000000000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5500000000000000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5500000000000000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5500000000000000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5500000000000000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5500000000000000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5500000000000000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5500000000000000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5500000000000000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5500000000000000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5500000000000000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5500000000000000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5500000000000000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5500000000000000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5500000000000000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5500000000000000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5500000000000000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5500000000000000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5500000000000000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5500000000000000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5500000000000000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5500000000000000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5500000000000000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5500000000000000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5500000000000000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5500000000000000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5500000000000000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5500000000000000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5500000000000000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5500000000000000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5500000000000000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5500000000000000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5500000000000000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5500000000000000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5500000000000000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5500000000000000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5500000000000000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5500000000000000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5500000000000000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5500000000000000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5500000000000000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5500000000000000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5500000000000000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5500000000000000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5500000000000000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5500000000000000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5500000000000000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5500000000000000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5500000000000000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5500000000000000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5500000000000000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5500000000000000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5500000000000000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5500000000000000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5500000000000000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5500000000000000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5500000000000000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5500000000000000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5500000000000000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5500000000000000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5500000000000000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5500000000000000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5500000000000000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5500000000000000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5500000000000000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5500000000000000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5500000000000000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5500000000000000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5500000000000000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5500000000000000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5500000000000000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5500000000000000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5500000000000000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5500000000000000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5500000000000000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5500000000000000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5500000000000000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5500000000000000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5500000000000000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5500000000000000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5500000000000000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5500000000000000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5500000000000000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5500000000000000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5500000000000000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5500000000000000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5500000000000000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5500000000000000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5500000000000000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5500000000000000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5500000000000000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5500000000000000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5500000000000000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5500000000000000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5500000000000000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5500000000000000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5500000000000000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5500000000000000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5500000000000000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5500000000000000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5500000000000000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5500000000000000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5500000000000000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5500000000000000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5500000000000000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5500000000000000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5500000000000000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5500000000000000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5500000000000000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5500000000000000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5500000000000000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5500000000000000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5500000000000000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5500000000000000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5500000000000000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5500000000000000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5500000000000000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5500000000000000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5500000000000000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5500000000000000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5500000000000000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5500000000000000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5500000000000000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5500000000000000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5500000000000000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5500000000000000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5500000000000000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5500000000000000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5500000000000000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5500000000000000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5500000000000000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5500000000000000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5500000000000000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5500000000000000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5500000000000000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5500000000000000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5500000000000000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5500000000000000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5500000000000000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5500000000000000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5500000000000000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5500000000000000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5500000000000000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5500000000000000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5500000000000000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5500000000000000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5500000000000000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5500000000000000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5500000000000000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5500000000000000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5500000000000000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5500000000000000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5500000000000000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5500000000000000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5500000000000000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5500000000000000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5500000000000000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5500000000000000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5500000000000000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5500000000000000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5500000000000000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5500000000000000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5500000000000000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5500000000000000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5500000000000000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5500000000000000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5500000000000000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5500000000000000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5500000000000000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5500000000000000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5500000000000000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5500000000000000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5500000000000000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5500000000000000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5500000000000000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5500000000000000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5500000000000000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5500000000000000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5500000000000000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5500000000000000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5500000000000000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5500000000000000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5500000000000000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5500000000000000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5500000000000000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5500000000000000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5500000000000000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5500000000000000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5500000000000000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5500000000000000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5500000000000000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5500000000000000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5500000000000000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5500000000000000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5500000000000000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5500000000000000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5500000000000000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5500000000000000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5500000000000000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5500000000000000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5500000000000000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5500000000000000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5500000000000000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5500000000000000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5500000000000000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5500000000000000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5500000000000000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5500000000000000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5500000000000000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5500000000000000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5500000000000000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5500000000000000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5500000000000000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5500000000000000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5500000000000000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5500000000000000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5500000000000000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5500000000000000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5500000000000000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5500000000000000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5500000000000000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5500000000000000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5500000000000000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5500000000000000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5500000000000000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5500000000000000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55000000000000004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55000000000000004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5500000000000000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5500000000000000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5500000000000000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5500000000000000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5500000000000000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5500000000000000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5500000000000000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5500000000000000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5500000000000000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5500000000000000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5500000000000000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5500000000000000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5500000000000000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5500000000000000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5500000000000000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5500000000000000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5500000000000000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5500000000000000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5500000000000000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5500000000000000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5500000000000000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5500000000000000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5500000000000000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5500000000000000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5500000000000000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5500000000000000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5500000000000000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5500000000000000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5500000000000000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5500000000000000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5500000000000000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5500000000000000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5500000000000000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5500000000000000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5500000000000000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5500000000000000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5500000000000000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5500000000000000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55000000000000004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5500000000000000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5500000000000000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5500000000000000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5500000000000000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5500000000000000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5500000000000000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5500000000000000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5500000000000000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5500000000000000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5500000000000000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5500000000000000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5500000000000000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5500000000000000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5500000000000000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5500000000000000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5500000000000000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5500000000000000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5500000000000000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5500000000000000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5500000000000000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5500000000000000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5500000000000000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5500000000000000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5500000000000000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5500000000000000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5500000000000000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5500000000000000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5500000000000000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5500000000000000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5500000000000000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55000000000000004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5500000000000000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5500000000000000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5500000000000000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5500000000000000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5500000000000000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5500000000000000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5500000000000000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5500000000000000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5500000000000000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5500000000000000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5500000000000000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5500000000000000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5500000000000000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5500000000000000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5500000000000000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5500000000000000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5500000000000000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5500000000000000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5500000000000000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5500000000000000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5500000000000000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5500000000000000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5500000000000000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5500000000000000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5500000000000000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5500000000000000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5500000000000000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5500000000000000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5500000000000000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5500000000000000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5500000000000000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5500000000000000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5500000000000000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5500000000000000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5500000000000000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5500000000000000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5500000000000000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5500000000000000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5500000000000000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5500000000000000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5500000000000000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5500000000000000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5500000000000000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5500000000000000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5500000000000000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5500000000000000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5500000000000000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5500000000000000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5500000000000000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5500000000000000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5500000000000000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5500000000000000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5500000000000000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5500000000000000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5500000000000000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5500000000000000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5500000000000000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5500000000000000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5500000000000000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5500000000000000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5500000000000000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5500000000000000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5500000000000000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5500000000000000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55000000000000004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5500000000000000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5500000000000000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5500000000000000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5500000000000000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5500000000000000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5500000000000000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5500000000000000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5500000000000000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5500000000000000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5500000000000000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5500000000000000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5500000000000000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5500000000000000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5500000000000000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5500000000000000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5500000000000000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5500000000000000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5500000000000000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5500000000000000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5500000000000000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5500000000000000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5500000000000000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5500000000000000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5500000000000000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5500000000000000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5500000000000000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5500000000000000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5500000000000000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55000000000000004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55000000000000004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5500000000000000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5500000000000000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5500000000000000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5500000000000000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5500000000000000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5500000000000000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5500000000000000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5500000000000000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5500000000000000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5500000000000000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5500000000000000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5500000000000000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5500000000000000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5500000000000000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5500000000000000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5500000000000000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5500000000000000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5500000000000000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5500000000000000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5500000000000000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5500000000000000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5500000000000000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5500000000000000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5500000000000000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5500000000000000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2019-08-29T06:20:11Z</dcterms:modified>
</cp:coreProperties>
</file>