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use\AEGIS\mouse\MATLAB\"/>
    </mc:Choice>
  </mc:AlternateContent>
  <xr:revisionPtr revIDLastSave="0" documentId="13_ncr:1_{642D6029-363F-4D7C-9C18-2AA2D6740D8E}" xr6:coauthVersionLast="41" xr6:coauthVersionMax="41" xr10:uidLastSave="{00000000-0000-0000-0000-000000000000}"/>
  <bookViews>
    <workbookView xWindow="12408" yWindow="2820" windowWidth="16512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" i="1" l="1"/>
  <c r="N29" i="1"/>
  <c r="O41" i="1"/>
  <c r="N4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70" zoomScaleNormal="70" workbookViewId="0">
      <selection sqref="A1:L1001"/>
    </sheetView>
  </sheetViews>
  <sheetFormatPr defaultRowHeight="18" x14ac:dyDescent="0.45"/>
  <sheetData>
    <row r="1" spans="1:13" x14ac:dyDescent="0.45">
      <c r="A1">
        <v>0</v>
      </c>
      <c r="B1">
        <v>0</v>
      </c>
      <c r="C1">
        <v>0</v>
      </c>
      <c r="D1">
        <v>0</v>
      </c>
      <c r="E1">
        <v>-148.38</v>
      </c>
      <c r="F1">
        <v>0</v>
      </c>
      <c r="G1">
        <v>0</v>
      </c>
      <c r="H1">
        <v>0</v>
      </c>
      <c r="I1">
        <v>0</v>
      </c>
      <c r="J1">
        <v>13.35</v>
      </c>
      <c r="K1">
        <v>1.48</v>
      </c>
      <c r="L1">
        <v>31.35</v>
      </c>
      <c r="M1">
        <v>4854</v>
      </c>
    </row>
    <row r="2" spans="1:13" x14ac:dyDescent="0.45">
      <c r="A2">
        <v>21.19</v>
      </c>
      <c r="B2">
        <v>18</v>
      </c>
      <c r="C2">
        <v>0.08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12.59</v>
      </c>
      <c r="M2">
        <v>4887</v>
      </c>
    </row>
    <row r="3" spans="1:13" x14ac:dyDescent="0.45">
      <c r="A3">
        <v>29.66</v>
      </c>
      <c r="B3">
        <v>36</v>
      </c>
      <c r="C3">
        <v>0.33</v>
      </c>
      <c r="D3">
        <v>0</v>
      </c>
      <c r="E3">
        <v>0.57999999999999996</v>
      </c>
      <c r="F3">
        <v>0</v>
      </c>
      <c r="G3">
        <v>0</v>
      </c>
      <c r="H3">
        <v>0</v>
      </c>
      <c r="I3">
        <v>0</v>
      </c>
      <c r="J3">
        <v>-0.05</v>
      </c>
      <c r="K3">
        <v>-0.01</v>
      </c>
      <c r="L3">
        <v>44.74</v>
      </c>
      <c r="M3">
        <v>4929</v>
      </c>
    </row>
    <row r="4" spans="1:13" x14ac:dyDescent="0.45">
      <c r="A4">
        <v>38.14</v>
      </c>
      <c r="B4">
        <v>54</v>
      </c>
      <c r="C4">
        <v>0.61</v>
      </c>
      <c r="D4">
        <v>0</v>
      </c>
      <c r="E4">
        <v>-3.42</v>
      </c>
      <c r="F4">
        <v>0</v>
      </c>
      <c r="G4">
        <v>0.02</v>
      </c>
      <c r="H4">
        <v>0</v>
      </c>
      <c r="I4">
        <v>0</v>
      </c>
      <c r="J4">
        <v>0.31</v>
      </c>
      <c r="K4">
        <v>0.03</v>
      </c>
      <c r="L4">
        <v>82.62</v>
      </c>
      <c r="M4">
        <v>4828</v>
      </c>
    </row>
    <row r="5" spans="1:13" x14ac:dyDescent="0.45">
      <c r="A5">
        <v>63.56</v>
      </c>
      <c r="B5">
        <v>72</v>
      </c>
      <c r="C5">
        <v>1.1399999999999999</v>
      </c>
      <c r="D5">
        <v>0</v>
      </c>
      <c r="E5">
        <v>-3.17</v>
      </c>
      <c r="F5">
        <v>0</v>
      </c>
      <c r="G5">
        <v>-0.01</v>
      </c>
      <c r="H5">
        <v>0</v>
      </c>
      <c r="I5">
        <v>0</v>
      </c>
      <c r="J5">
        <v>0.3</v>
      </c>
      <c r="K5">
        <v>0.04</v>
      </c>
      <c r="L5">
        <v>67.13</v>
      </c>
      <c r="M5">
        <v>4722</v>
      </c>
    </row>
    <row r="6" spans="1:13" x14ac:dyDescent="0.45">
      <c r="A6">
        <v>72.040000000000006</v>
      </c>
      <c r="B6">
        <v>90</v>
      </c>
      <c r="C6">
        <v>1.81</v>
      </c>
      <c r="D6">
        <v>0</v>
      </c>
      <c r="E6">
        <v>-2.69</v>
      </c>
      <c r="F6">
        <v>0</v>
      </c>
      <c r="G6">
        <v>-0.04</v>
      </c>
      <c r="H6">
        <v>0</v>
      </c>
      <c r="I6">
        <v>0</v>
      </c>
      <c r="J6">
        <v>0.31</v>
      </c>
      <c r="K6">
        <v>0.1</v>
      </c>
      <c r="L6">
        <v>104.1</v>
      </c>
      <c r="M6">
        <v>4736</v>
      </c>
    </row>
    <row r="7" spans="1:13" x14ac:dyDescent="0.45">
      <c r="A7">
        <v>93.23</v>
      </c>
      <c r="B7">
        <v>108</v>
      </c>
      <c r="C7">
        <v>2.64</v>
      </c>
      <c r="D7">
        <v>0</v>
      </c>
      <c r="E7">
        <v>-5.49</v>
      </c>
      <c r="F7">
        <v>0</v>
      </c>
      <c r="G7">
        <v>-7.0000000000000007E-2</v>
      </c>
      <c r="H7">
        <v>0</v>
      </c>
      <c r="I7">
        <v>0</v>
      </c>
      <c r="J7">
        <v>0.85</v>
      </c>
      <c r="K7">
        <v>0.41</v>
      </c>
      <c r="L7">
        <v>103.65</v>
      </c>
      <c r="M7">
        <v>4478</v>
      </c>
    </row>
    <row r="8" spans="1:13" x14ac:dyDescent="0.45">
      <c r="A8">
        <v>122.89</v>
      </c>
      <c r="B8">
        <v>126</v>
      </c>
      <c r="C8">
        <v>3.7</v>
      </c>
      <c r="D8">
        <v>0</v>
      </c>
      <c r="E8">
        <v>-4.67</v>
      </c>
      <c r="F8">
        <v>0</v>
      </c>
      <c r="G8">
        <v>-0.11</v>
      </c>
      <c r="H8">
        <v>0</v>
      </c>
      <c r="I8">
        <v>0</v>
      </c>
      <c r="J8">
        <v>0.45</v>
      </c>
      <c r="K8">
        <v>7.0000000000000007E-2</v>
      </c>
      <c r="L8">
        <v>75.39</v>
      </c>
      <c r="M8">
        <v>4201</v>
      </c>
    </row>
    <row r="9" spans="1:13" x14ac:dyDescent="0.45">
      <c r="A9">
        <v>144.08000000000001</v>
      </c>
      <c r="B9">
        <v>144</v>
      </c>
      <c r="C9">
        <v>4.99</v>
      </c>
      <c r="D9">
        <v>0</v>
      </c>
      <c r="E9">
        <v>-3.23</v>
      </c>
      <c r="F9">
        <v>0</v>
      </c>
      <c r="G9">
        <v>-0.11</v>
      </c>
      <c r="H9">
        <v>0</v>
      </c>
      <c r="I9">
        <v>0</v>
      </c>
      <c r="J9">
        <v>0.28999999999999998</v>
      </c>
      <c r="K9">
        <v>0.03</v>
      </c>
      <c r="L9">
        <v>71.52</v>
      </c>
      <c r="M9">
        <v>4505</v>
      </c>
    </row>
    <row r="10" spans="1:13" x14ac:dyDescent="0.45">
      <c r="A10">
        <v>152.55000000000001</v>
      </c>
      <c r="B10">
        <v>160.19999999999999</v>
      </c>
      <c r="C10">
        <v>6.28</v>
      </c>
      <c r="D10">
        <v>0</v>
      </c>
      <c r="E10">
        <v>10.62</v>
      </c>
      <c r="F10">
        <v>0</v>
      </c>
      <c r="G10">
        <v>-0.15</v>
      </c>
      <c r="H10">
        <v>0</v>
      </c>
      <c r="I10">
        <v>0</v>
      </c>
      <c r="J10">
        <v>-0.38</v>
      </c>
      <c r="K10">
        <v>0.42</v>
      </c>
      <c r="L10">
        <v>75.489999999999995</v>
      </c>
      <c r="M10">
        <v>4494</v>
      </c>
    </row>
    <row r="11" spans="1:13" x14ac:dyDescent="0.45">
      <c r="A11">
        <v>165.27</v>
      </c>
      <c r="B11">
        <v>178.2</v>
      </c>
      <c r="C11">
        <v>7.89</v>
      </c>
      <c r="D11">
        <v>0</v>
      </c>
      <c r="E11">
        <v>-5.04</v>
      </c>
      <c r="F11">
        <v>0</v>
      </c>
      <c r="G11">
        <v>-0.19</v>
      </c>
      <c r="H11">
        <v>0</v>
      </c>
      <c r="I11">
        <v>0</v>
      </c>
      <c r="J11">
        <v>1.6</v>
      </c>
      <c r="K11">
        <v>0.81</v>
      </c>
      <c r="L11">
        <v>99.72</v>
      </c>
      <c r="M11">
        <v>4584</v>
      </c>
    </row>
    <row r="12" spans="1:13" x14ac:dyDescent="0.45">
      <c r="A12">
        <v>182.22</v>
      </c>
      <c r="B12">
        <v>196.2</v>
      </c>
      <c r="C12">
        <v>9.65</v>
      </c>
      <c r="D12">
        <v>0</v>
      </c>
      <c r="E12">
        <v>-10.35</v>
      </c>
      <c r="F12">
        <v>0</v>
      </c>
      <c r="G12">
        <v>-0.19</v>
      </c>
      <c r="H12">
        <v>0</v>
      </c>
      <c r="I12">
        <v>0</v>
      </c>
      <c r="J12">
        <v>0.56999999999999995</v>
      </c>
      <c r="K12">
        <v>-0.1</v>
      </c>
      <c r="L12">
        <v>108.97</v>
      </c>
      <c r="M12">
        <v>4824</v>
      </c>
    </row>
    <row r="13" spans="1:13" x14ac:dyDescent="0.45">
      <c r="A13">
        <v>207.64</v>
      </c>
      <c r="B13">
        <v>214.2</v>
      </c>
      <c r="C13">
        <v>11.57</v>
      </c>
      <c r="D13">
        <v>0</v>
      </c>
      <c r="E13">
        <v>-1.65</v>
      </c>
      <c r="F13">
        <v>0</v>
      </c>
      <c r="G13">
        <v>-0.2</v>
      </c>
      <c r="H13">
        <v>0</v>
      </c>
      <c r="I13">
        <v>0</v>
      </c>
      <c r="J13">
        <v>-7.0000000000000007E-2</v>
      </c>
      <c r="K13">
        <v>7.0000000000000007E-2</v>
      </c>
      <c r="L13">
        <v>93.92</v>
      </c>
      <c r="M13">
        <v>5023</v>
      </c>
    </row>
    <row r="14" spans="1:13" x14ac:dyDescent="0.45">
      <c r="A14">
        <v>216.12</v>
      </c>
      <c r="B14">
        <v>232.2</v>
      </c>
      <c r="C14">
        <v>13.71</v>
      </c>
      <c r="D14">
        <v>0</v>
      </c>
      <c r="E14">
        <v>8.67</v>
      </c>
      <c r="F14">
        <v>0</v>
      </c>
      <c r="G14">
        <v>-0.19</v>
      </c>
      <c r="H14">
        <v>0</v>
      </c>
      <c r="I14">
        <v>0</v>
      </c>
      <c r="J14">
        <v>-0.99</v>
      </c>
      <c r="K14">
        <v>-0.2</v>
      </c>
      <c r="L14">
        <v>128.19</v>
      </c>
      <c r="M14">
        <v>5084</v>
      </c>
    </row>
    <row r="15" spans="1:13" x14ac:dyDescent="0.45">
      <c r="A15">
        <v>245.78</v>
      </c>
      <c r="B15">
        <v>250.2</v>
      </c>
      <c r="C15">
        <v>16.03</v>
      </c>
      <c r="D15">
        <v>0</v>
      </c>
      <c r="E15">
        <v>4.67</v>
      </c>
      <c r="F15">
        <v>0</v>
      </c>
      <c r="G15">
        <v>-0.17</v>
      </c>
      <c r="H15">
        <v>0</v>
      </c>
      <c r="I15">
        <v>0</v>
      </c>
      <c r="J15">
        <v>-0.48</v>
      </c>
      <c r="K15">
        <v>-0.11</v>
      </c>
      <c r="L15">
        <v>100.24</v>
      </c>
      <c r="M15">
        <v>4887</v>
      </c>
    </row>
    <row r="16" spans="1:13" x14ac:dyDescent="0.45">
      <c r="A16">
        <v>258.49</v>
      </c>
      <c r="B16">
        <v>268.2</v>
      </c>
      <c r="C16">
        <v>18.579999999999998</v>
      </c>
      <c r="D16">
        <v>0</v>
      </c>
      <c r="E16">
        <v>4.09</v>
      </c>
      <c r="F16">
        <v>0</v>
      </c>
      <c r="G16">
        <v>-0.11</v>
      </c>
      <c r="H16">
        <v>0</v>
      </c>
      <c r="I16">
        <v>0</v>
      </c>
      <c r="J16">
        <v>-1.04</v>
      </c>
      <c r="K16">
        <v>-0.72</v>
      </c>
      <c r="L16">
        <v>100.47</v>
      </c>
      <c r="M16">
        <v>4668</v>
      </c>
    </row>
    <row r="17" spans="1:15" x14ac:dyDescent="0.45">
      <c r="A17">
        <v>279.68</v>
      </c>
      <c r="B17">
        <v>286.2</v>
      </c>
      <c r="C17">
        <v>21.29</v>
      </c>
      <c r="D17">
        <v>0</v>
      </c>
      <c r="E17">
        <v>2.87</v>
      </c>
      <c r="F17">
        <v>0</v>
      </c>
      <c r="G17">
        <v>-0.06</v>
      </c>
      <c r="H17">
        <v>0</v>
      </c>
      <c r="I17">
        <v>0</v>
      </c>
      <c r="J17">
        <v>-1.52</v>
      </c>
      <c r="K17">
        <v>-1.23</v>
      </c>
      <c r="L17">
        <v>96.01</v>
      </c>
      <c r="M17">
        <v>4463</v>
      </c>
    </row>
    <row r="18" spans="1:15" x14ac:dyDescent="0.45">
      <c r="A18">
        <v>292.39999999999998</v>
      </c>
      <c r="B18">
        <v>304.2</v>
      </c>
      <c r="C18">
        <v>24.15</v>
      </c>
      <c r="D18">
        <v>0</v>
      </c>
      <c r="E18">
        <v>10.53</v>
      </c>
      <c r="F18">
        <v>0</v>
      </c>
      <c r="G18">
        <v>-0.02</v>
      </c>
      <c r="H18">
        <v>0</v>
      </c>
      <c r="I18">
        <v>0</v>
      </c>
      <c r="J18">
        <v>-0.34</v>
      </c>
      <c r="K18">
        <v>-0.04</v>
      </c>
      <c r="L18">
        <v>119.87</v>
      </c>
      <c r="M18">
        <v>4623</v>
      </c>
    </row>
    <row r="19" spans="1:15" x14ac:dyDescent="0.45">
      <c r="A19">
        <v>309.35000000000002</v>
      </c>
      <c r="B19">
        <v>322.2</v>
      </c>
      <c r="C19">
        <v>27.2</v>
      </c>
      <c r="D19">
        <v>0</v>
      </c>
      <c r="E19">
        <v>1.68</v>
      </c>
      <c r="F19">
        <v>0</v>
      </c>
      <c r="G19">
        <v>0.03</v>
      </c>
      <c r="H19">
        <v>0</v>
      </c>
      <c r="I19">
        <v>0</v>
      </c>
      <c r="J19">
        <v>-0.44</v>
      </c>
      <c r="K19">
        <v>-0.12</v>
      </c>
      <c r="L19">
        <v>129.01</v>
      </c>
      <c r="M19">
        <v>4822</v>
      </c>
    </row>
    <row r="20" spans="1:15" x14ac:dyDescent="0.45">
      <c r="A20">
        <v>326.3</v>
      </c>
      <c r="B20">
        <v>340.2</v>
      </c>
      <c r="C20">
        <v>30.43</v>
      </c>
      <c r="D20">
        <v>0</v>
      </c>
      <c r="E20">
        <v>-3.54</v>
      </c>
      <c r="F20">
        <v>0</v>
      </c>
      <c r="G20">
        <v>0.03</v>
      </c>
      <c r="H20">
        <v>0</v>
      </c>
      <c r="I20">
        <v>0</v>
      </c>
      <c r="J20">
        <v>0.48</v>
      </c>
      <c r="K20">
        <v>0.08</v>
      </c>
      <c r="L20">
        <v>139.57</v>
      </c>
      <c r="M20">
        <v>4665</v>
      </c>
    </row>
    <row r="21" spans="1:15" x14ac:dyDescent="0.45">
      <c r="A21">
        <v>343.25</v>
      </c>
      <c r="B21">
        <v>358.2</v>
      </c>
      <c r="C21">
        <v>33.81</v>
      </c>
      <c r="D21">
        <v>0</v>
      </c>
      <c r="E21">
        <v>-2.41</v>
      </c>
      <c r="F21">
        <v>0</v>
      </c>
      <c r="G21">
        <v>0.03</v>
      </c>
      <c r="H21">
        <v>0</v>
      </c>
      <c r="I21">
        <v>0</v>
      </c>
      <c r="J21">
        <v>-0.02</v>
      </c>
      <c r="K21">
        <v>0</v>
      </c>
      <c r="L21">
        <v>149.27000000000001</v>
      </c>
      <c r="M21">
        <v>4732</v>
      </c>
    </row>
    <row r="22" spans="1:15" x14ac:dyDescent="0.45">
      <c r="A22">
        <v>368.67</v>
      </c>
      <c r="B22">
        <v>376.2</v>
      </c>
      <c r="C22">
        <v>37.43</v>
      </c>
      <c r="D22">
        <v>0</v>
      </c>
      <c r="E22">
        <v>4.1500000000000004</v>
      </c>
      <c r="F22">
        <v>0</v>
      </c>
      <c r="G22">
        <v>0.03</v>
      </c>
      <c r="H22">
        <v>0</v>
      </c>
      <c r="I22">
        <v>0</v>
      </c>
      <c r="J22">
        <v>-0.22</v>
      </c>
      <c r="K22">
        <v>-0.02</v>
      </c>
      <c r="L22">
        <v>132.38</v>
      </c>
      <c r="M22">
        <v>4756</v>
      </c>
    </row>
    <row r="23" spans="1:15" x14ac:dyDescent="0.45">
      <c r="A23">
        <v>389.86</v>
      </c>
      <c r="B23">
        <v>394.2</v>
      </c>
      <c r="C23">
        <v>41.24</v>
      </c>
      <c r="D23">
        <v>0</v>
      </c>
      <c r="E23">
        <v>-2.62</v>
      </c>
      <c r="F23">
        <v>0</v>
      </c>
      <c r="G23">
        <v>0.02</v>
      </c>
      <c r="H23">
        <v>0</v>
      </c>
      <c r="I23">
        <v>0</v>
      </c>
      <c r="J23">
        <v>0.48</v>
      </c>
      <c r="K23">
        <v>0.01</v>
      </c>
      <c r="L23">
        <v>111.61</v>
      </c>
      <c r="M23">
        <v>4463</v>
      </c>
    </row>
    <row r="24" spans="1:15" x14ac:dyDescent="0.45">
      <c r="A24">
        <v>402.57</v>
      </c>
      <c r="B24">
        <v>412.2</v>
      </c>
      <c r="C24">
        <v>45.18</v>
      </c>
      <c r="D24">
        <v>0</v>
      </c>
      <c r="E24">
        <v>-10.28</v>
      </c>
      <c r="F24">
        <v>0</v>
      </c>
      <c r="G24">
        <v>-0.01</v>
      </c>
      <c r="H24">
        <v>0</v>
      </c>
      <c r="I24">
        <v>0</v>
      </c>
      <c r="J24">
        <v>0.95</v>
      </c>
      <c r="K24">
        <v>0.34</v>
      </c>
      <c r="L24">
        <v>134.71</v>
      </c>
      <c r="M24">
        <v>4601</v>
      </c>
    </row>
    <row r="25" spans="1:15" x14ac:dyDescent="0.45">
      <c r="A25">
        <v>419.52</v>
      </c>
      <c r="B25">
        <v>430.2</v>
      </c>
      <c r="C25">
        <v>49.28</v>
      </c>
      <c r="D25">
        <v>0</v>
      </c>
      <c r="E25">
        <v>-9.98</v>
      </c>
      <c r="F25">
        <v>0</v>
      </c>
      <c r="G25">
        <v>-0.09</v>
      </c>
      <c r="H25">
        <v>0</v>
      </c>
      <c r="I25">
        <v>0</v>
      </c>
      <c r="J25">
        <v>1.75</v>
      </c>
      <c r="K25">
        <v>1.18</v>
      </c>
      <c r="L25">
        <v>145.96</v>
      </c>
      <c r="M25">
        <v>4699</v>
      </c>
    </row>
    <row r="26" spans="1:15" x14ac:dyDescent="0.45">
      <c r="A26">
        <v>436.47</v>
      </c>
      <c r="B26">
        <v>448.2</v>
      </c>
      <c r="C26">
        <v>53.62</v>
      </c>
      <c r="D26">
        <v>0</v>
      </c>
      <c r="E26">
        <v>-8.9700000000000006</v>
      </c>
      <c r="F26">
        <v>0</v>
      </c>
      <c r="G26">
        <v>-0.15</v>
      </c>
      <c r="H26">
        <v>0</v>
      </c>
      <c r="I26">
        <v>0</v>
      </c>
      <c r="J26">
        <v>0.14000000000000001</v>
      </c>
      <c r="K26">
        <v>0.02</v>
      </c>
      <c r="L26">
        <v>152.91</v>
      </c>
      <c r="M26">
        <v>4688</v>
      </c>
    </row>
    <row r="27" spans="1:15" x14ac:dyDescent="0.45">
      <c r="A27">
        <v>457.66</v>
      </c>
      <c r="B27">
        <v>466.2</v>
      </c>
      <c r="C27">
        <v>58.14</v>
      </c>
      <c r="D27">
        <v>0</v>
      </c>
      <c r="E27">
        <v>-6.81</v>
      </c>
      <c r="F27">
        <v>0</v>
      </c>
      <c r="G27">
        <v>-0.21</v>
      </c>
      <c r="H27">
        <v>0</v>
      </c>
      <c r="I27">
        <v>0</v>
      </c>
      <c r="J27">
        <v>0.16</v>
      </c>
      <c r="K27">
        <v>0.02</v>
      </c>
      <c r="L27">
        <v>148.84</v>
      </c>
      <c r="M27">
        <v>4609</v>
      </c>
    </row>
    <row r="28" spans="1:15" x14ac:dyDescent="0.45">
      <c r="A28">
        <v>470.38</v>
      </c>
      <c r="B28">
        <v>484.2</v>
      </c>
      <c r="C28">
        <v>62.84</v>
      </c>
      <c r="D28">
        <v>0</v>
      </c>
      <c r="E28">
        <v>-7.32</v>
      </c>
      <c r="F28">
        <v>0</v>
      </c>
      <c r="G28">
        <v>-0.21</v>
      </c>
      <c r="H28">
        <v>0</v>
      </c>
      <c r="I28">
        <v>0</v>
      </c>
      <c r="J28">
        <v>0.23</v>
      </c>
      <c r="K28">
        <v>-0.04</v>
      </c>
      <c r="L28">
        <v>157.69999999999999</v>
      </c>
      <c r="M28">
        <v>4796</v>
      </c>
    </row>
    <row r="29" spans="1:15" x14ac:dyDescent="0.45">
      <c r="A29">
        <v>491.56</v>
      </c>
      <c r="B29">
        <v>502.2</v>
      </c>
      <c r="C29">
        <v>67.69</v>
      </c>
      <c r="D29">
        <v>0</v>
      </c>
      <c r="E29">
        <v>-4.82</v>
      </c>
      <c r="F29">
        <v>0</v>
      </c>
      <c r="G29">
        <v>-0.26</v>
      </c>
      <c r="H29">
        <v>0</v>
      </c>
      <c r="I29">
        <v>0</v>
      </c>
      <c r="J29">
        <v>0.33</v>
      </c>
      <c r="K29">
        <v>0.05</v>
      </c>
      <c r="L29">
        <v>154.44999999999999</v>
      </c>
      <c r="M29">
        <v>5053</v>
      </c>
      <c r="N29">
        <f>AVERAGE(K30:K36)</f>
        <v>-0.1842857142857143</v>
      </c>
      <c r="O29">
        <f>AVERAGE(L30:L36)</f>
        <v>155.10142857142858</v>
      </c>
    </row>
    <row r="30" spans="1:15" x14ac:dyDescent="0.45">
      <c r="A30">
        <v>512.75</v>
      </c>
      <c r="B30">
        <v>520.20000000000005</v>
      </c>
      <c r="C30">
        <v>72.739999999999995</v>
      </c>
      <c r="D30">
        <v>0</v>
      </c>
      <c r="E30">
        <v>-2.56</v>
      </c>
      <c r="F30">
        <v>0</v>
      </c>
      <c r="G30">
        <v>-0.34</v>
      </c>
      <c r="H30">
        <v>0</v>
      </c>
      <c r="I30">
        <v>0</v>
      </c>
      <c r="J30">
        <v>1.01</v>
      </c>
      <c r="K30">
        <v>0.79</v>
      </c>
      <c r="L30">
        <v>148.06</v>
      </c>
      <c r="M30">
        <v>4943</v>
      </c>
    </row>
    <row r="31" spans="1:15" x14ac:dyDescent="0.45">
      <c r="A31">
        <v>529.70000000000005</v>
      </c>
      <c r="B31">
        <v>538.20000000000005</v>
      </c>
      <c r="C31">
        <v>77.98</v>
      </c>
      <c r="D31">
        <v>0</v>
      </c>
      <c r="E31">
        <v>-1.5</v>
      </c>
      <c r="F31">
        <v>0</v>
      </c>
      <c r="G31">
        <v>-0.36</v>
      </c>
      <c r="H31">
        <v>0</v>
      </c>
      <c r="I31">
        <v>0</v>
      </c>
      <c r="J31">
        <v>-0.21</v>
      </c>
      <c r="K31">
        <v>-0.04</v>
      </c>
      <c r="L31">
        <v>155.62</v>
      </c>
      <c r="M31">
        <v>5026</v>
      </c>
    </row>
    <row r="32" spans="1:15" x14ac:dyDescent="0.45">
      <c r="A32">
        <v>546.65</v>
      </c>
      <c r="B32">
        <v>556.20000000000005</v>
      </c>
      <c r="C32">
        <v>83.31</v>
      </c>
      <c r="D32">
        <v>0</v>
      </c>
      <c r="E32">
        <v>-7.51</v>
      </c>
      <c r="F32">
        <v>0</v>
      </c>
      <c r="G32">
        <v>-0.4</v>
      </c>
      <c r="H32">
        <v>0</v>
      </c>
      <c r="I32">
        <v>0</v>
      </c>
      <c r="J32">
        <v>1.23</v>
      </c>
      <c r="K32">
        <v>0.45</v>
      </c>
      <c r="L32">
        <v>168.61</v>
      </c>
      <c r="M32">
        <v>5120</v>
      </c>
    </row>
    <row r="33" spans="1:15" x14ac:dyDescent="0.45">
      <c r="A33">
        <v>567.84</v>
      </c>
      <c r="B33">
        <v>574.20000000000005</v>
      </c>
      <c r="C33">
        <v>88.88</v>
      </c>
      <c r="D33">
        <v>0</v>
      </c>
      <c r="E33">
        <v>-4.49</v>
      </c>
      <c r="F33">
        <v>0</v>
      </c>
      <c r="G33">
        <v>-0.46</v>
      </c>
      <c r="H33">
        <v>0</v>
      </c>
      <c r="I33">
        <v>0</v>
      </c>
      <c r="J33">
        <v>1.51</v>
      </c>
      <c r="K33">
        <v>1.1000000000000001</v>
      </c>
      <c r="L33">
        <v>165.69</v>
      </c>
      <c r="M33">
        <v>5319</v>
      </c>
    </row>
    <row r="34" spans="1:15" x14ac:dyDescent="0.45">
      <c r="A34">
        <v>593.27</v>
      </c>
      <c r="B34">
        <v>592.20000000000005</v>
      </c>
      <c r="C34">
        <v>94.7</v>
      </c>
      <c r="D34">
        <v>0</v>
      </c>
      <c r="E34">
        <v>14.68</v>
      </c>
      <c r="F34">
        <v>0</v>
      </c>
      <c r="G34">
        <v>-0.41</v>
      </c>
      <c r="H34">
        <v>0</v>
      </c>
      <c r="I34">
        <v>0</v>
      </c>
      <c r="J34">
        <v>-1.45</v>
      </c>
      <c r="K34">
        <v>-0.56999999999999995</v>
      </c>
      <c r="L34">
        <v>133.51</v>
      </c>
      <c r="M34">
        <v>4781</v>
      </c>
    </row>
    <row r="35" spans="1:15" x14ac:dyDescent="0.45">
      <c r="A35">
        <v>601.74</v>
      </c>
      <c r="B35">
        <v>610.20000000000005</v>
      </c>
      <c r="C35">
        <v>100.63</v>
      </c>
      <c r="D35">
        <v>0</v>
      </c>
      <c r="E35">
        <v>3.23</v>
      </c>
      <c r="F35">
        <v>0</v>
      </c>
      <c r="G35">
        <v>-0.34</v>
      </c>
      <c r="H35">
        <v>0</v>
      </c>
      <c r="I35">
        <v>0</v>
      </c>
      <c r="J35">
        <v>-1.63</v>
      </c>
      <c r="K35">
        <v>-1.34</v>
      </c>
      <c r="L35">
        <v>168.15</v>
      </c>
      <c r="M35">
        <v>4557</v>
      </c>
    </row>
    <row r="36" spans="1:15" x14ac:dyDescent="0.45">
      <c r="A36">
        <v>627.16999999999996</v>
      </c>
      <c r="B36">
        <v>628.20000000000005</v>
      </c>
      <c r="C36">
        <v>106.77</v>
      </c>
      <c r="D36">
        <v>0</v>
      </c>
      <c r="E36">
        <v>7.29</v>
      </c>
      <c r="F36">
        <v>0</v>
      </c>
      <c r="G36">
        <v>-0.3</v>
      </c>
      <c r="H36">
        <v>0</v>
      </c>
      <c r="I36">
        <v>0</v>
      </c>
      <c r="J36">
        <v>-2.04</v>
      </c>
      <c r="K36">
        <v>-1.68</v>
      </c>
      <c r="L36">
        <v>146.07</v>
      </c>
      <c r="M36">
        <v>5105</v>
      </c>
    </row>
    <row r="37" spans="1:15" x14ac:dyDescent="0.45">
      <c r="A37">
        <v>639.88</v>
      </c>
      <c r="B37">
        <v>646.20000000000005</v>
      </c>
      <c r="C37">
        <v>113.1</v>
      </c>
      <c r="D37">
        <v>0</v>
      </c>
      <c r="E37">
        <v>6.5</v>
      </c>
      <c r="F37">
        <v>0</v>
      </c>
      <c r="G37">
        <v>-0.23</v>
      </c>
      <c r="H37">
        <v>0</v>
      </c>
      <c r="I37">
        <v>0</v>
      </c>
      <c r="J37">
        <v>-1.25</v>
      </c>
      <c r="K37">
        <v>-0.5</v>
      </c>
      <c r="L37">
        <v>167.11</v>
      </c>
      <c r="M37">
        <v>5091</v>
      </c>
    </row>
    <row r="38" spans="1:15" x14ac:dyDescent="0.45">
      <c r="A38">
        <v>656.83</v>
      </c>
      <c r="B38">
        <v>664.2</v>
      </c>
      <c r="C38">
        <v>119.56</v>
      </c>
      <c r="D38">
        <v>0</v>
      </c>
      <c r="E38">
        <v>-3.91</v>
      </c>
      <c r="F38">
        <v>0</v>
      </c>
      <c r="G38">
        <v>-0.22</v>
      </c>
      <c r="H38">
        <v>0</v>
      </c>
      <c r="I38">
        <v>0</v>
      </c>
      <c r="J38">
        <v>0.18</v>
      </c>
      <c r="K38">
        <v>0.02</v>
      </c>
      <c r="L38">
        <v>178.23</v>
      </c>
      <c r="M38">
        <v>1691</v>
      </c>
    </row>
    <row r="39" spans="1:15" x14ac:dyDescent="0.45">
      <c r="A39">
        <v>678.02</v>
      </c>
      <c r="B39">
        <v>682.2</v>
      </c>
      <c r="C39">
        <v>126.23</v>
      </c>
      <c r="D39">
        <v>0</v>
      </c>
      <c r="E39">
        <v>0</v>
      </c>
      <c r="F39">
        <v>0</v>
      </c>
      <c r="G39">
        <v>-0.24</v>
      </c>
      <c r="H39">
        <v>0</v>
      </c>
      <c r="I39">
        <v>0</v>
      </c>
      <c r="J39">
        <v>-0.21</v>
      </c>
      <c r="K39">
        <v>-0.04</v>
      </c>
      <c r="L39">
        <v>173.9</v>
      </c>
      <c r="M39">
        <v>63590</v>
      </c>
    </row>
    <row r="40" spans="1:15" x14ac:dyDescent="0.45">
      <c r="A40">
        <v>694.97</v>
      </c>
      <c r="B40">
        <v>700.2</v>
      </c>
      <c r="C40">
        <v>133.11000000000001</v>
      </c>
      <c r="D40">
        <v>0</v>
      </c>
      <c r="E40">
        <v>-10.25</v>
      </c>
      <c r="F40">
        <v>0</v>
      </c>
      <c r="G40">
        <v>-0.22</v>
      </c>
      <c r="H40">
        <v>0</v>
      </c>
      <c r="I40">
        <v>0</v>
      </c>
      <c r="J40">
        <v>0.1</v>
      </c>
      <c r="K40">
        <v>-0.12</v>
      </c>
      <c r="L40">
        <v>182.23</v>
      </c>
      <c r="M40">
        <v>58995</v>
      </c>
    </row>
    <row r="41" spans="1:15" x14ac:dyDescent="0.45">
      <c r="A41">
        <v>716.16</v>
      </c>
      <c r="B41">
        <v>718.2</v>
      </c>
      <c r="C41">
        <v>140.15</v>
      </c>
      <c r="D41">
        <v>0</v>
      </c>
      <c r="E41">
        <v>-7.08</v>
      </c>
      <c r="F41">
        <v>0</v>
      </c>
      <c r="G41">
        <v>-0.31</v>
      </c>
      <c r="H41">
        <v>0</v>
      </c>
      <c r="I41">
        <v>0</v>
      </c>
      <c r="J41">
        <v>1.1399999999999999</v>
      </c>
      <c r="K41">
        <v>0.74</v>
      </c>
      <c r="L41">
        <v>170.07</v>
      </c>
      <c r="M41">
        <v>55859</v>
      </c>
      <c r="N41">
        <f>AVERAGE(K41:K57)</f>
        <v>0.13235294117647056</v>
      </c>
      <c r="O41">
        <f>AVERAGE(L41:L57)</f>
        <v>210.72764705882352</v>
      </c>
    </row>
    <row r="42" spans="1:15" x14ac:dyDescent="0.45">
      <c r="A42">
        <v>737.35</v>
      </c>
      <c r="B42">
        <v>736.2</v>
      </c>
      <c r="C42">
        <v>147.38999999999999</v>
      </c>
      <c r="D42">
        <v>0</v>
      </c>
      <c r="E42">
        <v>10.5</v>
      </c>
      <c r="F42">
        <v>0</v>
      </c>
      <c r="G42">
        <v>-0.33</v>
      </c>
      <c r="H42">
        <v>0</v>
      </c>
      <c r="I42">
        <v>0</v>
      </c>
      <c r="J42">
        <v>-0.92</v>
      </c>
      <c r="K42">
        <v>-0.2</v>
      </c>
      <c r="L42">
        <v>163.34</v>
      </c>
      <c r="M42">
        <v>56727</v>
      </c>
    </row>
    <row r="43" spans="1:15" x14ac:dyDescent="0.45">
      <c r="A43">
        <v>745.82</v>
      </c>
      <c r="B43">
        <v>754.2</v>
      </c>
      <c r="C43">
        <v>154.74</v>
      </c>
      <c r="D43">
        <v>0</v>
      </c>
      <c r="E43">
        <v>-4.0599999999999996</v>
      </c>
      <c r="F43">
        <v>0</v>
      </c>
      <c r="G43">
        <v>-0.38</v>
      </c>
      <c r="H43">
        <v>0</v>
      </c>
      <c r="I43">
        <v>0</v>
      </c>
      <c r="J43">
        <v>0.61</v>
      </c>
      <c r="K43">
        <v>0.34</v>
      </c>
      <c r="L43">
        <v>200.5</v>
      </c>
      <c r="M43">
        <v>58153</v>
      </c>
    </row>
    <row r="44" spans="1:15" x14ac:dyDescent="0.45">
      <c r="A44">
        <v>771.25</v>
      </c>
      <c r="B44">
        <v>772.2</v>
      </c>
      <c r="C44">
        <v>162.36000000000001</v>
      </c>
      <c r="D44">
        <v>0</v>
      </c>
      <c r="E44">
        <v>-7.6</v>
      </c>
      <c r="F44">
        <v>0</v>
      </c>
      <c r="G44">
        <v>-0.43</v>
      </c>
      <c r="H44">
        <v>0</v>
      </c>
      <c r="I44">
        <v>0</v>
      </c>
      <c r="J44">
        <v>0.81</v>
      </c>
      <c r="K44">
        <v>0.43</v>
      </c>
      <c r="L44">
        <v>182.87</v>
      </c>
      <c r="M44">
        <v>56094</v>
      </c>
    </row>
    <row r="45" spans="1:15" x14ac:dyDescent="0.45">
      <c r="A45">
        <v>783.96</v>
      </c>
      <c r="B45">
        <v>790.2</v>
      </c>
      <c r="C45">
        <v>170.06</v>
      </c>
      <c r="D45">
        <v>0</v>
      </c>
      <c r="E45">
        <v>-2.44</v>
      </c>
      <c r="F45">
        <v>0</v>
      </c>
      <c r="G45">
        <v>-0.45</v>
      </c>
      <c r="H45">
        <v>0</v>
      </c>
      <c r="I45">
        <v>0</v>
      </c>
      <c r="J45">
        <v>0.98</v>
      </c>
      <c r="K45">
        <v>0.66</v>
      </c>
      <c r="L45">
        <v>206.42</v>
      </c>
      <c r="M45">
        <v>56744</v>
      </c>
    </row>
    <row r="46" spans="1:15" x14ac:dyDescent="0.45">
      <c r="A46">
        <v>805.15</v>
      </c>
      <c r="B46">
        <v>808.2</v>
      </c>
      <c r="C46">
        <v>178.05</v>
      </c>
      <c r="D46">
        <v>0</v>
      </c>
      <c r="E46">
        <v>8</v>
      </c>
      <c r="F46">
        <v>0</v>
      </c>
      <c r="G46">
        <v>-0.45</v>
      </c>
      <c r="H46">
        <v>0</v>
      </c>
      <c r="I46">
        <v>0</v>
      </c>
      <c r="J46">
        <v>-0.85</v>
      </c>
      <c r="K46">
        <v>-0.18</v>
      </c>
      <c r="L46">
        <v>199.02</v>
      </c>
      <c r="M46">
        <v>57627</v>
      </c>
    </row>
    <row r="47" spans="1:15" x14ac:dyDescent="0.45">
      <c r="A47">
        <v>809.39</v>
      </c>
      <c r="B47">
        <v>826.2</v>
      </c>
      <c r="C47">
        <v>186.12</v>
      </c>
      <c r="D47">
        <v>0</v>
      </c>
      <c r="E47">
        <v>-1.62</v>
      </c>
      <c r="F47">
        <v>0</v>
      </c>
      <c r="G47">
        <v>-0.35</v>
      </c>
      <c r="H47">
        <v>0</v>
      </c>
      <c r="I47">
        <v>0</v>
      </c>
      <c r="J47">
        <v>-1.1299999999999999</v>
      </c>
      <c r="K47">
        <v>-1.1299999999999999</v>
      </c>
      <c r="L47">
        <v>246.72</v>
      </c>
      <c r="M47">
        <v>57038</v>
      </c>
    </row>
    <row r="48" spans="1:15" x14ac:dyDescent="0.45">
      <c r="A48">
        <v>839.05</v>
      </c>
      <c r="B48">
        <v>844.2</v>
      </c>
      <c r="C48">
        <v>194.44</v>
      </c>
      <c r="D48">
        <v>0</v>
      </c>
      <c r="E48">
        <v>9.8000000000000007</v>
      </c>
      <c r="F48">
        <v>0</v>
      </c>
      <c r="G48">
        <v>-0.35</v>
      </c>
      <c r="H48">
        <v>0</v>
      </c>
      <c r="I48">
        <v>0</v>
      </c>
      <c r="J48">
        <v>-0.88</v>
      </c>
      <c r="K48">
        <v>-0.15</v>
      </c>
      <c r="L48">
        <v>216.96</v>
      </c>
      <c r="M48">
        <v>56385</v>
      </c>
    </row>
    <row r="49" spans="1:13" x14ac:dyDescent="0.45">
      <c r="A49">
        <v>864.47</v>
      </c>
      <c r="B49">
        <v>862.2</v>
      </c>
      <c r="C49">
        <v>203</v>
      </c>
      <c r="D49">
        <v>0</v>
      </c>
      <c r="E49">
        <v>2.29</v>
      </c>
      <c r="F49">
        <v>0</v>
      </c>
      <c r="G49">
        <v>-0.28000000000000003</v>
      </c>
      <c r="H49">
        <v>0</v>
      </c>
      <c r="I49">
        <v>0</v>
      </c>
      <c r="J49">
        <v>-1.1399999999999999</v>
      </c>
      <c r="K49">
        <v>-0.79</v>
      </c>
      <c r="L49">
        <v>182.82</v>
      </c>
      <c r="M49">
        <v>56683</v>
      </c>
    </row>
    <row r="50" spans="1:13" x14ac:dyDescent="0.45">
      <c r="A50">
        <v>868.71</v>
      </c>
      <c r="B50">
        <v>880.2</v>
      </c>
      <c r="C50">
        <v>211.69</v>
      </c>
      <c r="D50">
        <v>0</v>
      </c>
      <c r="E50">
        <v>-3.94</v>
      </c>
      <c r="F50">
        <v>0</v>
      </c>
      <c r="G50">
        <v>-0.31</v>
      </c>
      <c r="H50">
        <v>0</v>
      </c>
      <c r="I50">
        <v>0</v>
      </c>
      <c r="J50">
        <v>0.97</v>
      </c>
      <c r="K50">
        <v>0.32</v>
      </c>
      <c r="L50">
        <v>231.02</v>
      </c>
      <c r="M50">
        <v>57599</v>
      </c>
    </row>
    <row r="51" spans="1:13" x14ac:dyDescent="0.45">
      <c r="A51">
        <v>889.9</v>
      </c>
      <c r="B51">
        <v>898.19</v>
      </c>
      <c r="C51">
        <v>220.53</v>
      </c>
      <c r="D51">
        <v>0</v>
      </c>
      <c r="E51">
        <v>-8.27</v>
      </c>
      <c r="F51">
        <v>0</v>
      </c>
      <c r="G51">
        <v>-0.37</v>
      </c>
      <c r="H51">
        <v>0</v>
      </c>
      <c r="I51">
        <v>0</v>
      </c>
      <c r="J51">
        <v>1.33</v>
      </c>
      <c r="K51">
        <v>0.91</v>
      </c>
      <c r="L51">
        <v>227.19</v>
      </c>
      <c r="M51">
        <v>57712</v>
      </c>
    </row>
    <row r="52" spans="1:13" x14ac:dyDescent="0.45">
      <c r="A52">
        <v>906.85</v>
      </c>
      <c r="B52">
        <v>916.19</v>
      </c>
      <c r="C52">
        <v>229.56</v>
      </c>
      <c r="D52">
        <v>0</v>
      </c>
      <c r="E52">
        <v>-1.25</v>
      </c>
      <c r="F52">
        <v>0</v>
      </c>
      <c r="G52">
        <v>-0.4</v>
      </c>
      <c r="H52">
        <v>0</v>
      </c>
      <c r="I52">
        <v>0</v>
      </c>
      <c r="J52">
        <v>1.06</v>
      </c>
      <c r="K52">
        <v>1.21</v>
      </c>
      <c r="L52">
        <v>235.48</v>
      </c>
      <c r="M52">
        <v>55902</v>
      </c>
    </row>
    <row r="53" spans="1:13" x14ac:dyDescent="0.45">
      <c r="A53">
        <v>919.56</v>
      </c>
      <c r="B53">
        <v>934.19</v>
      </c>
      <c r="C53">
        <v>238.78</v>
      </c>
      <c r="D53">
        <v>0</v>
      </c>
      <c r="E53">
        <v>-2.23</v>
      </c>
      <c r="F53">
        <v>0</v>
      </c>
      <c r="G53">
        <v>-0.32</v>
      </c>
      <c r="H53">
        <v>0</v>
      </c>
      <c r="I53">
        <v>0</v>
      </c>
      <c r="J53">
        <v>0.47</v>
      </c>
      <c r="K53">
        <v>0.42</v>
      </c>
      <c r="L53">
        <v>250.48</v>
      </c>
      <c r="M53">
        <v>57846</v>
      </c>
    </row>
    <row r="54" spans="1:13" x14ac:dyDescent="0.45">
      <c r="A54">
        <v>953.46</v>
      </c>
      <c r="B54">
        <v>952.19</v>
      </c>
      <c r="C54">
        <v>248.14</v>
      </c>
      <c r="D54">
        <v>0</v>
      </c>
      <c r="E54">
        <v>-4.58</v>
      </c>
      <c r="F54">
        <v>0</v>
      </c>
      <c r="G54">
        <v>-0.37</v>
      </c>
      <c r="H54">
        <v>0</v>
      </c>
      <c r="I54">
        <v>0</v>
      </c>
      <c r="J54">
        <v>0.98</v>
      </c>
      <c r="K54">
        <v>0.47</v>
      </c>
      <c r="L54">
        <v>209.58</v>
      </c>
      <c r="M54">
        <v>58096</v>
      </c>
    </row>
    <row r="55" spans="1:13" x14ac:dyDescent="0.45">
      <c r="A55">
        <v>970.41</v>
      </c>
      <c r="B55">
        <v>970.19</v>
      </c>
      <c r="C55">
        <v>257.69</v>
      </c>
      <c r="D55">
        <v>0</v>
      </c>
      <c r="E55">
        <v>-5.46</v>
      </c>
      <c r="F55">
        <v>0</v>
      </c>
      <c r="G55">
        <v>-0.3</v>
      </c>
      <c r="H55">
        <v>0</v>
      </c>
      <c r="I55">
        <v>0</v>
      </c>
      <c r="J55">
        <v>0.11</v>
      </c>
      <c r="K55">
        <v>-0.7</v>
      </c>
      <c r="L55">
        <v>212.93</v>
      </c>
      <c r="M55">
        <v>55982</v>
      </c>
    </row>
    <row r="56" spans="1:13" x14ac:dyDescent="0.45">
      <c r="A56">
        <v>991.6</v>
      </c>
      <c r="B56">
        <v>988.19</v>
      </c>
      <c r="C56">
        <v>267.44</v>
      </c>
      <c r="D56">
        <v>0</v>
      </c>
      <c r="E56">
        <v>9.3699999999999992</v>
      </c>
      <c r="F56">
        <v>0</v>
      </c>
      <c r="G56">
        <v>-0.28999999999999998</v>
      </c>
      <c r="H56">
        <v>0</v>
      </c>
      <c r="I56">
        <v>0</v>
      </c>
      <c r="J56">
        <v>-0.57999999999999996</v>
      </c>
      <c r="K56">
        <v>-0.22</v>
      </c>
      <c r="L56">
        <v>206.78</v>
      </c>
      <c r="M56">
        <v>56625</v>
      </c>
    </row>
    <row r="57" spans="1:13" x14ac:dyDescent="0.45">
      <c r="A57">
        <v>1000.08</v>
      </c>
      <c r="B57">
        <v>1006.19</v>
      </c>
      <c r="C57">
        <v>277.37</v>
      </c>
      <c r="D57">
        <v>0</v>
      </c>
      <c r="E57">
        <v>-10.130000000000001</v>
      </c>
      <c r="F57">
        <v>0</v>
      </c>
      <c r="G57">
        <v>-0.26</v>
      </c>
      <c r="H57">
        <v>0</v>
      </c>
      <c r="I57">
        <v>0</v>
      </c>
      <c r="J57">
        <v>0.72</v>
      </c>
      <c r="K57">
        <v>0.12</v>
      </c>
      <c r="L57">
        <v>240.19</v>
      </c>
      <c r="M57">
        <v>58008</v>
      </c>
    </row>
    <row r="58" spans="1:13" x14ac:dyDescent="0.45">
      <c r="A58">
        <v>1021.27</v>
      </c>
      <c r="B58">
        <v>1024.19</v>
      </c>
      <c r="C58">
        <v>287.49</v>
      </c>
      <c r="D58">
        <v>0</v>
      </c>
      <c r="E58">
        <v>4.33</v>
      </c>
      <c r="F58">
        <v>0</v>
      </c>
      <c r="G58">
        <v>-0.27</v>
      </c>
      <c r="H58">
        <v>0</v>
      </c>
      <c r="I58">
        <v>0</v>
      </c>
      <c r="J58">
        <v>-0.56000000000000005</v>
      </c>
      <c r="K58">
        <v>-0.24</v>
      </c>
      <c r="L58">
        <v>234.07</v>
      </c>
      <c r="M58">
        <v>56610</v>
      </c>
    </row>
    <row r="59" spans="1:13" x14ac:dyDescent="0.45">
      <c r="A59">
        <v>1033.98</v>
      </c>
      <c r="B59">
        <v>1042.19</v>
      </c>
      <c r="C59">
        <v>297.77</v>
      </c>
      <c r="D59">
        <v>0</v>
      </c>
      <c r="E59">
        <v>-17.91</v>
      </c>
      <c r="F59">
        <v>0</v>
      </c>
      <c r="G59">
        <v>-0.36</v>
      </c>
      <c r="H59">
        <v>0</v>
      </c>
      <c r="I59">
        <v>0</v>
      </c>
      <c r="J59">
        <v>1.8</v>
      </c>
      <c r="K59">
        <v>0.97</v>
      </c>
      <c r="L59">
        <v>253.89</v>
      </c>
      <c r="M59">
        <v>56373</v>
      </c>
    </row>
    <row r="60" spans="1:13" x14ac:dyDescent="0.45">
      <c r="A60">
        <v>1050.93</v>
      </c>
      <c r="B60">
        <v>1060.19</v>
      </c>
      <c r="C60">
        <v>308.22000000000003</v>
      </c>
      <c r="D60">
        <v>0</v>
      </c>
      <c r="E60">
        <v>-10.65</v>
      </c>
      <c r="F60">
        <v>0</v>
      </c>
      <c r="G60">
        <v>-0.36</v>
      </c>
      <c r="H60">
        <v>0</v>
      </c>
      <c r="I60">
        <v>0</v>
      </c>
      <c r="J60">
        <v>1.1499999999999999</v>
      </c>
      <c r="K60">
        <v>0.97</v>
      </c>
      <c r="L60">
        <v>262.11</v>
      </c>
      <c r="M60">
        <v>57109</v>
      </c>
    </row>
    <row r="61" spans="1:13" x14ac:dyDescent="0.45">
      <c r="A61">
        <v>1089.07</v>
      </c>
      <c r="B61">
        <v>1078.19</v>
      </c>
      <c r="C61">
        <v>318.91000000000003</v>
      </c>
      <c r="D61">
        <v>0</v>
      </c>
      <c r="E61">
        <v>2.29</v>
      </c>
      <c r="F61">
        <v>0</v>
      </c>
      <c r="G61">
        <v>-0.35</v>
      </c>
      <c r="H61">
        <v>0</v>
      </c>
      <c r="I61">
        <v>0</v>
      </c>
      <c r="J61">
        <v>-0.96</v>
      </c>
      <c r="K61">
        <v>-0.15</v>
      </c>
      <c r="L61">
        <v>203.69</v>
      </c>
      <c r="M61">
        <v>60770</v>
      </c>
    </row>
    <row r="62" spans="1:13" x14ac:dyDescent="0.45">
      <c r="A62">
        <v>1093.31</v>
      </c>
      <c r="B62">
        <v>1096.19</v>
      </c>
      <c r="C62">
        <v>329.71</v>
      </c>
      <c r="D62">
        <v>0</v>
      </c>
      <c r="E62">
        <v>-1.89</v>
      </c>
      <c r="F62">
        <v>0</v>
      </c>
      <c r="G62">
        <v>-0.36</v>
      </c>
      <c r="H62">
        <v>0</v>
      </c>
      <c r="I62">
        <v>0</v>
      </c>
      <c r="J62">
        <v>0.09</v>
      </c>
      <c r="K62">
        <v>0.25</v>
      </c>
      <c r="L62">
        <v>252.12</v>
      </c>
      <c r="M62">
        <v>362</v>
      </c>
    </row>
    <row r="63" spans="1:13" x14ac:dyDescent="0.45">
      <c r="A63">
        <v>1097.54</v>
      </c>
      <c r="B63">
        <v>1114.19</v>
      </c>
      <c r="C63">
        <v>340.76</v>
      </c>
      <c r="D63">
        <v>0</v>
      </c>
      <c r="E63">
        <v>-5.55</v>
      </c>
      <c r="F63">
        <v>0</v>
      </c>
      <c r="G63">
        <v>-0.34</v>
      </c>
      <c r="H63">
        <v>0</v>
      </c>
      <c r="I63">
        <v>0</v>
      </c>
      <c r="J63">
        <v>-0.4</v>
      </c>
      <c r="K63">
        <v>-0.27</v>
      </c>
      <c r="L63">
        <v>291.69</v>
      </c>
      <c r="M63">
        <v>2865</v>
      </c>
    </row>
    <row r="64" spans="1:13" x14ac:dyDescent="0.45">
      <c r="A64">
        <v>1127.21</v>
      </c>
      <c r="B64">
        <v>1132.19</v>
      </c>
      <c r="C64">
        <v>351.88</v>
      </c>
      <c r="D64">
        <v>0</v>
      </c>
      <c r="E64">
        <v>5.49</v>
      </c>
      <c r="F64">
        <v>0</v>
      </c>
      <c r="G64">
        <v>-0.33</v>
      </c>
      <c r="H64">
        <v>0</v>
      </c>
      <c r="I64">
        <v>0</v>
      </c>
      <c r="J64">
        <v>-0.85</v>
      </c>
      <c r="K64">
        <v>-0.09</v>
      </c>
      <c r="L64">
        <v>263.58</v>
      </c>
      <c r="M64">
        <v>4855</v>
      </c>
    </row>
    <row r="65" spans="1:13" x14ac:dyDescent="0.45">
      <c r="A65">
        <v>1135.68</v>
      </c>
      <c r="B65">
        <v>1150.19</v>
      </c>
      <c r="C65">
        <v>363.27</v>
      </c>
      <c r="D65">
        <v>0</v>
      </c>
      <c r="E65">
        <v>9.58</v>
      </c>
      <c r="F65">
        <v>0</v>
      </c>
      <c r="G65">
        <v>-0.27</v>
      </c>
      <c r="H65">
        <v>0</v>
      </c>
      <c r="I65">
        <v>0</v>
      </c>
      <c r="J65">
        <v>-1.39</v>
      </c>
      <c r="K65">
        <v>-0.66</v>
      </c>
      <c r="L65">
        <v>295.58999999999997</v>
      </c>
      <c r="M65">
        <v>4644</v>
      </c>
    </row>
    <row r="66" spans="1:13" x14ac:dyDescent="0.45">
      <c r="A66">
        <v>1169.58</v>
      </c>
      <c r="B66">
        <v>1168.19</v>
      </c>
      <c r="C66">
        <v>374.85</v>
      </c>
      <c r="D66">
        <v>0</v>
      </c>
      <c r="E66">
        <v>7.26</v>
      </c>
      <c r="F66">
        <v>0</v>
      </c>
      <c r="G66">
        <v>-0.27</v>
      </c>
      <c r="H66">
        <v>0</v>
      </c>
      <c r="I66">
        <v>0</v>
      </c>
      <c r="J66">
        <v>-0.6</v>
      </c>
      <c r="K66">
        <v>-0.67</v>
      </c>
      <c r="L66">
        <v>252.86</v>
      </c>
      <c r="M66">
        <v>4532</v>
      </c>
    </row>
    <row r="67" spans="1:13" x14ac:dyDescent="0.45">
      <c r="A67">
        <v>1186.53</v>
      </c>
      <c r="B67">
        <v>1186.19</v>
      </c>
      <c r="C67">
        <v>386.55</v>
      </c>
      <c r="D67">
        <v>0</v>
      </c>
      <c r="E67">
        <v>-3.05</v>
      </c>
      <c r="F67">
        <v>0</v>
      </c>
      <c r="G67">
        <v>-0.39</v>
      </c>
      <c r="H67">
        <v>0</v>
      </c>
      <c r="I67">
        <v>0</v>
      </c>
      <c r="J67">
        <v>1.79</v>
      </c>
      <c r="K67">
        <v>1.19</v>
      </c>
      <c r="L67">
        <v>256.83999999999997</v>
      </c>
      <c r="M67">
        <v>4942</v>
      </c>
    </row>
    <row r="68" spans="1:13" x14ac:dyDescent="0.45">
      <c r="A68">
        <v>1207.72</v>
      </c>
      <c r="B68">
        <v>1204.19</v>
      </c>
      <c r="C68">
        <v>398.49</v>
      </c>
      <c r="D68">
        <v>0</v>
      </c>
      <c r="E68">
        <v>-6.87</v>
      </c>
      <c r="F68">
        <v>0</v>
      </c>
      <c r="G68">
        <v>-0.33</v>
      </c>
      <c r="H68">
        <v>0</v>
      </c>
      <c r="I68">
        <v>0</v>
      </c>
      <c r="J68">
        <v>1.21</v>
      </c>
      <c r="K68">
        <v>0.66</v>
      </c>
      <c r="L68">
        <v>250.8</v>
      </c>
      <c r="M68">
        <v>4881</v>
      </c>
    </row>
    <row r="69" spans="1:13" x14ac:dyDescent="0.45">
      <c r="A69">
        <v>1211.96</v>
      </c>
      <c r="B69">
        <v>1222.19</v>
      </c>
      <c r="C69">
        <v>410.55</v>
      </c>
      <c r="D69">
        <v>0</v>
      </c>
      <c r="E69">
        <v>11.99</v>
      </c>
      <c r="F69">
        <v>0</v>
      </c>
      <c r="G69">
        <v>-0.35</v>
      </c>
      <c r="H69">
        <v>0</v>
      </c>
      <c r="I69">
        <v>0</v>
      </c>
      <c r="J69">
        <v>-1.17</v>
      </c>
      <c r="K69">
        <v>-0.21</v>
      </c>
      <c r="L69">
        <v>295.86</v>
      </c>
      <c r="M69">
        <v>4755</v>
      </c>
    </row>
    <row r="70" spans="1:13" x14ac:dyDescent="0.45">
      <c r="A70">
        <v>1233.1500000000001</v>
      </c>
      <c r="B70">
        <v>1240.19</v>
      </c>
      <c r="C70">
        <v>422.83</v>
      </c>
      <c r="D70">
        <v>0</v>
      </c>
      <c r="E70">
        <v>-0.89</v>
      </c>
      <c r="F70">
        <v>0</v>
      </c>
      <c r="G70">
        <v>-0.39</v>
      </c>
      <c r="H70">
        <v>0</v>
      </c>
      <c r="I70">
        <v>0</v>
      </c>
      <c r="J70">
        <v>0.21</v>
      </c>
      <c r="K70">
        <v>0.14000000000000001</v>
      </c>
      <c r="L70">
        <v>288.94</v>
      </c>
      <c r="M70">
        <v>4862</v>
      </c>
    </row>
    <row r="71" spans="1:13" x14ac:dyDescent="0.45">
      <c r="A71">
        <v>1258.57</v>
      </c>
      <c r="B71">
        <v>1258.19</v>
      </c>
      <c r="C71">
        <v>435.3</v>
      </c>
      <c r="D71">
        <v>0</v>
      </c>
      <c r="E71">
        <v>18.920000000000002</v>
      </c>
      <c r="F71">
        <v>0</v>
      </c>
      <c r="G71">
        <v>-0.31</v>
      </c>
      <c r="H71">
        <v>0</v>
      </c>
      <c r="I71">
        <v>0</v>
      </c>
      <c r="J71">
        <v>-1.94</v>
      </c>
      <c r="K71">
        <v>-0.43</v>
      </c>
      <c r="L71">
        <v>268.85000000000002</v>
      </c>
      <c r="M71">
        <v>5307</v>
      </c>
    </row>
    <row r="72" spans="1:13" x14ac:dyDescent="0.45">
      <c r="A72">
        <v>1258.57</v>
      </c>
      <c r="B72">
        <v>1276.19</v>
      </c>
      <c r="C72">
        <v>447.89</v>
      </c>
      <c r="D72">
        <v>0</v>
      </c>
      <c r="E72">
        <v>-2.59</v>
      </c>
      <c r="F72">
        <v>0</v>
      </c>
      <c r="G72">
        <v>-0.26</v>
      </c>
      <c r="H72">
        <v>0</v>
      </c>
      <c r="I72">
        <v>0</v>
      </c>
      <c r="J72">
        <v>-0.66</v>
      </c>
      <c r="K72">
        <v>-0.87</v>
      </c>
      <c r="L72">
        <v>328.68</v>
      </c>
      <c r="M72">
        <v>4765</v>
      </c>
    </row>
    <row r="73" spans="1:13" x14ac:dyDescent="0.45">
      <c r="A73">
        <v>1288.24</v>
      </c>
      <c r="B73">
        <v>1294.19</v>
      </c>
      <c r="C73">
        <v>460.72</v>
      </c>
      <c r="D73">
        <v>0</v>
      </c>
      <c r="E73">
        <v>-4.33</v>
      </c>
      <c r="F73">
        <v>0</v>
      </c>
      <c r="G73">
        <v>-0.42</v>
      </c>
      <c r="H73">
        <v>0</v>
      </c>
      <c r="I73">
        <v>0</v>
      </c>
      <c r="J73">
        <v>1.04</v>
      </c>
      <c r="K73">
        <v>0.69</v>
      </c>
      <c r="L73">
        <v>297.02</v>
      </c>
      <c r="M73">
        <v>4534</v>
      </c>
    </row>
    <row r="74" spans="1:13" x14ac:dyDescent="0.45">
      <c r="A74">
        <v>1326.37</v>
      </c>
      <c r="B74">
        <v>1312.19</v>
      </c>
      <c r="C74">
        <v>473.71</v>
      </c>
      <c r="D74">
        <v>0</v>
      </c>
      <c r="E74">
        <v>-0.89</v>
      </c>
      <c r="F74">
        <v>0</v>
      </c>
      <c r="G74">
        <v>-0.41</v>
      </c>
      <c r="H74">
        <v>0</v>
      </c>
      <c r="I74">
        <v>0</v>
      </c>
      <c r="J74">
        <v>-0.19</v>
      </c>
      <c r="K74">
        <v>-0.26</v>
      </c>
      <c r="L74">
        <v>240.55</v>
      </c>
      <c r="M74">
        <v>4562</v>
      </c>
    </row>
    <row r="75" spans="1:13" x14ac:dyDescent="0.45">
      <c r="A75">
        <v>1313.66</v>
      </c>
      <c r="B75">
        <v>1330.19</v>
      </c>
      <c r="C75">
        <v>486.83</v>
      </c>
      <c r="D75">
        <v>0</v>
      </c>
      <c r="E75">
        <v>-11.14</v>
      </c>
      <c r="F75">
        <v>0</v>
      </c>
      <c r="G75">
        <v>-0.45</v>
      </c>
      <c r="H75">
        <v>0</v>
      </c>
      <c r="I75">
        <v>0</v>
      </c>
      <c r="J75">
        <v>1.44</v>
      </c>
      <c r="K75">
        <v>0.55000000000000004</v>
      </c>
      <c r="L75">
        <v>339.7</v>
      </c>
      <c r="M75">
        <v>4936</v>
      </c>
    </row>
    <row r="76" spans="1:13" x14ac:dyDescent="0.45">
      <c r="A76">
        <v>1313.66</v>
      </c>
      <c r="B76">
        <v>1348.19</v>
      </c>
      <c r="C76">
        <v>500.2</v>
      </c>
      <c r="D76">
        <v>0</v>
      </c>
      <c r="E76">
        <v>-19.07</v>
      </c>
      <c r="F76">
        <v>0</v>
      </c>
      <c r="G76">
        <v>-0.48</v>
      </c>
      <c r="H76">
        <v>0</v>
      </c>
      <c r="I76">
        <v>0</v>
      </c>
      <c r="J76">
        <v>1.93</v>
      </c>
      <c r="K76">
        <v>0.4</v>
      </c>
      <c r="L76">
        <v>398.64</v>
      </c>
      <c r="M76">
        <v>4776</v>
      </c>
    </row>
    <row r="77" spans="1:13" x14ac:dyDescent="0.45">
      <c r="A77">
        <v>1360.28</v>
      </c>
      <c r="B77">
        <v>1366.19</v>
      </c>
      <c r="C77">
        <v>513.76</v>
      </c>
      <c r="D77">
        <v>0</v>
      </c>
      <c r="E77">
        <v>11.05</v>
      </c>
      <c r="F77">
        <v>0</v>
      </c>
      <c r="G77">
        <v>-0.48</v>
      </c>
      <c r="H77">
        <v>0</v>
      </c>
      <c r="I77">
        <v>0</v>
      </c>
      <c r="J77">
        <v>-0.99</v>
      </c>
      <c r="K77">
        <v>-0.11</v>
      </c>
      <c r="L77">
        <v>314.49</v>
      </c>
      <c r="M77">
        <v>4919</v>
      </c>
    </row>
    <row r="78" spans="1:13" x14ac:dyDescent="0.45">
      <c r="A78">
        <v>1398.41</v>
      </c>
      <c r="B78">
        <v>1384.19</v>
      </c>
      <c r="C78">
        <v>527.48</v>
      </c>
      <c r="D78">
        <v>0</v>
      </c>
      <c r="E78">
        <v>7.05</v>
      </c>
      <c r="F78">
        <v>0</v>
      </c>
      <c r="G78">
        <v>-0.45</v>
      </c>
      <c r="H78">
        <v>0</v>
      </c>
      <c r="I78">
        <v>0</v>
      </c>
      <c r="J78">
        <v>-0.63</v>
      </c>
      <c r="K78">
        <v>-7.0000000000000007E-2</v>
      </c>
      <c r="L78">
        <v>259.19</v>
      </c>
      <c r="M78">
        <v>4865</v>
      </c>
    </row>
    <row r="79" spans="1:13" x14ac:dyDescent="0.45">
      <c r="A79">
        <v>1394.18</v>
      </c>
      <c r="B79">
        <v>1402.19</v>
      </c>
      <c r="C79">
        <v>541.33000000000004</v>
      </c>
      <c r="D79">
        <v>0</v>
      </c>
      <c r="E79">
        <v>-8.36</v>
      </c>
      <c r="F79">
        <v>0</v>
      </c>
      <c r="G79">
        <v>-0.53</v>
      </c>
      <c r="H79">
        <v>0</v>
      </c>
      <c r="I79">
        <v>0</v>
      </c>
      <c r="J79">
        <v>1.34</v>
      </c>
      <c r="K79">
        <v>0.67</v>
      </c>
      <c r="L79">
        <v>334.38</v>
      </c>
      <c r="M79">
        <v>4912</v>
      </c>
    </row>
    <row r="80" spans="1:13" x14ac:dyDescent="0.45">
      <c r="A80">
        <v>1423.84</v>
      </c>
      <c r="B80">
        <v>1420.19</v>
      </c>
      <c r="C80">
        <v>555.47</v>
      </c>
      <c r="D80">
        <v>0</v>
      </c>
      <c r="E80">
        <v>-5.98</v>
      </c>
      <c r="F80">
        <v>0</v>
      </c>
      <c r="G80">
        <v>-0.48</v>
      </c>
      <c r="H80">
        <v>0</v>
      </c>
      <c r="I80">
        <v>0</v>
      </c>
      <c r="J80">
        <v>0.63</v>
      </c>
      <c r="K80">
        <v>0.15</v>
      </c>
      <c r="L80">
        <v>301.89</v>
      </c>
      <c r="M80">
        <v>4809</v>
      </c>
    </row>
    <row r="81" spans="1:13" x14ac:dyDescent="0.45">
      <c r="A81">
        <v>1432.32</v>
      </c>
      <c r="B81">
        <v>1438.19</v>
      </c>
      <c r="C81">
        <v>569.72</v>
      </c>
      <c r="D81">
        <v>0</v>
      </c>
      <c r="E81">
        <v>8.6999999999999993</v>
      </c>
      <c r="F81">
        <v>0</v>
      </c>
      <c r="G81">
        <v>-0.44</v>
      </c>
      <c r="H81">
        <v>0</v>
      </c>
      <c r="I81">
        <v>0</v>
      </c>
      <c r="J81">
        <v>-1.08</v>
      </c>
      <c r="K81">
        <v>-0.39</v>
      </c>
      <c r="L81">
        <v>324.22000000000003</v>
      </c>
      <c r="M81">
        <v>5185</v>
      </c>
    </row>
    <row r="82" spans="1:13" x14ac:dyDescent="0.45">
      <c r="A82">
        <v>1453.5</v>
      </c>
      <c r="B82">
        <v>1456.19</v>
      </c>
      <c r="C82">
        <v>584.17999999999995</v>
      </c>
      <c r="D82">
        <v>0</v>
      </c>
      <c r="E82">
        <v>10.16</v>
      </c>
      <c r="F82">
        <v>0</v>
      </c>
      <c r="G82">
        <v>-0.44</v>
      </c>
      <c r="H82">
        <v>0</v>
      </c>
      <c r="I82">
        <v>0</v>
      </c>
      <c r="J82">
        <v>-1.1599999999999999</v>
      </c>
      <c r="K82">
        <v>-0.35</v>
      </c>
      <c r="L82">
        <v>318.45</v>
      </c>
      <c r="M82">
        <v>4888</v>
      </c>
    </row>
    <row r="83" spans="1:13" x14ac:dyDescent="0.45">
      <c r="A83">
        <v>1487.4</v>
      </c>
      <c r="B83">
        <v>1474.19</v>
      </c>
      <c r="C83">
        <v>598.80999999999995</v>
      </c>
      <c r="D83">
        <v>0</v>
      </c>
      <c r="E83">
        <v>12.05</v>
      </c>
      <c r="F83">
        <v>0</v>
      </c>
      <c r="G83">
        <v>-0.45</v>
      </c>
      <c r="H83">
        <v>0</v>
      </c>
      <c r="I83">
        <v>0</v>
      </c>
      <c r="J83">
        <v>-1.1499999999999999</v>
      </c>
      <c r="K83">
        <v>-0.19</v>
      </c>
      <c r="L83">
        <v>275.35000000000002</v>
      </c>
      <c r="M83">
        <v>4774</v>
      </c>
    </row>
    <row r="84" spans="1:13" x14ac:dyDescent="0.45">
      <c r="A84">
        <v>1491.64</v>
      </c>
      <c r="B84">
        <v>1492.19</v>
      </c>
      <c r="C84">
        <v>613.59</v>
      </c>
      <c r="D84">
        <v>0</v>
      </c>
      <c r="E84">
        <v>-15.93</v>
      </c>
      <c r="F84">
        <v>0</v>
      </c>
      <c r="G84">
        <v>-0.49</v>
      </c>
      <c r="H84">
        <v>0</v>
      </c>
      <c r="I84">
        <v>0</v>
      </c>
      <c r="J84">
        <v>1.48</v>
      </c>
      <c r="K84">
        <v>0.21</v>
      </c>
      <c r="L84">
        <v>324.99</v>
      </c>
      <c r="M84">
        <v>4629</v>
      </c>
    </row>
    <row r="85" spans="1:13" x14ac:dyDescent="0.45">
      <c r="A85">
        <v>1521.31</v>
      </c>
      <c r="B85">
        <v>1510.19</v>
      </c>
      <c r="C85">
        <v>628.54</v>
      </c>
      <c r="D85">
        <v>0</v>
      </c>
      <c r="E85">
        <v>23.5</v>
      </c>
      <c r="F85">
        <v>0</v>
      </c>
      <c r="G85">
        <v>-0.45</v>
      </c>
      <c r="H85">
        <v>0</v>
      </c>
      <c r="I85">
        <v>0</v>
      </c>
      <c r="J85">
        <v>-2.12</v>
      </c>
      <c r="K85">
        <v>-0.42</v>
      </c>
      <c r="L85">
        <v>292.06</v>
      </c>
      <c r="M85">
        <v>4619</v>
      </c>
    </row>
    <row r="86" spans="1:13" x14ac:dyDescent="0.45">
      <c r="A86">
        <v>1521.31</v>
      </c>
      <c r="B86">
        <v>1528.19</v>
      </c>
      <c r="C86">
        <v>643.76</v>
      </c>
      <c r="D86">
        <v>0</v>
      </c>
      <c r="E86">
        <v>-15.38</v>
      </c>
      <c r="F86">
        <v>0</v>
      </c>
      <c r="G86">
        <v>-0.38</v>
      </c>
      <c r="H86">
        <v>0</v>
      </c>
      <c r="I86">
        <v>0</v>
      </c>
      <c r="J86">
        <v>1.77</v>
      </c>
      <c r="K86">
        <v>0.31</v>
      </c>
      <c r="L86">
        <v>353.07</v>
      </c>
      <c r="M86">
        <v>4739</v>
      </c>
    </row>
    <row r="87" spans="1:13" x14ac:dyDescent="0.45">
      <c r="A87">
        <v>1546.73</v>
      </c>
      <c r="B87">
        <v>1546.19</v>
      </c>
      <c r="C87">
        <v>659.09</v>
      </c>
      <c r="D87">
        <v>0</v>
      </c>
      <c r="E87">
        <v>-15.32</v>
      </c>
      <c r="F87">
        <v>0</v>
      </c>
      <c r="G87">
        <v>-0.34</v>
      </c>
      <c r="H87">
        <v>0</v>
      </c>
      <c r="I87">
        <v>0</v>
      </c>
      <c r="J87">
        <v>0.48</v>
      </c>
      <c r="K87">
        <v>-0.12</v>
      </c>
      <c r="L87">
        <v>334.49</v>
      </c>
      <c r="M87">
        <v>4696</v>
      </c>
    </row>
    <row r="88" spans="1:13" x14ac:dyDescent="0.45">
      <c r="A88">
        <v>1555.21</v>
      </c>
      <c r="B88">
        <v>1564.19</v>
      </c>
      <c r="C88">
        <v>674.62</v>
      </c>
      <c r="D88">
        <v>0</v>
      </c>
      <c r="E88">
        <v>-6.56</v>
      </c>
      <c r="F88">
        <v>0</v>
      </c>
      <c r="G88">
        <v>-0.34</v>
      </c>
      <c r="H88">
        <v>0</v>
      </c>
      <c r="I88">
        <v>0</v>
      </c>
      <c r="J88">
        <v>-0.7</v>
      </c>
      <c r="K88">
        <v>-0.3</v>
      </c>
      <c r="L88">
        <v>366.75</v>
      </c>
      <c r="M88">
        <v>4681</v>
      </c>
    </row>
    <row r="89" spans="1:13" x14ac:dyDescent="0.45">
      <c r="A89">
        <v>1563.68</v>
      </c>
      <c r="B89">
        <v>1582.19</v>
      </c>
      <c r="C89">
        <v>690.34</v>
      </c>
      <c r="D89">
        <v>0</v>
      </c>
      <c r="E89">
        <v>1.92</v>
      </c>
      <c r="F89">
        <v>0</v>
      </c>
      <c r="G89">
        <v>-0.28000000000000003</v>
      </c>
      <c r="H89">
        <v>0</v>
      </c>
      <c r="I89">
        <v>0</v>
      </c>
      <c r="J89">
        <v>-0.72</v>
      </c>
      <c r="K89">
        <v>-0.87</v>
      </c>
      <c r="L89">
        <v>390.21</v>
      </c>
      <c r="M89">
        <v>4818</v>
      </c>
    </row>
    <row r="90" spans="1:13" x14ac:dyDescent="0.45">
      <c r="A90">
        <v>1601.82</v>
      </c>
      <c r="B90">
        <v>1600.19</v>
      </c>
      <c r="C90">
        <v>706.21</v>
      </c>
      <c r="D90">
        <v>0</v>
      </c>
      <c r="E90">
        <v>26.12</v>
      </c>
      <c r="F90">
        <v>0</v>
      </c>
      <c r="G90">
        <v>-0.22</v>
      </c>
      <c r="H90">
        <v>0</v>
      </c>
      <c r="I90">
        <v>0</v>
      </c>
      <c r="J90">
        <v>-2.3199999999999998</v>
      </c>
      <c r="K90">
        <v>-0.49</v>
      </c>
      <c r="L90">
        <v>333.24</v>
      </c>
      <c r="M90">
        <v>5278</v>
      </c>
    </row>
    <row r="91" spans="1:13" x14ac:dyDescent="0.45">
      <c r="A91">
        <v>1593.34</v>
      </c>
      <c r="B91">
        <v>1618.19</v>
      </c>
      <c r="C91">
        <v>722.28</v>
      </c>
      <c r="D91">
        <v>0</v>
      </c>
      <c r="E91">
        <v>8.06</v>
      </c>
      <c r="F91">
        <v>0</v>
      </c>
      <c r="G91">
        <v>-0.16</v>
      </c>
      <c r="H91">
        <v>0</v>
      </c>
      <c r="I91">
        <v>0</v>
      </c>
      <c r="J91">
        <v>-1.19</v>
      </c>
      <c r="K91">
        <v>-1.08</v>
      </c>
      <c r="L91">
        <v>416.27</v>
      </c>
      <c r="M91">
        <v>4999</v>
      </c>
    </row>
    <row r="92" spans="1:13" x14ac:dyDescent="0.45">
      <c r="A92">
        <v>1644.2</v>
      </c>
      <c r="B92">
        <v>1636.19</v>
      </c>
      <c r="C92">
        <v>738.48</v>
      </c>
      <c r="D92">
        <v>0</v>
      </c>
      <c r="E92">
        <v>7.32</v>
      </c>
      <c r="F92">
        <v>0</v>
      </c>
      <c r="G92">
        <v>-0.18</v>
      </c>
      <c r="H92">
        <v>0</v>
      </c>
      <c r="I92">
        <v>0</v>
      </c>
      <c r="J92">
        <v>0.54</v>
      </c>
      <c r="K92">
        <v>0.39</v>
      </c>
      <c r="L92">
        <v>325.37</v>
      </c>
      <c r="M92">
        <v>4966</v>
      </c>
    </row>
    <row r="93" spans="1:13" x14ac:dyDescent="0.45">
      <c r="A93">
        <v>1656.91</v>
      </c>
      <c r="B93">
        <v>1654.19</v>
      </c>
      <c r="C93">
        <v>754.91</v>
      </c>
      <c r="D93">
        <v>0</v>
      </c>
      <c r="E93">
        <v>-4.21</v>
      </c>
      <c r="F93">
        <v>0</v>
      </c>
      <c r="G93">
        <v>-0.19</v>
      </c>
      <c r="H93">
        <v>0</v>
      </c>
      <c r="I93">
        <v>0</v>
      </c>
      <c r="J93">
        <v>0.93</v>
      </c>
      <c r="K93">
        <v>0.52</v>
      </c>
      <c r="L93">
        <v>341.81</v>
      </c>
      <c r="M93">
        <v>4925</v>
      </c>
    </row>
    <row r="94" spans="1:13" x14ac:dyDescent="0.45">
      <c r="A94">
        <v>1661.15</v>
      </c>
      <c r="B94">
        <v>1672.18</v>
      </c>
      <c r="C94">
        <v>771.48</v>
      </c>
      <c r="D94">
        <v>0</v>
      </c>
      <c r="E94">
        <v>-4.3899999999999997</v>
      </c>
      <c r="F94">
        <v>0</v>
      </c>
      <c r="G94">
        <v>-0.23</v>
      </c>
      <c r="H94">
        <v>0</v>
      </c>
      <c r="I94">
        <v>0</v>
      </c>
      <c r="J94">
        <v>2.4300000000000002</v>
      </c>
      <c r="K94">
        <v>0.92</v>
      </c>
      <c r="L94">
        <v>390.41</v>
      </c>
      <c r="M94">
        <v>4967</v>
      </c>
    </row>
    <row r="95" spans="1:13" x14ac:dyDescent="0.45">
      <c r="A95">
        <v>1703.52</v>
      </c>
      <c r="B95">
        <v>1690.18</v>
      </c>
      <c r="C95">
        <v>788.27</v>
      </c>
      <c r="D95">
        <v>0</v>
      </c>
      <c r="E95">
        <v>2.72</v>
      </c>
      <c r="F95">
        <v>0</v>
      </c>
      <c r="G95">
        <v>-0.24</v>
      </c>
      <c r="H95">
        <v>0</v>
      </c>
      <c r="I95">
        <v>0</v>
      </c>
      <c r="J95">
        <v>-0.18</v>
      </c>
      <c r="K95">
        <v>0.17</v>
      </c>
      <c r="L95">
        <v>316.89</v>
      </c>
      <c r="M95">
        <v>4960</v>
      </c>
    </row>
    <row r="96" spans="1:13" x14ac:dyDescent="0.45">
      <c r="A96">
        <v>1699.29</v>
      </c>
      <c r="B96">
        <v>1697.06</v>
      </c>
      <c r="C96">
        <v>805.25</v>
      </c>
      <c r="D96">
        <v>0</v>
      </c>
      <c r="E96">
        <v>12.33</v>
      </c>
      <c r="F96">
        <v>0</v>
      </c>
      <c r="G96">
        <v>-0.23</v>
      </c>
      <c r="H96">
        <v>0</v>
      </c>
      <c r="I96">
        <v>0</v>
      </c>
      <c r="J96">
        <v>-0.8</v>
      </c>
      <c r="K96">
        <v>-0.12</v>
      </c>
      <c r="L96">
        <v>332.55</v>
      </c>
      <c r="M96">
        <v>4920</v>
      </c>
    </row>
    <row r="97" spans="1:13" x14ac:dyDescent="0.45">
      <c r="A97">
        <v>1707.76</v>
      </c>
      <c r="B97">
        <v>1697.06</v>
      </c>
      <c r="C97">
        <v>822.17</v>
      </c>
      <c r="D97">
        <v>820</v>
      </c>
      <c r="E97">
        <v>-3.57</v>
      </c>
      <c r="F97">
        <v>0</v>
      </c>
      <c r="G97">
        <v>-0.23</v>
      </c>
      <c r="H97">
        <v>0</v>
      </c>
      <c r="I97">
        <v>0</v>
      </c>
      <c r="J97">
        <v>0</v>
      </c>
      <c r="K97">
        <v>0</v>
      </c>
      <c r="L97">
        <v>289.37</v>
      </c>
      <c r="M97">
        <v>4875</v>
      </c>
    </row>
    <row r="98" spans="1:13" x14ac:dyDescent="0.45">
      <c r="A98">
        <v>1686.57</v>
      </c>
      <c r="B98">
        <v>1679.06</v>
      </c>
      <c r="C98">
        <v>839.01</v>
      </c>
      <c r="D98">
        <v>836.88</v>
      </c>
      <c r="E98">
        <v>-0.49</v>
      </c>
      <c r="F98">
        <v>0</v>
      </c>
      <c r="G98">
        <v>-0.27</v>
      </c>
      <c r="H98">
        <v>0</v>
      </c>
      <c r="I98">
        <v>0</v>
      </c>
      <c r="J98">
        <v>0.34</v>
      </c>
      <c r="K98">
        <v>0.34</v>
      </c>
      <c r="L98">
        <v>293.99</v>
      </c>
      <c r="M98">
        <v>4882</v>
      </c>
    </row>
    <row r="99" spans="1:13" x14ac:dyDescent="0.45">
      <c r="A99">
        <v>1661.15</v>
      </c>
      <c r="B99">
        <v>1661.06</v>
      </c>
      <c r="C99">
        <v>855.76</v>
      </c>
      <c r="D99">
        <v>853.58</v>
      </c>
      <c r="E99">
        <v>-7.57</v>
      </c>
      <c r="F99">
        <v>0</v>
      </c>
      <c r="G99">
        <v>-0.31</v>
      </c>
      <c r="H99">
        <v>0</v>
      </c>
      <c r="I99">
        <v>0</v>
      </c>
      <c r="J99">
        <v>0.88</v>
      </c>
      <c r="K99">
        <v>0.25</v>
      </c>
      <c r="L99">
        <v>312.89</v>
      </c>
      <c r="M99">
        <v>4869</v>
      </c>
    </row>
    <row r="100" spans="1:13" x14ac:dyDescent="0.45">
      <c r="A100">
        <v>1656.91</v>
      </c>
      <c r="B100">
        <v>1643.06</v>
      </c>
      <c r="C100">
        <v>872.31</v>
      </c>
      <c r="D100">
        <v>870.1</v>
      </c>
      <c r="E100">
        <v>9.77</v>
      </c>
      <c r="F100">
        <v>0</v>
      </c>
      <c r="G100">
        <v>-0.36</v>
      </c>
      <c r="H100">
        <v>0</v>
      </c>
      <c r="I100">
        <v>0</v>
      </c>
      <c r="J100">
        <v>-0.27</v>
      </c>
      <c r="K100">
        <v>0.68</v>
      </c>
      <c r="L100">
        <v>266.27999999999997</v>
      </c>
      <c r="M100">
        <v>4848</v>
      </c>
    </row>
    <row r="101" spans="1:13" x14ac:dyDescent="0.45">
      <c r="A101">
        <v>1631.48</v>
      </c>
      <c r="B101">
        <v>1625.06</v>
      </c>
      <c r="C101">
        <v>888.75</v>
      </c>
      <c r="D101">
        <v>886.44</v>
      </c>
      <c r="E101">
        <v>16.850000000000001</v>
      </c>
      <c r="F101">
        <v>0</v>
      </c>
      <c r="G101">
        <v>-0.27</v>
      </c>
      <c r="H101">
        <v>0</v>
      </c>
      <c r="I101">
        <v>0</v>
      </c>
      <c r="J101">
        <v>-3.36</v>
      </c>
      <c r="K101">
        <v>-0.6</v>
      </c>
      <c r="L101">
        <v>278.68</v>
      </c>
      <c r="M101">
        <v>4851</v>
      </c>
    </row>
    <row r="102" spans="1:13" x14ac:dyDescent="0.45">
      <c r="A102">
        <v>1618.77</v>
      </c>
      <c r="B102">
        <v>1607.06</v>
      </c>
      <c r="C102">
        <v>905.03</v>
      </c>
      <c r="D102">
        <v>902.6</v>
      </c>
      <c r="E102">
        <v>8.82</v>
      </c>
      <c r="F102">
        <v>0</v>
      </c>
      <c r="G102">
        <v>-0.13</v>
      </c>
      <c r="H102">
        <v>0</v>
      </c>
      <c r="I102">
        <v>0</v>
      </c>
      <c r="J102">
        <v>-2.92</v>
      </c>
      <c r="K102">
        <v>-2.02</v>
      </c>
      <c r="L102">
        <v>255.1</v>
      </c>
      <c r="M102">
        <v>4849</v>
      </c>
    </row>
    <row r="103" spans="1:13" x14ac:dyDescent="0.45">
      <c r="A103">
        <v>1606.06</v>
      </c>
      <c r="B103">
        <v>1589.06</v>
      </c>
      <c r="C103">
        <v>921.11</v>
      </c>
      <c r="D103">
        <v>918.58</v>
      </c>
      <c r="E103">
        <v>-6.29</v>
      </c>
      <c r="F103">
        <v>0</v>
      </c>
      <c r="G103">
        <v>-0.09</v>
      </c>
      <c r="H103">
        <v>0</v>
      </c>
      <c r="I103">
        <v>0</v>
      </c>
      <c r="J103">
        <v>-2.4300000000000002</v>
      </c>
      <c r="K103">
        <v>-2.4300000000000002</v>
      </c>
      <c r="L103">
        <v>240.91</v>
      </c>
      <c r="M103">
        <v>4844</v>
      </c>
    </row>
    <row r="104" spans="1:13" x14ac:dyDescent="0.45">
      <c r="A104">
        <v>1572.16</v>
      </c>
      <c r="B104">
        <v>1571.06</v>
      </c>
      <c r="C104">
        <v>937.04</v>
      </c>
      <c r="D104">
        <v>934.38</v>
      </c>
      <c r="E104">
        <v>1.37</v>
      </c>
      <c r="F104">
        <v>0</v>
      </c>
      <c r="G104">
        <v>-0.16</v>
      </c>
      <c r="H104">
        <v>0</v>
      </c>
      <c r="I104">
        <v>0</v>
      </c>
      <c r="J104">
        <v>-0.74</v>
      </c>
      <c r="K104">
        <v>-0.25</v>
      </c>
      <c r="L104">
        <v>282.82</v>
      </c>
      <c r="M104">
        <v>0</v>
      </c>
    </row>
    <row r="105" spans="1:13" x14ac:dyDescent="0.45">
      <c r="A105">
        <v>1555.21</v>
      </c>
      <c r="B105">
        <v>1553.06</v>
      </c>
      <c r="C105">
        <v>952.67</v>
      </c>
      <c r="D105">
        <v>950</v>
      </c>
      <c r="E105">
        <v>-6.29</v>
      </c>
      <c r="F105">
        <v>0</v>
      </c>
      <c r="G105">
        <v>-0.13</v>
      </c>
      <c r="H105">
        <v>0</v>
      </c>
      <c r="I105">
        <v>0</v>
      </c>
      <c r="J105">
        <v>0.17</v>
      </c>
      <c r="K105">
        <v>0.02</v>
      </c>
      <c r="L105">
        <v>276.27999999999997</v>
      </c>
      <c r="M105">
        <v>0</v>
      </c>
    </row>
    <row r="106" spans="1:13" x14ac:dyDescent="0.45">
      <c r="A106">
        <v>1534.02</v>
      </c>
      <c r="B106">
        <v>1535.06</v>
      </c>
      <c r="C106">
        <v>968.28</v>
      </c>
      <c r="D106">
        <v>965.45</v>
      </c>
      <c r="E106">
        <v>21.06</v>
      </c>
      <c r="F106">
        <v>0</v>
      </c>
      <c r="G106">
        <v>-0.1</v>
      </c>
      <c r="H106">
        <v>0</v>
      </c>
      <c r="I106">
        <v>0</v>
      </c>
      <c r="J106">
        <v>-2.2200000000000002</v>
      </c>
      <c r="K106">
        <v>-0.24</v>
      </c>
      <c r="L106">
        <v>274.12</v>
      </c>
      <c r="M106">
        <v>0</v>
      </c>
    </row>
    <row r="107" spans="1:13" x14ac:dyDescent="0.45">
      <c r="A107">
        <v>1538.26</v>
      </c>
      <c r="B107">
        <v>1517.06</v>
      </c>
      <c r="C107">
        <v>983.66</v>
      </c>
      <c r="D107">
        <v>980.71</v>
      </c>
      <c r="E107">
        <v>5.86</v>
      </c>
      <c r="F107">
        <v>0</v>
      </c>
      <c r="G107">
        <v>0</v>
      </c>
      <c r="H107">
        <v>0</v>
      </c>
      <c r="I107">
        <v>0</v>
      </c>
      <c r="J107">
        <v>-1.27</v>
      </c>
      <c r="K107">
        <v>-0.28000000000000003</v>
      </c>
      <c r="L107">
        <v>214.78</v>
      </c>
      <c r="M107">
        <v>0</v>
      </c>
    </row>
    <row r="108" spans="1:13" x14ac:dyDescent="0.45">
      <c r="A108">
        <v>1525.54</v>
      </c>
      <c r="B108">
        <v>1499.06</v>
      </c>
      <c r="C108">
        <v>998.89</v>
      </c>
      <c r="D108">
        <v>995.79</v>
      </c>
      <c r="E108">
        <v>11.47</v>
      </c>
      <c r="F108">
        <v>0</v>
      </c>
      <c r="G108">
        <v>-0.05</v>
      </c>
      <c r="H108">
        <v>0</v>
      </c>
      <c r="I108">
        <v>0</v>
      </c>
      <c r="J108">
        <v>-0.1</v>
      </c>
      <c r="K108">
        <v>0.16</v>
      </c>
      <c r="L108">
        <v>191.78</v>
      </c>
      <c r="M108">
        <v>0</v>
      </c>
    </row>
    <row r="109" spans="1:13" x14ac:dyDescent="0.45">
      <c r="A109">
        <v>1504.35</v>
      </c>
      <c r="B109">
        <v>1481.06</v>
      </c>
      <c r="C109">
        <v>1013.86</v>
      </c>
      <c r="D109">
        <v>1010.69</v>
      </c>
      <c r="E109">
        <v>-9.49</v>
      </c>
      <c r="F109">
        <v>0</v>
      </c>
      <c r="G109">
        <v>-0.02</v>
      </c>
      <c r="H109">
        <v>0</v>
      </c>
      <c r="I109">
        <v>0</v>
      </c>
      <c r="J109">
        <v>0.14000000000000001</v>
      </c>
      <c r="K109">
        <v>-0.06</v>
      </c>
      <c r="L109">
        <v>195.48</v>
      </c>
      <c r="M109">
        <v>0</v>
      </c>
    </row>
    <row r="110" spans="1:13" x14ac:dyDescent="0.45">
      <c r="A110">
        <v>1487.4</v>
      </c>
      <c r="B110">
        <v>1463.06</v>
      </c>
      <c r="C110">
        <v>1028.5899999999999</v>
      </c>
      <c r="D110">
        <v>1025.4100000000001</v>
      </c>
      <c r="E110">
        <v>1.98</v>
      </c>
      <c r="F110">
        <v>0</v>
      </c>
      <c r="G110">
        <v>0</v>
      </c>
      <c r="H110">
        <v>0</v>
      </c>
      <c r="I110">
        <v>0</v>
      </c>
      <c r="J110">
        <v>-0.62</v>
      </c>
      <c r="K110">
        <v>-0.27</v>
      </c>
      <c r="L110">
        <v>187.25</v>
      </c>
      <c r="M110">
        <v>0</v>
      </c>
    </row>
    <row r="111" spans="1:13" x14ac:dyDescent="0.45">
      <c r="A111">
        <v>1453.5</v>
      </c>
      <c r="B111">
        <v>1445.06</v>
      </c>
      <c r="C111">
        <v>1043.28</v>
      </c>
      <c r="D111">
        <v>1039.95</v>
      </c>
      <c r="E111">
        <v>6.13</v>
      </c>
      <c r="F111">
        <v>0</v>
      </c>
      <c r="G111">
        <v>0.13</v>
      </c>
      <c r="H111">
        <v>0</v>
      </c>
      <c r="I111">
        <v>0</v>
      </c>
      <c r="J111">
        <v>-1.45</v>
      </c>
      <c r="K111">
        <v>-1.32</v>
      </c>
      <c r="L111">
        <v>225.49</v>
      </c>
      <c r="M111">
        <v>0</v>
      </c>
    </row>
    <row r="112" spans="1:13" x14ac:dyDescent="0.45">
      <c r="A112">
        <v>1432.32</v>
      </c>
      <c r="B112">
        <v>1427.06</v>
      </c>
      <c r="C112">
        <v>1057.72</v>
      </c>
      <c r="D112">
        <v>1054.31</v>
      </c>
      <c r="E112">
        <v>-2.35</v>
      </c>
      <c r="F112">
        <v>0</v>
      </c>
      <c r="G112">
        <v>0.18</v>
      </c>
      <c r="H112">
        <v>0</v>
      </c>
      <c r="I112">
        <v>0</v>
      </c>
      <c r="J112">
        <v>-1.26</v>
      </c>
      <c r="K112">
        <v>-0.43</v>
      </c>
      <c r="L112">
        <v>228.92</v>
      </c>
      <c r="M112">
        <v>0</v>
      </c>
    </row>
    <row r="113" spans="1:13" x14ac:dyDescent="0.45">
      <c r="A113">
        <v>1402.65</v>
      </c>
      <c r="B113">
        <v>1409.06</v>
      </c>
      <c r="C113">
        <v>1071.99</v>
      </c>
      <c r="D113">
        <v>1068.49</v>
      </c>
      <c r="E113">
        <v>20.48</v>
      </c>
      <c r="F113">
        <v>0</v>
      </c>
      <c r="G113">
        <v>0.24</v>
      </c>
      <c r="H113">
        <v>0</v>
      </c>
      <c r="I113">
        <v>0</v>
      </c>
      <c r="J113">
        <v>-3.28</v>
      </c>
      <c r="K113">
        <v>-0.99</v>
      </c>
      <c r="L113">
        <v>255.21</v>
      </c>
      <c r="M113">
        <v>0</v>
      </c>
    </row>
    <row r="114" spans="1:13" x14ac:dyDescent="0.45">
      <c r="A114">
        <v>1406.89</v>
      </c>
      <c r="B114">
        <v>1391.06</v>
      </c>
      <c r="C114">
        <v>1086.0899999999999</v>
      </c>
      <c r="D114">
        <v>1082.49</v>
      </c>
      <c r="E114">
        <v>-2.81</v>
      </c>
      <c r="F114">
        <v>0</v>
      </c>
      <c r="G114">
        <v>0.18</v>
      </c>
      <c r="H114">
        <v>0</v>
      </c>
      <c r="I114">
        <v>0</v>
      </c>
      <c r="J114">
        <v>2.02</v>
      </c>
      <c r="K114">
        <v>0.87</v>
      </c>
      <c r="L114">
        <v>207.5</v>
      </c>
      <c r="M114">
        <v>0</v>
      </c>
    </row>
    <row r="115" spans="1:13" x14ac:dyDescent="0.45">
      <c r="A115">
        <v>1394.18</v>
      </c>
      <c r="B115">
        <v>1373.06</v>
      </c>
      <c r="C115">
        <v>1099.95</v>
      </c>
      <c r="D115">
        <v>1096.31</v>
      </c>
      <c r="E115">
        <v>7.14</v>
      </c>
      <c r="F115">
        <v>0</v>
      </c>
      <c r="G115">
        <v>0.26</v>
      </c>
      <c r="H115">
        <v>0</v>
      </c>
      <c r="I115">
        <v>0</v>
      </c>
      <c r="J115">
        <v>-1.23</v>
      </c>
      <c r="K115">
        <v>-0.56999999999999995</v>
      </c>
      <c r="L115">
        <v>183.28</v>
      </c>
      <c r="M115">
        <v>0</v>
      </c>
    </row>
    <row r="116" spans="1:13" x14ac:dyDescent="0.45">
      <c r="A116">
        <v>1356.04</v>
      </c>
      <c r="B116">
        <v>1355.06</v>
      </c>
      <c r="C116">
        <v>1113.6600000000001</v>
      </c>
      <c r="D116">
        <v>1109.95</v>
      </c>
      <c r="E116">
        <v>4.5199999999999996</v>
      </c>
      <c r="F116">
        <v>0</v>
      </c>
      <c r="G116">
        <v>0.35</v>
      </c>
      <c r="H116">
        <v>0</v>
      </c>
      <c r="I116">
        <v>0</v>
      </c>
      <c r="J116">
        <v>-2.61</v>
      </c>
      <c r="K116">
        <v>-1.48</v>
      </c>
      <c r="L116">
        <v>235.91</v>
      </c>
      <c r="M116">
        <v>0</v>
      </c>
    </row>
    <row r="117" spans="1:13" x14ac:dyDescent="0.45">
      <c r="A117">
        <v>1343.33</v>
      </c>
      <c r="B117">
        <v>1337.06</v>
      </c>
      <c r="C117">
        <v>1127.23</v>
      </c>
      <c r="D117">
        <v>1123.4100000000001</v>
      </c>
      <c r="E117">
        <v>-4</v>
      </c>
      <c r="F117">
        <v>0</v>
      </c>
      <c r="G117">
        <v>0.36</v>
      </c>
      <c r="H117">
        <v>0</v>
      </c>
      <c r="I117">
        <v>0</v>
      </c>
      <c r="J117">
        <v>7.0000000000000007E-2</v>
      </c>
      <c r="K117">
        <v>0.01</v>
      </c>
      <c r="L117">
        <v>215.5</v>
      </c>
      <c r="M117">
        <v>0</v>
      </c>
    </row>
    <row r="118" spans="1:13" x14ac:dyDescent="0.45">
      <c r="A118">
        <v>1330.61</v>
      </c>
      <c r="B118">
        <v>1319.06</v>
      </c>
      <c r="C118">
        <v>1140.6400000000001</v>
      </c>
      <c r="D118">
        <v>1136.69</v>
      </c>
      <c r="E118">
        <v>2.17</v>
      </c>
      <c r="F118">
        <v>0</v>
      </c>
      <c r="G118">
        <v>0.27</v>
      </c>
      <c r="H118">
        <v>0</v>
      </c>
      <c r="I118">
        <v>0</v>
      </c>
      <c r="J118">
        <v>1.39</v>
      </c>
      <c r="K118">
        <v>0.87</v>
      </c>
      <c r="L118">
        <v>204.07</v>
      </c>
      <c r="M118">
        <v>0</v>
      </c>
    </row>
    <row r="119" spans="1:13" x14ac:dyDescent="0.45">
      <c r="A119">
        <v>1313.66</v>
      </c>
      <c r="B119">
        <v>1301.06</v>
      </c>
      <c r="C119">
        <v>1153.8599999999999</v>
      </c>
      <c r="D119">
        <v>1149.79</v>
      </c>
      <c r="E119">
        <v>-4.12</v>
      </c>
      <c r="F119">
        <v>0</v>
      </c>
      <c r="G119">
        <v>0.26</v>
      </c>
      <c r="H119">
        <v>0</v>
      </c>
      <c r="I119">
        <v>0</v>
      </c>
      <c r="J119">
        <v>0.2</v>
      </c>
      <c r="K119">
        <v>0.15</v>
      </c>
      <c r="L119">
        <v>192.14</v>
      </c>
      <c r="M119">
        <v>0</v>
      </c>
    </row>
    <row r="120" spans="1:13" x14ac:dyDescent="0.45">
      <c r="A120">
        <v>1271.29</v>
      </c>
      <c r="B120">
        <v>1283.06</v>
      </c>
      <c r="C120">
        <v>1166.8</v>
      </c>
      <c r="D120">
        <v>1162.71</v>
      </c>
      <c r="E120">
        <v>-11.57</v>
      </c>
      <c r="F120">
        <v>0</v>
      </c>
      <c r="G120">
        <v>0.21</v>
      </c>
      <c r="H120">
        <v>0</v>
      </c>
      <c r="I120">
        <v>0</v>
      </c>
      <c r="J120">
        <v>1.65</v>
      </c>
      <c r="K120">
        <v>0.47</v>
      </c>
      <c r="L120">
        <v>271.62</v>
      </c>
      <c r="M120">
        <v>0</v>
      </c>
    </row>
    <row r="121" spans="1:13" x14ac:dyDescent="0.45">
      <c r="A121">
        <v>1258.57</v>
      </c>
      <c r="B121">
        <v>1265.06</v>
      </c>
      <c r="C121">
        <v>1179.6099999999999</v>
      </c>
      <c r="D121">
        <v>1175.45</v>
      </c>
      <c r="E121">
        <v>-6.71</v>
      </c>
      <c r="F121">
        <v>0</v>
      </c>
      <c r="G121">
        <v>0.23</v>
      </c>
      <c r="H121">
        <v>0</v>
      </c>
      <c r="I121">
        <v>0</v>
      </c>
      <c r="J121">
        <v>-0.25</v>
      </c>
      <c r="K121">
        <v>-0.46</v>
      </c>
      <c r="L121">
        <v>247.79</v>
      </c>
      <c r="M121">
        <v>0</v>
      </c>
    </row>
    <row r="122" spans="1:13" x14ac:dyDescent="0.45">
      <c r="A122">
        <v>1258.57</v>
      </c>
      <c r="B122">
        <v>1247.06</v>
      </c>
      <c r="C122">
        <v>1192.3399999999999</v>
      </c>
      <c r="D122">
        <v>1188.01</v>
      </c>
      <c r="E122">
        <v>25.91</v>
      </c>
      <c r="F122">
        <v>0</v>
      </c>
      <c r="G122">
        <v>0.34</v>
      </c>
      <c r="H122">
        <v>0</v>
      </c>
      <c r="I122">
        <v>0</v>
      </c>
      <c r="J122">
        <v>-2.86</v>
      </c>
      <c r="K122">
        <v>-1.54</v>
      </c>
      <c r="L122">
        <v>184.03</v>
      </c>
      <c r="M122">
        <v>0</v>
      </c>
    </row>
    <row r="123" spans="1:13" x14ac:dyDescent="0.45">
      <c r="A123">
        <v>1233.1500000000001</v>
      </c>
      <c r="B123">
        <v>1229.06</v>
      </c>
      <c r="C123">
        <v>1204.77</v>
      </c>
      <c r="D123">
        <v>1200.3900000000001</v>
      </c>
      <c r="E123">
        <v>1.53</v>
      </c>
      <c r="F123">
        <v>0</v>
      </c>
      <c r="G123">
        <v>0.4</v>
      </c>
      <c r="H123">
        <v>0</v>
      </c>
      <c r="I123">
        <v>0</v>
      </c>
      <c r="J123">
        <v>-1.62</v>
      </c>
      <c r="K123">
        <v>-2.1</v>
      </c>
      <c r="L123">
        <v>201.71</v>
      </c>
      <c r="M123">
        <v>0</v>
      </c>
    </row>
    <row r="124" spans="1:13" x14ac:dyDescent="0.45">
      <c r="A124">
        <v>1233.1500000000001</v>
      </c>
      <c r="B124">
        <v>1211.06</v>
      </c>
      <c r="C124">
        <v>1217.06</v>
      </c>
      <c r="D124">
        <v>1212.5999999999999</v>
      </c>
      <c r="E124">
        <v>-1.46</v>
      </c>
      <c r="F124">
        <v>0</v>
      </c>
      <c r="G124">
        <v>0.41</v>
      </c>
      <c r="H124">
        <v>0</v>
      </c>
      <c r="I124">
        <v>0</v>
      </c>
      <c r="J124">
        <v>0.76</v>
      </c>
      <c r="K124">
        <v>0.22</v>
      </c>
      <c r="L124">
        <v>143.46</v>
      </c>
      <c r="M124">
        <v>0</v>
      </c>
    </row>
    <row r="125" spans="1:13" x14ac:dyDescent="0.45">
      <c r="A125">
        <v>1199.25</v>
      </c>
      <c r="B125">
        <v>1193.06</v>
      </c>
      <c r="C125">
        <v>1229.17</v>
      </c>
      <c r="D125">
        <v>1224.6199999999999</v>
      </c>
      <c r="E125">
        <v>-6.59</v>
      </c>
      <c r="F125">
        <v>0</v>
      </c>
      <c r="G125">
        <v>0.43</v>
      </c>
      <c r="H125">
        <v>0</v>
      </c>
      <c r="I125">
        <v>0</v>
      </c>
      <c r="J125">
        <v>-0.25</v>
      </c>
      <c r="K125">
        <v>0.03</v>
      </c>
      <c r="L125">
        <v>183.19</v>
      </c>
      <c r="M125">
        <v>0</v>
      </c>
    </row>
    <row r="126" spans="1:13" x14ac:dyDescent="0.45">
      <c r="A126">
        <v>1199.25</v>
      </c>
      <c r="B126">
        <v>1175.06</v>
      </c>
      <c r="C126">
        <v>1241.07</v>
      </c>
      <c r="D126">
        <v>1236.46</v>
      </c>
      <c r="E126">
        <v>-2.78</v>
      </c>
      <c r="F126">
        <v>0</v>
      </c>
      <c r="G126">
        <v>0.34</v>
      </c>
      <c r="H126">
        <v>0</v>
      </c>
      <c r="I126">
        <v>0</v>
      </c>
      <c r="J126">
        <v>1.5</v>
      </c>
      <c r="K126">
        <v>0.92</v>
      </c>
      <c r="L126">
        <v>125.41</v>
      </c>
      <c r="M126">
        <v>0</v>
      </c>
    </row>
    <row r="127" spans="1:13" x14ac:dyDescent="0.45">
      <c r="A127">
        <v>1161.1099999999999</v>
      </c>
      <c r="B127">
        <v>1157.06</v>
      </c>
      <c r="C127">
        <v>1252.71</v>
      </c>
      <c r="D127">
        <v>1248.1199999999999</v>
      </c>
      <c r="E127">
        <v>-0.73</v>
      </c>
      <c r="F127">
        <v>0</v>
      </c>
      <c r="G127">
        <v>0.38</v>
      </c>
      <c r="H127">
        <v>0</v>
      </c>
      <c r="I127">
        <v>0</v>
      </c>
      <c r="J127">
        <v>0.11</v>
      </c>
      <c r="K127">
        <v>0.51</v>
      </c>
      <c r="L127">
        <v>181.13</v>
      </c>
      <c r="M127">
        <v>0</v>
      </c>
    </row>
    <row r="128" spans="1:13" x14ac:dyDescent="0.45">
      <c r="A128">
        <v>1152.6300000000001</v>
      </c>
      <c r="B128">
        <v>1139.06</v>
      </c>
      <c r="C128">
        <v>1264.27</v>
      </c>
      <c r="D128">
        <v>1259.5999999999999</v>
      </c>
      <c r="E128">
        <v>1.59</v>
      </c>
      <c r="F128">
        <v>0</v>
      </c>
      <c r="G128">
        <v>0.47</v>
      </c>
      <c r="H128">
        <v>0</v>
      </c>
      <c r="I128">
        <v>0</v>
      </c>
      <c r="J128">
        <v>-0.76</v>
      </c>
      <c r="K128">
        <v>-0.9</v>
      </c>
      <c r="L128">
        <v>145.09</v>
      </c>
      <c r="M128">
        <v>0</v>
      </c>
    </row>
    <row r="129" spans="1:13" x14ac:dyDescent="0.45">
      <c r="A129">
        <v>1144.1600000000001</v>
      </c>
      <c r="B129">
        <v>1121.06</v>
      </c>
      <c r="C129">
        <v>1275.6099999999999</v>
      </c>
      <c r="D129">
        <v>1270.9000000000001</v>
      </c>
      <c r="E129">
        <v>7.48</v>
      </c>
      <c r="F129">
        <v>0</v>
      </c>
      <c r="G129">
        <v>0.49</v>
      </c>
      <c r="H129">
        <v>0</v>
      </c>
      <c r="I129">
        <v>0</v>
      </c>
      <c r="J129">
        <v>-1.75</v>
      </c>
      <c r="K129">
        <v>-1.06</v>
      </c>
      <c r="L129">
        <v>110.14</v>
      </c>
      <c r="M129">
        <v>0</v>
      </c>
    </row>
    <row r="130" spans="1:13" x14ac:dyDescent="0.45">
      <c r="A130">
        <v>1118.73</v>
      </c>
      <c r="B130">
        <v>1103.06</v>
      </c>
      <c r="C130">
        <v>1286.77</v>
      </c>
      <c r="D130">
        <v>1282.02</v>
      </c>
      <c r="E130">
        <v>-10.01</v>
      </c>
      <c r="F130">
        <v>0</v>
      </c>
      <c r="G130">
        <v>0.48</v>
      </c>
      <c r="H130">
        <v>0</v>
      </c>
      <c r="I130">
        <v>0</v>
      </c>
      <c r="J130">
        <v>1.86</v>
      </c>
      <c r="K130">
        <v>0.36</v>
      </c>
      <c r="L130">
        <v>130.86000000000001</v>
      </c>
      <c r="M130">
        <v>0</v>
      </c>
    </row>
    <row r="131" spans="1:13" x14ac:dyDescent="0.45">
      <c r="A131">
        <v>1076.3599999999999</v>
      </c>
      <c r="B131">
        <v>1085.06</v>
      </c>
      <c r="C131">
        <v>1297.74</v>
      </c>
      <c r="D131">
        <v>1292.96</v>
      </c>
      <c r="E131">
        <v>-10.5</v>
      </c>
      <c r="F131">
        <v>0</v>
      </c>
      <c r="G131">
        <v>0.45</v>
      </c>
      <c r="H131">
        <v>0</v>
      </c>
      <c r="I131">
        <v>0</v>
      </c>
      <c r="J131">
        <v>0.41</v>
      </c>
      <c r="K131">
        <v>0.71</v>
      </c>
      <c r="L131">
        <v>197.51</v>
      </c>
      <c r="M131">
        <v>0</v>
      </c>
    </row>
    <row r="132" spans="1:13" x14ac:dyDescent="0.45">
      <c r="A132">
        <v>1084.83</v>
      </c>
      <c r="B132">
        <v>1067.06</v>
      </c>
      <c r="C132">
        <v>1308.56</v>
      </c>
      <c r="D132">
        <v>1303.72</v>
      </c>
      <c r="E132">
        <v>4.5199999999999996</v>
      </c>
      <c r="F132">
        <v>0</v>
      </c>
      <c r="G132">
        <v>0.37</v>
      </c>
      <c r="H132">
        <v>0</v>
      </c>
      <c r="I132">
        <v>0</v>
      </c>
      <c r="J132">
        <v>0.66</v>
      </c>
      <c r="K132">
        <v>7.0000000000000007E-2</v>
      </c>
      <c r="L132">
        <v>133.93</v>
      </c>
      <c r="M132">
        <v>0</v>
      </c>
    </row>
    <row r="133" spans="1:13" x14ac:dyDescent="0.45">
      <c r="A133">
        <v>1042.45</v>
      </c>
      <c r="B133">
        <v>1049.06</v>
      </c>
      <c r="C133">
        <v>1319.19</v>
      </c>
      <c r="D133">
        <v>1314.3</v>
      </c>
      <c r="E133">
        <v>-11.99</v>
      </c>
      <c r="F133">
        <v>0</v>
      </c>
      <c r="G133">
        <v>0.28000000000000003</v>
      </c>
      <c r="H133">
        <v>0</v>
      </c>
      <c r="I133">
        <v>0</v>
      </c>
      <c r="J133">
        <v>1.7</v>
      </c>
      <c r="K133">
        <v>0.96</v>
      </c>
      <c r="L133">
        <v>204.19</v>
      </c>
      <c r="M133">
        <v>0</v>
      </c>
    </row>
    <row r="134" spans="1:13" x14ac:dyDescent="0.45">
      <c r="A134">
        <v>1050.93</v>
      </c>
      <c r="B134">
        <v>1031.06</v>
      </c>
      <c r="C134">
        <v>1329.66</v>
      </c>
      <c r="D134">
        <v>1324.7</v>
      </c>
      <c r="E134">
        <v>-1.19</v>
      </c>
      <c r="F134">
        <v>0</v>
      </c>
      <c r="G134">
        <v>0.22</v>
      </c>
      <c r="H134">
        <v>0</v>
      </c>
      <c r="I134">
        <v>0</v>
      </c>
      <c r="J134">
        <v>1.71</v>
      </c>
      <c r="K134">
        <v>1.54</v>
      </c>
      <c r="L134">
        <v>118.93</v>
      </c>
      <c r="M134">
        <v>0</v>
      </c>
    </row>
    <row r="135" spans="1:13" x14ac:dyDescent="0.45">
      <c r="A135">
        <v>1025.5</v>
      </c>
      <c r="B135">
        <v>1013.06</v>
      </c>
      <c r="C135">
        <v>1339.89</v>
      </c>
      <c r="D135">
        <v>1334.92</v>
      </c>
      <c r="E135">
        <v>1.92</v>
      </c>
      <c r="F135">
        <v>0</v>
      </c>
      <c r="G135">
        <v>0.26</v>
      </c>
      <c r="H135">
        <v>0</v>
      </c>
      <c r="I135">
        <v>0</v>
      </c>
      <c r="J135">
        <v>-1.3</v>
      </c>
      <c r="K135">
        <v>-0.26</v>
      </c>
      <c r="L135">
        <v>133.72999999999999</v>
      </c>
      <c r="M135">
        <v>0</v>
      </c>
    </row>
    <row r="136" spans="1:13" x14ac:dyDescent="0.45">
      <c r="A136">
        <v>995.84</v>
      </c>
      <c r="B136">
        <v>995.06</v>
      </c>
      <c r="C136">
        <v>1350.02</v>
      </c>
      <c r="D136">
        <v>1344.96</v>
      </c>
      <c r="E136">
        <v>-4.43</v>
      </c>
      <c r="F136">
        <v>0</v>
      </c>
      <c r="G136">
        <v>0.36</v>
      </c>
      <c r="H136">
        <v>0</v>
      </c>
      <c r="I136">
        <v>0</v>
      </c>
      <c r="J136">
        <v>-0.51</v>
      </c>
      <c r="K136">
        <v>-0.31</v>
      </c>
      <c r="L136">
        <v>172.32</v>
      </c>
      <c r="M136">
        <v>0</v>
      </c>
    </row>
    <row r="137" spans="1:13" x14ac:dyDescent="0.45">
      <c r="A137">
        <v>995.84</v>
      </c>
      <c r="B137">
        <v>977.06</v>
      </c>
      <c r="C137">
        <v>1359.96</v>
      </c>
      <c r="D137">
        <v>1354.82</v>
      </c>
      <c r="E137">
        <v>18.98</v>
      </c>
      <c r="F137">
        <v>0</v>
      </c>
      <c r="G137">
        <v>0.35</v>
      </c>
      <c r="H137">
        <v>0</v>
      </c>
      <c r="I137">
        <v>0</v>
      </c>
      <c r="J137">
        <v>-0.04</v>
      </c>
      <c r="K137">
        <v>0.14000000000000001</v>
      </c>
      <c r="L137">
        <v>112.32</v>
      </c>
      <c r="M137">
        <v>0</v>
      </c>
    </row>
    <row r="138" spans="1:13" x14ac:dyDescent="0.45">
      <c r="A138">
        <v>961.94</v>
      </c>
      <c r="B138">
        <v>959.06</v>
      </c>
      <c r="C138">
        <v>1369.71</v>
      </c>
      <c r="D138">
        <v>1364.5</v>
      </c>
      <c r="E138">
        <v>0</v>
      </c>
      <c r="F138">
        <v>0</v>
      </c>
      <c r="G138">
        <v>0.42</v>
      </c>
      <c r="H138">
        <v>0</v>
      </c>
      <c r="I138">
        <v>0</v>
      </c>
      <c r="J138">
        <v>-0.62</v>
      </c>
      <c r="K138">
        <v>-0.48</v>
      </c>
      <c r="L138">
        <v>153.18</v>
      </c>
      <c r="M138">
        <v>0</v>
      </c>
    </row>
    <row r="139" spans="1:13" x14ac:dyDescent="0.45">
      <c r="A139">
        <v>953.46</v>
      </c>
      <c r="B139">
        <v>941.06</v>
      </c>
      <c r="C139">
        <v>1379.32</v>
      </c>
      <c r="D139">
        <v>1374</v>
      </c>
      <c r="E139">
        <v>4.88</v>
      </c>
      <c r="F139">
        <v>0</v>
      </c>
      <c r="G139">
        <v>0.39</v>
      </c>
      <c r="H139">
        <v>0</v>
      </c>
      <c r="I139">
        <v>0</v>
      </c>
      <c r="J139">
        <v>-0.61</v>
      </c>
      <c r="K139">
        <v>0.3</v>
      </c>
      <c r="L139">
        <v>122.76</v>
      </c>
      <c r="M139">
        <v>0</v>
      </c>
    </row>
    <row r="140" spans="1:13" x14ac:dyDescent="0.45">
      <c r="A140">
        <v>932.28</v>
      </c>
      <c r="B140">
        <v>923.06</v>
      </c>
      <c r="C140">
        <v>1388.66</v>
      </c>
      <c r="D140">
        <v>1383.32</v>
      </c>
      <c r="E140">
        <v>-13.76</v>
      </c>
      <c r="F140">
        <v>0</v>
      </c>
      <c r="G140">
        <v>0.4</v>
      </c>
      <c r="H140">
        <v>0</v>
      </c>
      <c r="I140">
        <v>0</v>
      </c>
      <c r="J140">
        <v>0.96</v>
      </c>
      <c r="K140">
        <v>0.19</v>
      </c>
      <c r="L140">
        <v>129.30000000000001</v>
      </c>
      <c r="M140">
        <v>0</v>
      </c>
    </row>
    <row r="141" spans="1:13" x14ac:dyDescent="0.45">
      <c r="A141">
        <v>894.14</v>
      </c>
      <c r="B141">
        <v>905.06</v>
      </c>
      <c r="C141">
        <v>1397.89</v>
      </c>
      <c r="D141">
        <v>1392.46</v>
      </c>
      <c r="E141">
        <v>-0.52</v>
      </c>
      <c r="F141">
        <v>0</v>
      </c>
      <c r="G141">
        <v>0.32</v>
      </c>
      <c r="H141">
        <v>0</v>
      </c>
      <c r="I141">
        <v>0</v>
      </c>
      <c r="J141">
        <v>1.33</v>
      </c>
      <c r="K141">
        <v>0.99</v>
      </c>
      <c r="L141">
        <v>183.48</v>
      </c>
      <c r="M141">
        <v>0</v>
      </c>
    </row>
    <row r="142" spans="1:13" x14ac:dyDescent="0.45">
      <c r="A142">
        <v>881.42</v>
      </c>
      <c r="B142">
        <v>887.06</v>
      </c>
      <c r="C142">
        <v>1406.83</v>
      </c>
      <c r="D142">
        <v>1401.42</v>
      </c>
      <c r="E142">
        <v>-7.26</v>
      </c>
      <c r="F142">
        <v>0</v>
      </c>
      <c r="G142">
        <v>0.32</v>
      </c>
      <c r="H142">
        <v>0</v>
      </c>
      <c r="I142">
        <v>0</v>
      </c>
      <c r="J142">
        <v>0.81</v>
      </c>
      <c r="K142">
        <v>0.14000000000000001</v>
      </c>
      <c r="L142">
        <v>163.72</v>
      </c>
      <c r="M142">
        <v>0</v>
      </c>
    </row>
    <row r="143" spans="1:13" x14ac:dyDescent="0.45">
      <c r="A143">
        <v>877.19</v>
      </c>
      <c r="B143">
        <v>869.06</v>
      </c>
      <c r="C143">
        <v>1415.71</v>
      </c>
      <c r="D143">
        <v>1410.2</v>
      </c>
      <c r="E143">
        <v>14.43</v>
      </c>
      <c r="F143">
        <v>0</v>
      </c>
      <c r="G143">
        <v>0.36</v>
      </c>
      <c r="H143">
        <v>0</v>
      </c>
      <c r="I143">
        <v>0</v>
      </c>
      <c r="J143">
        <v>-1.1599999999999999</v>
      </c>
      <c r="K143">
        <v>-0.3</v>
      </c>
      <c r="L143">
        <v>114.07</v>
      </c>
      <c r="M143">
        <v>0</v>
      </c>
    </row>
    <row r="144" spans="1:13" x14ac:dyDescent="0.45">
      <c r="A144">
        <v>847.52</v>
      </c>
      <c r="B144">
        <v>851.06</v>
      </c>
      <c r="C144">
        <v>1424.29</v>
      </c>
      <c r="D144">
        <v>1418.8</v>
      </c>
      <c r="E144">
        <v>-9.4600000000000009</v>
      </c>
      <c r="F144">
        <v>0</v>
      </c>
      <c r="G144">
        <v>0.37</v>
      </c>
      <c r="H144">
        <v>0</v>
      </c>
      <c r="I144">
        <v>0</v>
      </c>
      <c r="J144">
        <v>0.84</v>
      </c>
      <c r="K144">
        <v>0.15</v>
      </c>
      <c r="L144">
        <v>157.80000000000001</v>
      </c>
      <c r="M144">
        <v>0</v>
      </c>
    </row>
    <row r="145" spans="1:13" x14ac:dyDescent="0.45">
      <c r="A145">
        <v>839.05</v>
      </c>
      <c r="B145">
        <v>833.06</v>
      </c>
      <c r="C145">
        <v>1432.8</v>
      </c>
      <c r="D145">
        <v>1427.22</v>
      </c>
      <c r="E145">
        <v>2.0099999999999998</v>
      </c>
      <c r="F145">
        <v>0</v>
      </c>
      <c r="G145">
        <v>0.36</v>
      </c>
      <c r="H145">
        <v>0</v>
      </c>
      <c r="I145">
        <v>0</v>
      </c>
      <c r="J145">
        <v>0.11</v>
      </c>
      <c r="K145">
        <v>0.27</v>
      </c>
      <c r="L145">
        <v>121.53</v>
      </c>
      <c r="M145">
        <v>0</v>
      </c>
    </row>
    <row r="146" spans="1:13" x14ac:dyDescent="0.45">
      <c r="A146">
        <v>817.86</v>
      </c>
      <c r="B146">
        <v>815.06</v>
      </c>
      <c r="C146">
        <v>1441.1</v>
      </c>
      <c r="D146">
        <v>1435.47</v>
      </c>
      <c r="E146">
        <v>-12.02</v>
      </c>
      <c r="F146">
        <v>0</v>
      </c>
      <c r="G146">
        <v>0.38</v>
      </c>
      <c r="H146">
        <v>0</v>
      </c>
      <c r="I146">
        <v>0</v>
      </c>
      <c r="J146">
        <v>0.99</v>
      </c>
      <c r="K146">
        <v>0.03</v>
      </c>
      <c r="L146">
        <v>130.22</v>
      </c>
      <c r="M146">
        <v>0</v>
      </c>
    </row>
    <row r="147" spans="1:13" x14ac:dyDescent="0.45">
      <c r="A147">
        <v>805.15</v>
      </c>
      <c r="B147">
        <v>797.06</v>
      </c>
      <c r="C147">
        <v>1449.24</v>
      </c>
      <c r="D147">
        <v>1443.53</v>
      </c>
      <c r="E147">
        <v>-8.58</v>
      </c>
      <c r="F147">
        <v>0</v>
      </c>
      <c r="G147">
        <v>0.41</v>
      </c>
      <c r="H147">
        <v>0</v>
      </c>
      <c r="I147">
        <v>0</v>
      </c>
      <c r="J147">
        <v>0.41</v>
      </c>
      <c r="K147">
        <v>-0.28000000000000003</v>
      </c>
      <c r="L147">
        <v>107.27</v>
      </c>
      <c r="M147">
        <v>0</v>
      </c>
    </row>
    <row r="148" spans="1:13" x14ac:dyDescent="0.45">
      <c r="A148">
        <v>788.2</v>
      </c>
      <c r="B148">
        <v>779.06</v>
      </c>
      <c r="C148">
        <v>1457.15</v>
      </c>
      <c r="D148">
        <v>1451.41</v>
      </c>
      <c r="E148">
        <v>-3.81</v>
      </c>
      <c r="F148">
        <v>0</v>
      </c>
      <c r="G148">
        <v>0.43</v>
      </c>
      <c r="H148">
        <v>0</v>
      </c>
      <c r="I148">
        <v>0</v>
      </c>
      <c r="J148">
        <v>0.11</v>
      </c>
      <c r="K148">
        <v>-0.2</v>
      </c>
      <c r="L148">
        <v>98.71</v>
      </c>
      <c r="M148">
        <v>0</v>
      </c>
    </row>
    <row r="149" spans="1:13" x14ac:dyDescent="0.45">
      <c r="A149">
        <v>762.77</v>
      </c>
      <c r="B149">
        <v>761.06</v>
      </c>
      <c r="C149">
        <v>1464.91</v>
      </c>
      <c r="D149">
        <v>1459.11</v>
      </c>
      <c r="E149">
        <v>8.2100000000000009</v>
      </c>
      <c r="F149">
        <v>0</v>
      </c>
      <c r="G149">
        <v>0.44</v>
      </c>
      <c r="H149">
        <v>0</v>
      </c>
      <c r="I149">
        <v>0</v>
      </c>
      <c r="J149">
        <v>-0.96</v>
      </c>
      <c r="K149">
        <v>-0.3</v>
      </c>
      <c r="L149">
        <v>118.82</v>
      </c>
      <c r="M149">
        <v>0</v>
      </c>
    </row>
    <row r="150" spans="1:13" x14ac:dyDescent="0.45">
      <c r="A150">
        <v>741.58</v>
      </c>
      <c r="B150">
        <v>743.06</v>
      </c>
      <c r="C150">
        <v>1472.48</v>
      </c>
      <c r="D150">
        <v>1466.63</v>
      </c>
      <c r="E150">
        <v>-15.59</v>
      </c>
      <c r="F150">
        <v>0</v>
      </c>
      <c r="G150">
        <v>0.4</v>
      </c>
      <c r="H150">
        <v>0</v>
      </c>
      <c r="I150">
        <v>0</v>
      </c>
      <c r="J150">
        <v>1.34</v>
      </c>
      <c r="K150">
        <v>0.09</v>
      </c>
      <c r="L150">
        <v>125.12</v>
      </c>
      <c r="M150">
        <v>0</v>
      </c>
    </row>
    <row r="151" spans="1:13" x14ac:dyDescent="0.45">
      <c r="A151">
        <v>737.35</v>
      </c>
      <c r="B151">
        <v>725.06</v>
      </c>
      <c r="C151">
        <v>1479.85</v>
      </c>
      <c r="D151">
        <v>1473.97</v>
      </c>
      <c r="E151">
        <v>4.91</v>
      </c>
      <c r="F151">
        <v>0</v>
      </c>
      <c r="G151">
        <v>0.37</v>
      </c>
      <c r="H151">
        <v>0</v>
      </c>
      <c r="I151">
        <v>0</v>
      </c>
      <c r="J151">
        <v>-0.03</v>
      </c>
      <c r="K151">
        <v>0.36</v>
      </c>
      <c r="L151">
        <v>81.48</v>
      </c>
      <c r="M151">
        <v>0</v>
      </c>
    </row>
    <row r="152" spans="1:13" x14ac:dyDescent="0.45">
      <c r="A152">
        <v>703.44</v>
      </c>
      <c r="B152">
        <v>707.06</v>
      </c>
      <c r="C152">
        <v>1487.07</v>
      </c>
      <c r="D152">
        <v>1481.13</v>
      </c>
      <c r="E152">
        <v>-4.88</v>
      </c>
      <c r="F152">
        <v>0</v>
      </c>
      <c r="G152">
        <v>0.37</v>
      </c>
      <c r="H152">
        <v>0</v>
      </c>
      <c r="I152">
        <v>0</v>
      </c>
      <c r="J152">
        <v>0.44</v>
      </c>
      <c r="K152">
        <v>0.05</v>
      </c>
      <c r="L152">
        <v>123.81</v>
      </c>
      <c r="M152">
        <v>0</v>
      </c>
    </row>
    <row r="153" spans="1:13" x14ac:dyDescent="0.45">
      <c r="A153">
        <v>690.73</v>
      </c>
      <c r="B153">
        <v>689.06</v>
      </c>
      <c r="C153">
        <v>1494.06</v>
      </c>
      <c r="D153">
        <v>1488.11</v>
      </c>
      <c r="E153">
        <v>6.68</v>
      </c>
      <c r="F153">
        <v>0</v>
      </c>
      <c r="G153">
        <v>0.27</v>
      </c>
      <c r="H153">
        <v>0</v>
      </c>
      <c r="I153">
        <v>0</v>
      </c>
      <c r="J153">
        <v>0.52</v>
      </c>
      <c r="K153">
        <v>1.06</v>
      </c>
      <c r="L153">
        <v>105.08</v>
      </c>
      <c r="M153">
        <v>0</v>
      </c>
    </row>
    <row r="154" spans="1:13" x14ac:dyDescent="0.45">
      <c r="A154">
        <v>682.26</v>
      </c>
      <c r="B154">
        <v>671.06</v>
      </c>
      <c r="C154">
        <v>1500.95</v>
      </c>
      <c r="D154">
        <v>1494.91</v>
      </c>
      <c r="E154">
        <v>-6.44</v>
      </c>
      <c r="F154">
        <v>0</v>
      </c>
      <c r="G154">
        <v>0.33</v>
      </c>
      <c r="H154">
        <v>0</v>
      </c>
      <c r="I154">
        <v>0</v>
      </c>
      <c r="J154">
        <v>0.91</v>
      </c>
      <c r="K154">
        <v>0.39</v>
      </c>
      <c r="L154">
        <v>75.53</v>
      </c>
      <c r="M154">
        <v>0</v>
      </c>
    </row>
    <row r="155" spans="1:13" x14ac:dyDescent="0.45">
      <c r="A155">
        <v>661.07</v>
      </c>
      <c r="B155">
        <v>653.05999999999995</v>
      </c>
      <c r="C155">
        <v>1507.59</v>
      </c>
      <c r="D155">
        <v>1501.53</v>
      </c>
      <c r="E155">
        <v>-10.77</v>
      </c>
      <c r="F155">
        <v>0</v>
      </c>
      <c r="G155">
        <v>0.38</v>
      </c>
      <c r="H155">
        <v>0</v>
      </c>
      <c r="I155">
        <v>0</v>
      </c>
      <c r="J155">
        <v>0.82</v>
      </c>
      <c r="K155">
        <v>-0.05</v>
      </c>
      <c r="L155">
        <v>81.63</v>
      </c>
      <c r="M155">
        <v>0</v>
      </c>
    </row>
    <row r="156" spans="1:13" x14ac:dyDescent="0.45">
      <c r="A156">
        <v>639.88</v>
      </c>
      <c r="B156">
        <v>635.05999999999995</v>
      </c>
      <c r="C156">
        <v>1514.09</v>
      </c>
      <c r="D156">
        <v>1507.97</v>
      </c>
      <c r="E156">
        <v>-0.82</v>
      </c>
      <c r="F156">
        <v>0</v>
      </c>
      <c r="G156">
        <v>0.38</v>
      </c>
      <c r="H156">
        <v>0</v>
      </c>
      <c r="I156">
        <v>0</v>
      </c>
      <c r="J156">
        <v>-0.04</v>
      </c>
      <c r="K156">
        <v>-0.1</v>
      </c>
      <c r="L156">
        <v>84.63</v>
      </c>
      <c r="M156">
        <v>0</v>
      </c>
    </row>
    <row r="157" spans="1:13" x14ac:dyDescent="0.45">
      <c r="A157">
        <v>618.69000000000005</v>
      </c>
      <c r="B157">
        <v>617.05999999999995</v>
      </c>
      <c r="C157">
        <v>1520.39</v>
      </c>
      <c r="D157">
        <v>1514.23</v>
      </c>
      <c r="E157">
        <v>9.34</v>
      </c>
      <c r="F157">
        <v>0</v>
      </c>
      <c r="G157">
        <v>0.44</v>
      </c>
      <c r="H157">
        <v>0</v>
      </c>
      <c r="I157">
        <v>0</v>
      </c>
      <c r="J157">
        <v>-1.38</v>
      </c>
      <c r="K157">
        <v>-0.64</v>
      </c>
      <c r="L157">
        <v>87.63</v>
      </c>
      <c r="M157">
        <v>0</v>
      </c>
    </row>
    <row r="158" spans="1:13" x14ac:dyDescent="0.45">
      <c r="A158">
        <v>605.98</v>
      </c>
      <c r="B158">
        <v>599.05999999999995</v>
      </c>
      <c r="C158">
        <v>1526.52</v>
      </c>
      <c r="D158">
        <v>1520.31</v>
      </c>
      <c r="E158">
        <v>0</v>
      </c>
      <c r="F158">
        <v>0</v>
      </c>
      <c r="G158">
        <v>0.36</v>
      </c>
      <c r="H158">
        <v>0</v>
      </c>
      <c r="I158">
        <v>0</v>
      </c>
      <c r="J158">
        <v>0.19</v>
      </c>
      <c r="K158">
        <v>0.19</v>
      </c>
      <c r="L158">
        <v>73.22</v>
      </c>
      <c r="M158">
        <v>0</v>
      </c>
    </row>
    <row r="159" spans="1:13" x14ac:dyDescent="0.45">
      <c r="A159">
        <v>589.03</v>
      </c>
      <c r="B159">
        <v>581.05999999999995</v>
      </c>
      <c r="C159">
        <v>1532.46</v>
      </c>
      <c r="D159">
        <v>1526.21</v>
      </c>
      <c r="E159">
        <v>-3.85</v>
      </c>
      <c r="F159">
        <v>0</v>
      </c>
      <c r="G159">
        <v>0.33</v>
      </c>
      <c r="H159">
        <v>0</v>
      </c>
      <c r="I159">
        <v>0</v>
      </c>
      <c r="J159">
        <v>0.61</v>
      </c>
      <c r="K159">
        <v>0.3</v>
      </c>
      <c r="L159">
        <v>65.180000000000007</v>
      </c>
      <c r="M159">
        <v>0</v>
      </c>
    </row>
    <row r="160" spans="1:13" x14ac:dyDescent="0.45">
      <c r="A160">
        <v>559.37</v>
      </c>
      <c r="B160">
        <v>563.05999999999995</v>
      </c>
      <c r="C160">
        <v>1538.21</v>
      </c>
      <c r="D160">
        <v>1531.93</v>
      </c>
      <c r="E160">
        <v>-5.34</v>
      </c>
      <c r="F160">
        <v>0</v>
      </c>
      <c r="G160">
        <v>0.33</v>
      </c>
      <c r="H160">
        <v>0</v>
      </c>
      <c r="I160">
        <v>0</v>
      </c>
      <c r="J160">
        <v>0.42</v>
      </c>
      <c r="K160">
        <v>-0.01</v>
      </c>
      <c r="L160">
        <v>95.09</v>
      </c>
      <c r="M160">
        <v>0</v>
      </c>
    </row>
    <row r="161" spans="1:13" x14ac:dyDescent="0.45">
      <c r="A161">
        <v>555.13</v>
      </c>
      <c r="B161">
        <v>545.05999999999995</v>
      </c>
      <c r="C161">
        <v>1543.78</v>
      </c>
      <c r="D161">
        <v>1537.47</v>
      </c>
      <c r="E161">
        <v>-12.6</v>
      </c>
      <c r="F161">
        <v>0</v>
      </c>
      <c r="G161">
        <v>0.23</v>
      </c>
      <c r="H161">
        <v>0</v>
      </c>
      <c r="I161">
        <v>0</v>
      </c>
      <c r="J161">
        <v>2.0299999999999998</v>
      </c>
      <c r="K161">
        <v>1.03</v>
      </c>
      <c r="L161">
        <v>51.57</v>
      </c>
      <c r="M161">
        <v>0</v>
      </c>
    </row>
    <row r="162" spans="1:13" x14ac:dyDescent="0.45">
      <c r="A162">
        <v>529.70000000000005</v>
      </c>
      <c r="B162">
        <v>527.05999999999995</v>
      </c>
      <c r="C162">
        <v>1549.16</v>
      </c>
      <c r="D162">
        <v>1542.83</v>
      </c>
      <c r="E162">
        <v>-5.95</v>
      </c>
      <c r="F162">
        <v>0</v>
      </c>
      <c r="G162">
        <v>0.18</v>
      </c>
      <c r="H162">
        <v>0</v>
      </c>
      <c r="I162">
        <v>0</v>
      </c>
      <c r="J162">
        <v>0.69</v>
      </c>
      <c r="K162">
        <v>0.21</v>
      </c>
      <c r="L162">
        <v>68.19</v>
      </c>
      <c r="M162">
        <v>0</v>
      </c>
    </row>
    <row r="163" spans="1:13" x14ac:dyDescent="0.45">
      <c r="A163">
        <v>508.51</v>
      </c>
      <c r="B163">
        <v>509.07</v>
      </c>
      <c r="C163">
        <v>1554.37</v>
      </c>
      <c r="D163">
        <v>1548.01</v>
      </c>
      <c r="E163">
        <v>0.49</v>
      </c>
      <c r="F163">
        <v>0</v>
      </c>
      <c r="G163">
        <v>0.13</v>
      </c>
      <c r="H163">
        <v>0</v>
      </c>
      <c r="I163">
        <v>0</v>
      </c>
      <c r="J163">
        <v>0.2</v>
      </c>
      <c r="K163">
        <v>0.24</v>
      </c>
      <c r="L163">
        <v>78.59</v>
      </c>
      <c r="M163">
        <v>0</v>
      </c>
    </row>
    <row r="164" spans="1:13" x14ac:dyDescent="0.45">
      <c r="A164">
        <v>487.33</v>
      </c>
      <c r="B164">
        <v>491.07</v>
      </c>
      <c r="C164">
        <v>1559.37</v>
      </c>
      <c r="D164">
        <v>1553.02</v>
      </c>
      <c r="E164">
        <v>-22.31</v>
      </c>
      <c r="F164">
        <v>0</v>
      </c>
      <c r="G164">
        <v>0.03</v>
      </c>
      <c r="H164">
        <v>0</v>
      </c>
      <c r="I164">
        <v>0</v>
      </c>
      <c r="J164">
        <v>2.75</v>
      </c>
      <c r="K164">
        <v>0.97</v>
      </c>
      <c r="L164">
        <v>86.86</v>
      </c>
      <c r="M164">
        <v>0</v>
      </c>
    </row>
    <row r="165" spans="1:13" x14ac:dyDescent="0.45">
      <c r="A165">
        <v>478.85</v>
      </c>
      <c r="B165">
        <v>473.07</v>
      </c>
      <c r="C165">
        <v>1564.23</v>
      </c>
      <c r="D165">
        <v>1557.84</v>
      </c>
      <c r="E165">
        <v>-0.52</v>
      </c>
      <c r="F165">
        <v>0</v>
      </c>
      <c r="G165">
        <v>-0.03</v>
      </c>
      <c r="H165">
        <v>0</v>
      </c>
      <c r="I165">
        <v>0</v>
      </c>
      <c r="J165">
        <v>0.06</v>
      </c>
      <c r="K165">
        <v>0.02</v>
      </c>
      <c r="L165">
        <v>52.61</v>
      </c>
      <c r="M165">
        <v>0</v>
      </c>
    </row>
    <row r="166" spans="1:13" x14ac:dyDescent="0.45">
      <c r="A166">
        <v>470.38</v>
      </c>
      <c r="B166">
        <v>455.07</v>
      </c>
      <c r="C166">
        <v>1568.95</v>
      </c>
      <c r="D166">
        <v>1562.48</v>
      </c>
      <c r="E166">
        <v>-0.61</v>
      </c>
      <c r="F166">
        <v>0</v>
      </c>
      <c r="G166">
        <v>-0.05</v>
      </c>
      <c r="H166">
        <v>0</v>
      </c>
      <c r="I166">
        <v>0</v>
      </c>
      <c r="J166">
        <v>0.05</v>
      </c>
      <c r="K166">
        <v>0.01</v>
      </c>
      <c r="L166">
        <v>19.059999999999999</v>
      </c>
      <c r="M166">
        <v>0</v>
      </c>
    </row>
    <row r="167" spans="1:13" x14ac:dyDescent="0.45">
      <c r="A167">
        <v>436.47</v>
      </c>
      <c r="B167">
        <v>437.07</v>
      </c>
      <c r="C167">
        <v>1573.43</v>
      </c>
      <c r="D167">
        <v>1566.94</v>
      </c>
      <c r="E167">
        <v>-2.84</v>
      </c>
      <c r="F167">
        <v>0</v>
      </c>
      <c r="G167">
        <v>-0.06</v>
      </c>
      <c r="H167">
        <v>0</v>
      </c>
      <c r="I167">
        <v>0</v>
      </c>
      <c r="J167">
        <v>0.26</v>
      </c>
      <c r="K167">
        <v>0.03</v>
      </c>
      <c r="L167">
        <v>64.099999999999994</v>
      </c>
      <c r="M167">
        <v>0</v>
      </c>
    </row>
    <row r="168" spans="1:13" x14ac:dyDescent="0.45">
      <c r="A168">
        <v>432.24</v>
      </c>
      <c r="B168">
        <v>419.07</v>
      </c>
      <c r="C168">
        <v>1577.71</v>
      </c>
      <c r="D168">
        <v>1571.22</v>
      </c>
      <c r="E168">
        <v>-0.34</v>
      </c>
      <c r="F168">
        <v>0</v>
      </c>
      <c r="G168">
        <v>-7.0000000000000007E-2</v>
      </c>
      <c r="H168">
        <v>0</v>
      </c>
      <c r="I168">
        <v>0</v>
      </c>
      <c r="J168">
        <v>0.17</v>
      </c>
      <c r="K168">
        <v>0.14000000000000001</v>
      </c>
      <c r="L168">
        <v>18.89</v>
      </c>
      <c r="M168">
        <v>0</v>
      </c>
    </row>
    <row r="169" spans="1:13" x14ac:dyDescent="0.45">
      <c r="A169">
        <v>411.05</v>
      </c>
      <c r="B169">
        <v>401.07</v>
      </c>
      <c r="C169">
        <v>1581.86</v>
      </c>
      <c r="D169">
        <v>1575.32</v>
      </c>
      <c r="E169">
        <v>10.07</v>
      </c>
      <c r="F169">
        <v>0</v>
      </c>
      <c r="G169">
        <v>-0.02</v>
      </c>
      <c r="H169">
        <v>0</v>
      </c>
      <c r="I169">
        <v>0</v>
      </c>
      <c r="J169">
        <v>-1.37</v>
      </c>
      <c r="K169">
        <v>-0.56000000000000005</v>
      </c>
      <c r="L169">
        <v>21.35</v>
      </c>
      <c r="M169">
        <v>0</v>
      </c>
    </row>
    <row r="170" spans="1:13" x14ac:dyDescent="0.45">
      <c r="A170">
        <v>385.62</v>
      </c>
      <c r="B170">
        <v>383.07</v>
      </c>
      <c r="C170">
        <v>1585.82</v>
      </c>
      <c r="D170">
        <v>1579.24</v>
      </c>
      <c r="E170">
        <v>11.14</v>
      </c>
      <c r="F170">
        <v>0</v>
      </c>
      <c r="G170">
        <v>0.08</v>
      </c>
      <c r="H170">
        <v>0</v>
      </c>
      <c r="I170">
        <v>0</v>
      </c>
      <c r="J170">
        <v>-2.41</v>
      </c>
      <c r="K170">
        <v>-1.52</v>
      </c>
      <c r="L170">
        <v>40.909999999999997</v>
      </c>
      <c r="M170">
        <v>0</v>
      </c>
    </row>
    <row r="171" spans="1:13" x14ac:dyDescent="0.45">
      <c r="A171">
        <v>360.2</v>
      </c>
      <c r="B171">
        <v>365.07</v>
      </c>
      <c r="C171">
        <v>1589.56</v>
      </c>
      <c r="D171">
        <v>1582.98</v>
      </c>
      <c r="E171">
        <v>0.49</v>
      </c>
      <c r="F171">
        <v>0</v>
      </c>
      <c r="G171">
        <v>0.09</v>
      </c>
      <c r="H171">
        <v>0</v>
      </c>
      <c r="I171">
        <v>0</v>
      </c>
      <c r="J171">
        <v>-0.01</v>
      </c>
      <c r="K171">
        <v>0.03</v>
      </c>
      <c r="L171">
        <v>61.66</v>
      </c>
      <c r="M171">
        <v>0</v>
      </c>
    </row>
    <row r="172" spans="1:13" x14ac:dyDescent="0.45">
      <c r="A172">
        <v>343.25</v>
      </c>
      <c r="B172">
        <v>347.07</v>
      </c>
      <c r="C172">
        <v>1593.12</v>
      </c>
      <c r="D172">
        <v>1586.54</v>
      </c>
      <c r="E172">
        <v>-7.66</v>
      </c>
      <c r="F172">
        <v>0</v>
      </c>
      <c r="G172">
        <v>0.04</v>
      </c>
      <c r="H172">
        <v>0</v>
      </c>
      <c r="I172">
        <v>0</v>
      </c>
      <c r="J172">
        <v>1.1599999999999999</v>
      </c>
      <c r="K172">
        <v>0.54</v>
      </c>
      <c r="L172">
        <v>57.49</v>
      </c>
      <c r="M172">
        <v>0</v>
      </c>
    </row>
    <row r="173" spans="1:13" x14ac:dyDescent="0.45">
      <c r="A173">
        <v>334.77</v>
      </c>
      <c r="B173">
        <v>329.07</v>
      </c>
      <c r="C173">
        <v>1596.51</v>
      </c>
      <c r="D173">
        <v>1589.92</v>
      </c>
      <c r="E173">
        <v>-2.78</v>
      </c>
      <c r="F173">
        <v>0</v>
      </c>
      <c r="G173">
        <v>0</v>
      </c>
      <c r="H173">
        <v>0</v>
      </c>
      <c r="I173">
        <v>0</v>
      </c>
      <c r="J173">
        <v>0.25</v>
      </c>
      <c r="K173">
        <v>0.03</v>
      </c>
      <c r="L173">
        <v>23.75</v>
      </c>
      <c r="M173">
        <v>0</v>
      </c>
    </row>
    <row r="174" spans="1:13" x14ac:dyDescent="0.45">
      <c r="A174">
        <v>317.82</v>
      </c>
      <c r="B174">
        <v>311.07</v>
      </c>
      <c r="C174">
        <v>1599.76</v>
      </c>
      <c r="D174">
        <v>1593.12</v>
      </c>
      <c r="E174">
        <v>2.35</v>
      </c>
      <c r="F174">
        <v>0</v>
      </c>
      <c r="G174">
        <v>-0.02</v>
      </c>
      <c r="H174">
        <v>0</v>
      </c>
      <c r="I174">
        <v>0</v>
      </c>
      <c r="J174">
        <v>-0.21</v>
      </c>
      <c r="K174">
        <v>-0.02</v>
      </c>
      <c r="L174">
        <v>14.75</v>
      </c>
      <c r="M174">
        <v>0</v>
      </c>
    </row>
    <row r="175" spans="1:13" x14ac:dyDescent="0.45">
      <c r="A175">
        <v>283.92</v>
      </c>
      <c r="B175">
        <v>293.07</v>
      </c>
      <c r="C175">
        <v>1602.78</v>
      </c>
      <c r="D175">
        <v>1596.14</v>
      </c>
      <c r="E175">
        <v>3.17</v>
      </c>
      <c r="F175">
        <v>0</v>
      </c>
      <c r="G175">
        <v>0.05</v>
      </c>
      <c r="H175">
        <v>0</v>
      </c>
      <c r="I175">
        <v>0</v>
      </c>
      <c r="J175">
        <v>-0.33</v>
      </c>
      <c r="K175">
        <v>-7.0000000000000007E-2</v>
      </c>
      <c r="L175">
        <v>61.24</v>
      </c>
      <c r="M175">
        <v>0</v>
      </c>
    </row>
    <row r="176" spans="1:13" x14ac:dyDescent="0.45">
      <c r="A176">
        <v>271.20999999999998</v>
      </c>
      <c r="B176">
        <v>275.07</v>
      </c>
      <c r="C176">
        <v>1605.62</v>
      </c>
      <c r="D176">
        <v>1598.98</v>
      </c>
      <c r="E176">
        <v>2.96</v>
      </c>
      <c r="F176">
        <v>0</v>
      </c>
      <c r="G176">
        <v>7.0000000000000007E-2</v>
      </c>
      <c r="H176">
        <v>0</v>
      </c>
      <c r="I176">
        <v>0</v>
      </c>
      <c r="J176">
        <v>-0.52</v>
      </c>
      <c r="K176">
        <v>-0.28999999999999998</v>
      </c>
      <c r="L176">
        <v>41.45</v>
      </c>
      <c r="M176">
        <v>0</v>
      </c>
    </row>
    <row r="177" spans="1:13" x14ac:dyDescent="0.45">
      <c r="A177">
        <v>254.26</v>
      </c>
      <c r="B177">
        <v>257.07</v>
      </c>
      <c r="C177">
        <v>1608.27</v>
      </c>
      <c r="D177">
        <v>1601.64</v>
      </c>
      <c r="E177">
        <v>-6.87</v>
      </c>
      <c r="F177">
        <v>0</v>
      </c>
      <c r="G177">
        <v>0.06</v>
      </c>
      <c r="H177">
        <v>0</v>
      </c>
      <c r="I177">
        <v>0</v>
      </c>
      <c r="J177">
        <v>0.65</v>
      </c>
      <c r="K177">
        <v>0.1</v>
      </c>
      <c r="L177">
        <v>35.85</v>
      </c>
      <c r="M177">
        <v>0</v>
      </c>
    </row>
    <row r="178" spans="1:13" x14ac:dyDescent="0.45">
      <c r="A178">
        <v>233.07</v>
      </c>
      <c r="B178">
        <v>239.07</v>
      </c>
      <c r="C178">
        <v>1610.73</v>
      </c>
      <c r="D178">
        <v>1604.12</v>
      </c>
      <c r="E178">
        <v>-3.36</v>
      </c>
      <c r="F178">
        <v>0</v>
      </c>
      <c r="G178">
        <v>0.03</v>
      </c>
      <c r="H178">
        <v>0</v>
      </c>
      <c r="I178">
        <v>0</v>
      </c>
      <c r="J178">
        <v>0.5</v>
      </c>
      <c r="K178">
        <v>0.23</v>
      </c>
      <c r="L178">
        <v>42.02</v>
      </c>
      <c r="M178">
        <v>0</v>
      </c>
    </row>
    <row r="179" spans="1:13" x14ac:dyDescent="0.45">
      <c r="A179">
        <v>220.36</v>
      </c>
      <c r="B179">
        <v>221.07</v>
      </c>
      <c r="C179">
        <v>1613.03</v>
      </c>
      <c r="D179">
        <v>1606.42</v>
      </c>
      <c r="E179">
        <v>0.7</v>
      </c>
      <c r="F179">
        <v>0</v>
      </c>
      <c r="G179">
        <v>0.02</v>
      </c>
      <c r="H179">
        <v>0</v>
      </c>
      <c r="I179">
        <v>0</v>
      </c>
      <c r="J179">
        <v>0.33</v>
      </c>
      <c r="K179">
        <v>0.38</v>
      </c>
      <c r="L179">
        <v>22.13</v>
      </c>
      <c r="M179">
        <v>0</v>
      </c>
    </row>
    <row r="180" spans="1:13" x14ac:dyDescent="0.45">
      <c r="A180">
        <v>207.64</v>
      </c>
      <c r="B180">
        <v>203.07</v>
      </c>
      <c r="C180">
        <v>1615.17</v>
      </c>
      <c r="D180">
        <v>1608.55</v>
      </c>
      <c r="E180">
        <v>3.02</v>
      </c>
      <c r="F180">
        <v>0</v>
      </c>
      <c r="G180">
        <v>0.03</v>
      </c>
      <c r="H180">
        <v>0</v>
      </c>
      <c r="I180">
        <v>0</v>
      </c>
      <c r="J180">
        <v>-0.27</v>
      </c>
      <c r="K180">
        <v>-0.03</v>
      </c>
      <c r="L180">
        <v>1.3</v>
      </c>
      <c r="M180">
        <v>0</v>
      </c>
    </row>
    <row r="181" spans="1:13" x14ac:dyDescent="0.45">
      <c r="A181">
        <v>186.46</v>
      </c>
      <c r="B181">
        <v>185.07</v>
      </c>
      <c r="C181">
        <v>1617.11</v>
      </c>
      <c r="D181">
        <v>1610.49</v>
      </c>
      <c r="E181">
        <v>7.32</v>
      </c>
      <c r="F181">
        <v>0</v>
      </c>
      <c r="G181">
        <v>0.06</v>
      </c>
      <c r="H181">
        <v>0</v>
      </c>
      <c r="I181">
        <v>0</v>
      </c>
      <c r="J181">
        <v>-0.66</v>
      </c>
      <c r="K181">
        <v>-7.0000000000000007E-2</v>
      </c>
      <c r="L181">
        <v>6.55</v>
      </c>
      <c r="M181">
        <v>0</v>
      </c>
    </row>
    <row r="182" spans="1:13" x14ac:dyDescent="0.45">
      <c r="A182">
        <v>169.5</v>
      </c>
      <c r="B182">
        <v>167.07</v>
      </c>
      <c r="C182">
        <v>1618.85</v>
      </c>
      <c r="D182">
        <v>1612.25</v>
      </c>
      <c r="E182">
        <v>-2.75</v>
      </c>
      <c r="F182">
        <v>0</v>
      </c>
      <c r="G182">
        <v>0.17</v>
      </c>
      <c r="H182">
        <v>0</v>
      </c>
      <c r="I182">
        <v>0</v>
      </c>
      <c r="J182">
        <v>-0.93</v>
      </c>
      <c r="K182">
        <v>-1.1499999999999999</v>
      </c>
      <c r="L182">
        <v>-0.32</v>
      </c>
      <c r="M182">
        <v>0</v>
      </c>
    </row>
    <row r="183" spans="1:13" x14ac:dyDescent="0.45">
      <c r="A183">
        <v>148.32</v>
      </c>
      <c r="B183">
        <v>149.07</v>
      </c>
      <c r="C183">
        <v>1620.42</v>
      </c>
      <c r="D183">
        <v>1613.83</v>
      </c>
      <c r="E183">
        <v>3.2</v>
      </c>
      <c r="F183">
        <v>0</v>
      </c>
      <c r="G183">
        <v>0.23</v>
      </c>
      <c r="H183">
        <v>0</v>
      </c>
      <c r="I183">
        <v>0</v>
      </c>
      <c r="J183">
        <v>-0.87</v>
      </c>
      <c r="K183">
        <v>-0.62</v>
      </c>
      <c r="L183">
        <v>5.61</v>
      </c>
      <c r="M183">
        <v>0</v>
      </c>
    </row>
    <row r="184" spans="1:13" x14ac:dyDescent="0.45">
      <c r="A184">
        <v>135.6</v>
      </c>
      <c r="B184">
        <v>131.07</v>
      </c>
      <c r="C184">
        <v>1621.81</v>
      </c>
      <c r="D184">
        <v>1615.23</v>
      </c>
      <c r="E184">
        <v>9.74</v>
      </c>
      <c r="F184">
        <v>0</v>
      </c>
      <c r="G184">
        <v>0.24</v>
      </c>
      <c r="H184">
        <v>0</v>
      </c>
      <c r="I184">
        <v>0</v>
      </c>
      <c r="J184">
        <v>-0.87</v>
      </c>
      <c r="K184">
        <v>-0.09</v>
      </c>
      <c r="L184">
        <v>-13.22</v>
      </c>
      <c r="M184">
        <v>0</v>
      </c>
    </row>
    <row r="185" spans="1:13" x14ac:dyDescent="0.45">
      <c r="A185">
        <v>114.42</v>
      </c>
      <c r="B185">
        <v>113.07</v>
      </c>
      <c r="C185">
        <v>1623.04</v>
      </c>
      <c r="D185">
        <v>1616.45</v>
      </c>
      <c r="E185">
        <v>-3.14</v>
      </c>
      <c r="F185">
        <v>0</v>
      </c>
      <c r="G185">
        <v>0.24</v>
      </c>
      <c r="H185">
        <v>0</v>
      </c>
      <c r="I185">
        <v>0</v>
      </c>
      <c r="J185">
        <v>0.38</v>
      </c>
      <c r="K185">
        <v>0.14000000000000001</v>
      </c>
      <c r="L185">
        <v>-6.41</v>
      </c>
      <c r="M185">
        <v>0</v>
      </c>
    </row>
    <row r="186" spans="1:13" x14ac:dyDescent="0.45">
      <c r="A186">
        <v>97.47</v>
      </c>
      <c r="B186">
        <v>95.07</v>
      </c>
      <c r="C186">
        <v>1624.11</v>
      </c>
      <c r="D186">
        <v>1617.49</v>
      </c>
      <c r="E186">
        <v>-4.67</v>
      </c>
      <c r="F186">
        <v>0</v>
      </c>
      <c r="G186">
        <v>0.25</v>
      </c>
      <c r="H186">
        <v>0</v>
      </c>
      <c r="I186">
        <v>0</v>
      </c>
      <c r="J186">
        <v>-0.03</v>
      </c>
      <c r="K186">
        <v>-0.18</v>
      </c>
      <c r="L186">
        <v>-14.68</v>
      </c>
      <c r="M186">
        <v>0</v>
      </c>
    </row>
    <row r="187" spans="1:13" x14ac:dyDescent="0.45">
      <c r="A187">
        <v>84.75</v>
      </c>
      <c r="B187">
        <v>77.069999999999993</v>
      </c>
      <c r="C187">
        <v>1625</v>
      </c>
      <c r="D187">
        <v>1618.35</v>
      </c>
      <c r="E187">
        <v>-2.66</v>
      </c>
      <c r="F187">
        <v>0</v>
      </c>
      <c r="G187">
        <v>0.22</v>
      </c>
      <c r="H187">
        <v>0</v>
      </c>
      <c r="I187">
        <v>0</v>
      </c>
      <c r="J187">
        <v>0.09</v>
      </c>
      <c r="K187">
        <v>0.01</v>
      </c>
      <c r="L187">
        <v>-35.409999999999997</v>
      </c>
      <c r="M187">
        <v>0</v>
      </c>
    </row>
    <row r="188" spans="1:13" x14ac:dyDescent="0.45">
      <c r="A188">
        <v>63.56</v>
      </c>
      <c r="B188">
        <v>59.07</v>
      </c>
      <c r="C188">
        <v>1625.72</v>
      </c>
      <c r="D188">
        <v>1619.03</v>
      </c>
      <c r="E188">
        <v>6.04</v>
      </c>
      <c r="F188">
        <v>0</v>
      </c>
      <c r="G188">
        <v>0.2</v>
      </c>
      <c r="H188">
        <v>0</v>
      </c>
      <c r="I188">
        <v>0</v>
      </c>
      <c r="J188">
        <v>-0.56000000000000005</v>
      </c>
      <c r="K188">
        <v>-0.12</v>
      </c>
      <c r="L188">
        <v>-28.43</v>
      </c>
      <c r="M188">
        <v>0</v>
      </c>
    </row>
    <row r="189" spans="1:13" x14ac:dyDescent="0.45">
      <c r="A189">
        <v>42.38</v>
      </c>
      <c r="B189">
        <v>41.07</v>
      </c>
      <c r="C189">
        <v>1626.25</v>
      </c>
      <c r="D189">
        <v>1619.53</v>
      </c>
      <c r="E189">
        <v>-2.96</v>
      </c>
      <c r="F189">
        <v>0</v>
      </c>
      <c r="G189">
        <v>0.19</v>
      </c>
      <c r="H189">
        <v>0</v>
      </c>
      <c r="I189">
        <v>0</v>
      </c>
      <c r="J189">
        <v>0.61</v>
      </c>
      <c r="K189">
        <v>0.27</v>
      </c>
      <c r="L189">
        <v>-20.14</v>
      </c>
      <c r="M189">
        <v>0</v>
      </c>
    </row>
    <row r="190" spans="1:13" x14ac:dyDescent="0.45">
      <c r="A190">
        <v>25.43</v>
      </c>
      <c r="B190">
        <v>23.07</v>
      </c>
      <c r="C190">
        <v>1626.61</v>
      </c>
      <c r="D190">
        <v>1619.85</v>
      </c>
      <c r="E190">
        <v>-4.91</v>
      </c>
      <c r="F190">
        <v>0</v>
      </c>
      <c r="G190">
        <v>0.16</v>
      </c>
      <c r="H190">
        <v>0</v>
      </c>
      <c r="I190">
        <v>0</v>
      </c>
      <c r="J190">
        <v>0.57999999999999996</v>
      </c>
      <c r="K190">
        <v>0.2</v>
      </c>
      <c r="L190">
        <v>-27.63</v>
      </c>
      <c r="M190">
        <v>0</v>
      </c>
    </row>
    <row r="191" spans="1:13" x14ac:dyDescent="0.45">
      <c r="A191">
        <v>8.48</v>
      </c>
      <c r="B191">
        <v>5.07</v>
      </c>
      <c r="C191">
        <v>1626.79</v>
      </c>
      <c r="D191">
        <v>1619.99</v>
      </c>
      <c r="E191">
        <v>-1.31</v>
      </c>
      <c r="F191">
        <v>0</v>
      </c>
      <c r="G191">
        <v>0.13</v>
      </c>
      <c r="H191">
        <v>0</v>
      </c>
      <c r="I191">
        <v>0</v>
      </c>
      <c r="J191">
        <v>0.64</v>
      </c>
      <c r="K191">
        <v>0.51</v>
      </c>
      <c r="L191">
        <v>-34.94</v>
      </c>
      <c r="M191">
        <v>0</v>
      </c>
    </row>
    <row r="192" spans="1:13" x14ac:dyDescent="0.45">
      <c r="A192">
        <v>0</v>
      </c>
      <c r="B192">
        <v>-0.33</v>
      </c>
      <c r="C192">
        <v>1626.82</v>
      </c>
      <c r="D192">
        <v>1620</v>
      </c>
      <c r="E192">
        <v>0.27</v>
      </c>
      <c r="F192">
        <v>0</v>
      </c>
      <c r="G192">
        <v>0.13</v>
      </c>
      <c r="H192">
        <v>0</v>
      </c>
      <c r="I192">
        <v>0</v>
      </c>
      <c r="J192">
        <v>-0.04</v>
      </c>
      <c r="K192">
        <v>0</v>
      </c>
      <c r="L192">
        <v>-26.12</v>
      </c>
      <c r="M192">
        <v>0</v>
      </c>
    </row>
    <row r="193" spans="1:13" x14ac:dyDescent="0.45">
      <c r="A193">
        <v>0</v>
      </c>
      <c r="B193">
        <v>0</v>
      </c>
      <c r="C193">
        <v>0</v>
      </c>
      <c r="D193">
        <v>0</v>
      </c>
      <c r="E193">
        <v>-137.47999999999999</v>
      </c>
      <c r="F193">
        <v>0</v>
      </c>
      <c r="G193">
        <v>0</v>
      </c>
      <c r="H193">
        <v>0</v>
      </c>
      <c r="I193">
        <v>0</v>
      </c>
      <c r="J193">
        <v>12.64</v>
      </c>
      <c r="K193">
        <v>1.42</v>
      </c>
      <c r="L193">
        <v>30.89</v>
      </c>
      <c r="M193">
        <v>0</v>
      </c>
    </row>
    <row r="194" spans="1:13" x14ac:dyDescent="0.45">
      <c r="A194">
        <v>0</v>
      </c>
      <c r="B194">
        <v>0</v>
      </c>
      <c r="C194">
        <v>0</v>
      </c>
      <c r="D194">
        <v>0</v>
      </c>
      <c r="E194">
        <v>-149.05000000000001</v>
      </c>
      <c r="F194">
        <v>0</v>
      </c>
      <c r="G194">
        <v>0</v>
      </c>
      <c r="H194">
        <v>0</v>
      </c>
      <c r="I194">
        <v>0</v>
      </c>
      <c r="J194">
        <v>12.64</v>
      </c>
      <c r="K194">
        <v>1.42</v>
      </c>
      <c r="L194">
        <v>30.89</v>
      </c>
      <c r="M194">
        <v>0</v>
      </c>
    </row>
    <row r="195" spans="1:13" x14ac:dyDescent="0.45">
      <c r="A195">
        <v>0</v>
      </c>
      <c r="B195">
        <v>0</v>
      </c>
      <c r="C195">
        <v>0</v>
      </c>
      <c r="D195">
        <v>0</v>
      </c>
      <c r="E195">
        <v>-151.58000000000001</v>
      </c>
      <c r="F195">
        <v>0</v>
      </c>
      <c r="G195">
        <v>0</v>
      </c>
      <c r="H195">
        <v>0</v>
      </c>
      <c r="I195">
        <v>0</v>
      </c>
      <c r="J195">
        <v>12.64</v>
      </c>
      <c r="K195">
        <v>1.42</v>
      </c>
      <c r="L195">
        <v>30.89</v>
      </c>
      <c r="M195">
        <v>0</v>
      </c>
    </row>
    <row r="196" spans="1:13" x14ac:dyDescent="0.45">
      <c r="A196">
        <v>0</v>
      </c>
      <c r="B196">
        <v>0</v>
      </c>
      <c r="C196">
        <v>0</v>
      </c>
      <c r="D196">
        <v>0</v>
      </c>
      <c r="E196">
        <v>-136.99</v>
      </c>
      <c r="F196">
        <v>0</v>
      </c>
      <c r="G196">
        <v>0</v>
      </c>
      <c r="H196">
        <v>0</v>
      </c>
      <c r="I196">
        <v>0</v>
      </c>
      <c r="J196">
        <v>12.64</v>
      </c>
      <c r="K196">
        <v>1.42</v>
      </c>
      <c r="L196">
        <v>30.89</v>
      </c>
      <c r="M196">
        <v>0</v>
      </c>
    </row>
    <row r="197" spans="1:13" x14ac:dyDescent="0.45">
      <c r="A197">
        <v>0</v>
      </c>
      <c r="B197">
        <v>0</v>
      </c>
      <c r="C197">
        <v>0</v>
      </c>
      <c r="D197">
        <v>0</v>
      </c>
      <c r="E197">
        <v>-105.29</v>
      </c>
      <c r="F197">
        <v>0</v>
      </c>
      <c r="G197">
        <v>0</v>
      </c>
      <c r="H197">
        <v>0</v>
      </c>
      <c r="I197">
        <v>0</v>
      </c>
      <c r="J197">
        <v>12.64</v>
      </c>
      <c r="K197">
        <v>1.42</v>
      </c>
      <c r="L197">
        <v>30.89</v>
      </c>
      <c r="M197">
        <v>0</v>
      </c>
    </row>
    <row r="198" spans="1:13" x14ac:dyDescent="0.45">
      <c r="A198">
        <v>0</v>
      </c>
      <c r="B198">
        <v>0</v>
      </c>
      <c r="C198">
        <v>0</v>
      </c>
      <c r="D198">
        <v>0</v>
      </c>
      <c r="E198">
        <v>-58.72</v>
      </c>
      <c r="F198">
        <v>0</v>
      </c>
      <c r="G198">
        <v>0</v>
      </c>
      <c r="H198">
        <v>0</v>
      </c>
      <c r="I198">
        <v>0</v>
      </c>
      <c r="J198">
        <v>12.64</v>
      </c>
      <c r="K198">
        <v>1.42</v>
      </c>
      <c r="L198">
        <v>30.89</v>
      </c>
      <c r="M198">
        <v>0</v>
      </c>
    </row>
    <row r="199" spans="1:13" x14ac:dyDescent="0.45">
      <c r="A199">
        <v>0</v>
      </c>
      <c r="B199">
        <v>0</v>
      </c>
      <c r="C199">
        <v>0</v>
      </c>
      <c r="D199">
        <v>0</v>
      </c>
      <c r="E199">
        <v>-8.8800000000000008</v>
      </c>
      <c r="F199">
        <v>0</v>
      </c>
      <c r="G199">
        <v>0</v>
      </c>
      <c r="H199">
        <v>0</v>
      </c>
      <c r="I199">
        <v>0</v>
      </c>
      <c r="J199">
        <v>12.64</v>
      </c>
      <c r="K199">
        <v>1.42</v>
      </c>
      <c r="L199">
        <v>30.89</v>
      </c>
      <c r="M199">
        <v>0</v>
      </c>
    </row>
    <row r="200" spans="1:13" x14ac:dyDescent="0.45">
      <c r="A200">
        <v>0</v>
      </c>
      <c r="B200">
        <v>0</v>
      </c>
      <c r="C200">
        <v>0</v>
      </c>
      <c r="D200">
        <v>0</v>
      </c>
      <c r="E200">
        <v>12.45</v>
      </c>
      <c r="F200">
        <v>0</v>
      </c>
      <c r="G200">
        <v>0</v>
      </c>
      <c r="H200">
        <v>0</v>
      </c>
      <c r="I200">
        <v>0</v>
      </c>
      <c r="J200">
        <v>12.64</v>
      </c>
      <c r="K200">
        <v>1.42</v>
      </c>
      <c r="L200">
        <v>30.89</v>
      </c>
      <c r="M200">
        <v>0</v>
      </c>
    </row>
    <row r="201" spans="1:13" x14ac:dyDescent="0.45">
      <c r="A201">
        <v>0</v>
      </c>
      <c r="B201">
        <v>0</v>
      </c>
      <c r="C201">
        <v>0</v>
      </c>
      <c r="D201">
        <v>0</v>
      </c>
      <c r="E201">
        <v>18.100000000000001</v>
      </c>
      <c r="F201">
        <v>0</v>
      </c>
      <c r="G201">
        <v>0</v>
      </c>
      <c r="H201">
        <v>0</v>
      </c>
      <c r="I201">
        <v>0</v>
      </c>
      <c r="J201">
        <v>12.64</v>
      </c>
      <c r="K201">
        <v>1.42</v>
      </c>
      <c r="L201">
        <v>30.89</v>
      </c>
    </row>
    <row r="202" spans="1:13" x14ac:dyDescent="0.45">
      <c r="A202">
        <v>0</v>
      </c>
      <c r="B202">
        <v>0</v>
      </c>
      <c r="C202">
        <v>0</v>
      </c>
      <c r="D202">
        <v>0</v>
      </c>
      <c r="E202">
        <v>24.87</v>
      </c>
      <c r="F202">
        <v>0</v>
      </c>
      <c r="G202">
        <v>0</v>
      </c>
      <c r="H202">
        <v>0</v>
      </c>
      <c r="I202">
        <v>0</v>
      </c>
      <c r="J202">
        <v>12.64</v>
      </c>
      <c r="K202">
        <v>1.42</v>
      </c>
      <c r="L202">
        <v>30.89</v>
      </c>
    </row>
    <row r="203" spans="1:13" x14ac:dyDescent="0.4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12.64</v>
      </c>
      <c r="K203">
        <v>1.42</v>
      </c>
      <c r="L203">
        <v>30.89</v>
      </c>
    </row>
    <row r="204" spans="1:13" x14ac:dyDescent="0.4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12.64</v>
      </c>
      <c r="K204">
        <v>1.42</v>
      </c>
      <c r="L204">
        <v>30.89</v>
      </c>
    </row>
    <row r="205" spans="1:13" x14ac:dyDescent="0.4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12.64</v>
      </c>
      <c r="K205">
        <v>1.42</v>
      </c>
      <c r="L205">
        <v>30.89</v>
      </c>
    </row>
    <row r="206" spans="1:13" x14ac:dyDescent="0.4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12.64</v>
      </c>
      <c r="K206">
        <v>1.42</v>
      </c>
      <c r="L206">
        <v>30.89</v>
      </c>
    </row>
    <row r="207" spans="1:13" x14ac:dyDescent="0.4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12.64</v>
      </c>
      <c r="K207">
        <v>1.42</v>
      </c>
      <c r="L207">
        <v>30.89</v>
      </c>
    </row>
    <row r="208" spans="1:13" x14ac:dyDescent="0.4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12.64</v>
      </c>
      <c r="K208">
        <v>1.42</v>
      </c>
      <c r="L208">
        <v>30.89</v>
      </c>
    </row>
    <row r="209" spans="1:12" x14ac:dyDescent="0.4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12.64</v>
      </c>
      <c r="K209">
        <v>1.42</v>
      </c>
      <c r="L209">
        <v>30.89</v>
      </c>
    </row>
    <row r="210" spans="1:12" x14ac:dyDescent="0.4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12.64</v>
      </c>
      <c r="K210">
        <v>1.42</v>
      </c>
      <c r="L210">
        <v>30.89</v>
      </c>
    </row>
    <row r="211" spans="1:12" x14ac:dyDescent="0.4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12.64</v>
      </c>
      <c r="K211">
        <v>1.42</v>
      </c>
      <c r="L211">
        <v>30.89</v>
      </c>
    </row>
    <row r="212" spans="1:12" x14ac:dyDescent="0.4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12.64</v>
      </c>
      <c r="K212">
        <v>1.42</v>
      </c>
      <c r="L212">
        <v>30.89</v>
      </c>
    </row>
    <row r="213" spans="1:12" x14ac:dyDescent="0.4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12.64</v>
      </c>
      <c r="K213">
        <v>1.42</v>
      </c>
      <c r="L213">
        <v>30.89</v>
      </c>
    </row>
    <row r="214" spans="1:12" x14ac:dyDescent="0.4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12.64</v>
      </c>
      <c r="K214">
        <v>1.42</v>
      </c>
      <c r="L214">
        <v>30.89</v>
      </c>
    </row>
    <row r="215" spans="1:12" x14ac:dyDescent="0.4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12.64</v>
      </c>
      <c r="K215">
        <v>1.42</v>
      </c>
      <c r="L215">
        <v>30.89</v>
      </c>
    </row>
    <row r="216" spans="1:12" x14ac:dyDescent="0.4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12.64</v>
      </c>
      <c r="K216">
        <v>1.42</v>
      </c>
      <c r="L216">
        <v>30.89</v>
      </c>
    </row>
    <row r="217" spans="1:12" x14ac:dyDescent="0.4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12.64</v>
      </c>
      <c r="K217">
        <v>1.42</v>
      </c>
      <c r="L217">
        <v>30.89</v>
      </c>
    </row>
    <row r="218" spans="1:12" x14ac:dyDescent="0.4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12.64</v>
      </c>
      <c r="K218">
        <v>1.42</v>
      </c>
      <c r="L218">
        <v>30.89</v>
      </c>
    </row>
    <row r="219" spans="1:12" x14ac:dyDescent="0.4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12.64</v>
      </c>
      <c r="K219">
        <v>1.42</v>
      </c>
      <c r="L219">
        <v>30.89</v>
      </c>
    </row>
    <row r="220" spans="1:12" x14ac:dyDescent="0.4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12.64</v>
      </c>
      <c r="K220">
        <v>1.42</v>
      </c>
      <c r="L220">
        <v>30.89</v>
      </c>
    </row>
    <row r="221" spans="1:12" x14ac:dyDescent="0.4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12.64</v>
      </c>
      <c r="K221">
        <v>1.42</v>
      </c>
      <c r="L221">
        <v>30.89</v>
      </c>
    </row>
    <row r="222" spans="1:12" x14ac:dyDescent="0.4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12.64</v>
      </c>
      <c r="K222">
        <v>1.42</v>
      </c>
      <c r="L222">
        <v>30.89</v>
      </c>
    </row>
    <row r="223" spans="1:12" x14ac:dyDescent="0.4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4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4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4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4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4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4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4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4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4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4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4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4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4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4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4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4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4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4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4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4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4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4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4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4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4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4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4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4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4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4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4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4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4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4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4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4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4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4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4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4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4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4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4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4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4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4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4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4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4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4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4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4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4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4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4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4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4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4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4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4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4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4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4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4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4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4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4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4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4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4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4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4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4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4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4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4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4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4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4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4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4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4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4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4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4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4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4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4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4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4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4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4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4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4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4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4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4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4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4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4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4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4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4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4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4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4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4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4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4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4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4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4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4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4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4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4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4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4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4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4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4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4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4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4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4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4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4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4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4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4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4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4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4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4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4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4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4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4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4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4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4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4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4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4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4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4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4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4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4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4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4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4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4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4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4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4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4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4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4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4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4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4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4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4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4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4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4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4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4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4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4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4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4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4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4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4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4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4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4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4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4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4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4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4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4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4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4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4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4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4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4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4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4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4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4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4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4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4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4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4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4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4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4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4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4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4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4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4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4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4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4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4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4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4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4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4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4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4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4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4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4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4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4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4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4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4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4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4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4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4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4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4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4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4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4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4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4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4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4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4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4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4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4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4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4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4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4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4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4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4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4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4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4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4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4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4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4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4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4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4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4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4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4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4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4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4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4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4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4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4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4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4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4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4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4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4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4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4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4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4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4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4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4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4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4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4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4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4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4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4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4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4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4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4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4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4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4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4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4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4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4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4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4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4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4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45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45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4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45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4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45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4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4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4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45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4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4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4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4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45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45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4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45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4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45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4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45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45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45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4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45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45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45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45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45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45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45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4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4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45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45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45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45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45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45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45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45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4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45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45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4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45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45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45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45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45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45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45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45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45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45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4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45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4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4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45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4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45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45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45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45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45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45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45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45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45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45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45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45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45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45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45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45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45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45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45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45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45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45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4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4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4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4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45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45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45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4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45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45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45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45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45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45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45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4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45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4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4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4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4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4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4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4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4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4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4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4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4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4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4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4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45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4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45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45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45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45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4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45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45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4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4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4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45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4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4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4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45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4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45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4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4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4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4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4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4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4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45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4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45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4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45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4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4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4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4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4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4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45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4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4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4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4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4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45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45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4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45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45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4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4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45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4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4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4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45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45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4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4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45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45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4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45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4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4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4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4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4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4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4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4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4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4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4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4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4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4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4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4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4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4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4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4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4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4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4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45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4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4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45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4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4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4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4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4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45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45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4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45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4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4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4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4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4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4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45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45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45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4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45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45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4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45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x14ac:dyDescent="0.4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4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45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4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4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4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4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4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4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4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4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4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4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4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4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4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4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4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4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4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4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4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4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4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4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4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4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4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4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4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4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4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4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4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4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4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4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4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4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4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4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4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4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4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4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4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4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4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4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4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4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4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4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4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4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4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4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4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4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4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4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4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4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4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4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4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45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4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4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4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4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4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4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4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4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4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4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4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4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4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4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4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4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4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4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4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4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4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4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4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45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45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45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4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4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45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4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4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4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x14ac:dyDescent="0.4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4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4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4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4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4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4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4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4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4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4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4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45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45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4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4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45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45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4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4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4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4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4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4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4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4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4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4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4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4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4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45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4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4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4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4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4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4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4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4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4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4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4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4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4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4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4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4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4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4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4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4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4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4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4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4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4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4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4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4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4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4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4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4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4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45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45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4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4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4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4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4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4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45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45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4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4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4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4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4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4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4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4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4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4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4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4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4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4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4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4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4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4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4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4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4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4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4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4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4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4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4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4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4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4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4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4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4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4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4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4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4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4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4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4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4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4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4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4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4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4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4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4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4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4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4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4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4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4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4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4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4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4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4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4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4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4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4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4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4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4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4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4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4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4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</dc:creator>
  <cp:lastModifiedBy>佐藤翔</cp:lastModifiedBy>
  <dcterms:created xsi:type="dcterms:W3CDTF">2019-07-04T01:31:19Z</dcterms:created>
  <dcterms:modified xsi:type="dcterms:W3CDTF">2019-11-01T04:50:27Z</dcterms:modified>
</cp:coreProperties>
</file>