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A2E91ACA-9B05-46CB-BF19-4F612E099040}" xr6:coauthVersionLast="41" xr6:coauthVersionMax="41" xr10:uidLastSave="{00000000-0000-0000-0000-000000000000}"/>
  <bookViews>
    <workbookView xWindow="4800" yWindow="140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0</v>
      </c>
      <c r="B1">
        <v>4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54.42</v>
      </c>
      <c r="M1">
        <v>4854</v>
      </c>
    </row>
    <row r="2" spans="1:13" x14ac:dyDescent="0.55000000000000004">
      <c r="A2">
        <v>21.19</v>
      </c>
      <c r="B2">
        <v>44</v>
      </c>
      <c r="C2">
        <v>0.15</v>
      </c>
      <c r="D2">
        <v>0</v>
      </c>
      <c r="E2">
        <v>1.4</v>
      </c>
      <c r="F2">
        <v>0</v>
      </c>
      <c r="G2">
        <v>0.02</v>
      </c>
      <c r="H2">
        <v>0</v>
      </c>
      <c r="I2">
        <v>0</v>
      </c>
      <c r="J2">
        <v>-0.39</v>
      </c>
      <c r="K2">
        <v>-0.17</v>
      </c>
      <c r="L2">
        <v>121.53</v>
      </c>
      <c r="M2">
        <v>4887</v>
      </c>
    </row>
    <row r="3" spans="1:13" x14ac:dyDescent="0.55000000000000004">
      <c r="A3">
        <v>59.33</v>
      </c>
      <c r="B3">
        <v>84</v>
      </c>
      <c r="C3">
        <v>0.56999999999999995</v>
      </c>
      <c r="D3">
        <v>0</v>
      </c>
      <c r="E3">
        <v>0</v>
      </c>
      <c r="F3">
        <v>0</v>
      </c>
      <c r="G3">
        <v>-0.02</v>
      </c>
      <c r="H3">
        <v>0</v>
      </c>
      <c r="I3">
        <v>0</v>
      </c>
      <c r="J3">
        <v>0</v>
      </c>
      <c r="K3">
        <v>0</v>
      </c>
      <c r="L3">
        <v>143.16999999999999</v>
      </c>
      <c r="M3">
        <v>4929</v>
      </c>
    </row>
    <row r="4" spans="1:13" x14ac:dyDescent="0.55000000000000004">
      <c r="A4">
        <v>101.7</v>
      </c>
      <c r="B4">
        <v>124</v>
      </c>
      <c r="C4">
        <v>1.37</v>
      </c>
      <c r="D4">
        <v>0</v>
      </c>
      <c r="E4">
        <v>9</v>
      </c>
      <c r="F4">
        <v>0</v>
      </c>
      <c r="G4">
        <v>0.01</v>
      </c>
      <c r="H4">
        <v>0</v>
      </c>
      <c r="I4">
        <v>0</v>
      </c>
      <c r="J4">
        <v>-1.69</v>
      </c>
      <c r="K4">
        <v>-0.33</v>
      </c>
      <c r="L4">
        <v>149.49</v>
      </c>
      <c r="M4">
        <v>4828</v>
      </c>
    </row>
    <row r="5" spans="1:13" x14ac:dyDescent="0.55000000000000004">
      <c r="A5">
        <v>144.08000000000001</v>
      </c>
      <c r="B5">
        <v>164</v>
      </c>
      <c r="C5">
        <v>2.59</v>
      </c>
      <c r="D5">
        <v>0</v>
      </c>
      <c r="E5">
        <v>4.3899999999999997</v>
      </c>
      <c r="F5">
        <v>0</v>
      </c>
      <c r="G5">
        <v>7.0000000000000007E-2</v>
      </c>
      <c r="H5">
        <v>0</v>
      </c>
      <c r="I5">
        <v>0</v>
      </c>
      <c r="J5">
        <v>-1.6</v>
      </c>
      <c r="K5">
        <v>-0.94</v>
      </c>
      <c r="L5">
        <v>158.16999999999999</v>
      </c>
      <c r="M5">
        <v>4722</v>
      </c>
    </row>
    <row r="6" spans="1:13" x14ac:dyDescent="0.55000000000000004">
      <c r="A6">
        <v>182.22</v>
      </c>
      <c r="B6">
        <v>204</v>
      </c>
      <c r="C6">
        <v>4.26</v>
      </c>
      <c r="D6">
        <v>0</v>
      </c>
      <c r="E6">
        <v>10.28</v>
      </c>
      <c r="F6">
        <v>0</v>
      </c>
      <c r="G6">
        <v>0.12</v>
      </c>
      <c r="H6">
        <v>0</v>
      </c>
      <c r="I6">
        <v>0</v>
      </c>
      <c r="J6">
        <v>-1.98</v>
      </c>
      <c r="K6">
        <v>-0.43</v>
      </c>
      <c r="L6">
        <v>175.73</v>
      </c>
      <c r="M6">
        <v>4736</v>
      </c>
    </row>
    <row r="7" spans="1:13" x14ac:dyDescent="0.55000000000000004">
      <c r="A7">
        <v>233.07</v>
      </c>
      <c r="B7">
        <v>244</v>
      </c>
      <c r="C7">
        <v>6.39</v>
      </c>
      <c r="D7">
        <v>0</v>
      </c>
      <c r="E7">
        <v>4.5199999999999996</v>
      </c>
      <c r="F7">
        <v>0</v>
      </c>
      <c r="G7">
        <v>0.15</v>
      </c>
      <c r="H7">
        <v>0</v>
      </c>
      <c r="I7">
        <v>0</v>
      </c>
      <c r="J7">
        <v>-0.63</v>
      </c>
      <c r="K7">
        <v>0.05</v>
      </c>
      <c r="L7">
        <v>157.84</v>
      </c>
      <c r="M7">
        <v>4478</v>
      </c>
    </row>
    <row r="8" spans="1:13" x14ac:dyDescent="0.55000000000000004">
      <c r="A8">
        <v>266.97000000000003</v>
      </c>
      <c r="B8">
        <v>284</v>
      </c>
      <c r="C8">
        <v>8.91</v>
      </c>
      <c r="D8">
        <v>0</v>
      </c>
      <c r="E8">
        <v>0</v>
      </c>
      <c r="F8">
        <v>0</v>
      </c>
      <c r="G8">
        <v>0.18</v>
      </c>
      <c r="H8">
        <v>0</v>
      </c>
      <c r="I8">
        <v>0</v>
      </c>
      <c r="J8">
        <v>0.02</v>
      </c>
      <c r="K8">
        <v>0.02</v>
      </c>
      <c r="L8">
        <v>187.41</v>
      </c>
      <c r="M8">
        <v>4201</v>
      </c>
    </row>
    <row r="9" spans="1:13" x14ac:dyDescent="0.55000000000000004">
      <c r="A9">
        <v>305.11</v>
      </c>
      <c r="B9">
        <v>324</v>
      </c>
      <c r="C9">
        <v>11.82</v>
      </c>
      <c r="D9">
        <v>0</v>
      </c>
      <c r="E9">
        <v>4.8499999999999996</v>
      </c>
      <c r="F9">
        <v>0</v>
      </c>
      <c r="G9">
        <v>0.19</v>
      </c>
      <c r="H9">
        <v>0</v>
      </c>
      <c r="I9">
        <v>0</v>
      </c>
      <c r="J9">
        <v>-0.8</v>
      </c>
      <c r="K9">
        <v>-7.0000000000000007E-2</v>
      </c>
      <c r="L9">
        <v>205.43</v>
      </c>
      <c r="M9">
        <v>4505</v>
      </c>
    </row>
    <row r="10" spans="1:13" x14ac:dyDescent="0.55000000000000004">
      <c r="A10">
        <v>351.72</v>
      </c>
      <c r="B10">
        <v>364</v>
      </c>
      <c r="C10">
        <v>15.2</v>
      </c>
      <c r="D10">
        <v>0</v>
      </c>
      <c r="E10">
        <v>-2.84</v>
      </c>
      <c r="F10">
        <v>0</v>
      </c>
      <c r="G10">
        <v>0.18</v>
      </c>
      <c r="H10">
        <v>0</v>
      </c>
      <c r="I10">
        <v>0</v>
      </c>
      <c r="J10">
        <v>0.6</v>
      </c>
      <c r="K10">
        <v>0.17</v>
      </c>
      <c r="L10">
        <v>197.02</v>
      </c>
      <c r="M10">
        <v>4494</v>
      </c>
    </row>
    <row r="11" spans="1:13" x14ac:dyDescent="0.55000000000000004">
      <c r="A11">
        <v>394.1</v>
      </c>
      <c r="B11">
        <v>404</v>
      </c>
      <c r="C11">
        <v>18.97</v>
      </c>
      <c r="D11">
        <v>0</v>
      </c>
      <c r="E11">
        <v>-18.739999999999998</v>
      </c>
      <c r="F11">
        <v>0</v>
      </c>
      <c r="G11">
        <v>0.08</v>
      </c>
      <c r="H11">
        <v>0</v>
      </c>
      <c r="I11">
        <v>0</v>
      </c>
      <c r="J11">
        <v>4.04</v>
      </c>
      <c r="K11">
        <v>1.23</v>
      </c>
      <c r="L11">
        <v>204.82</v>
      </c>
      <c r="M11">
        <v>4584</v>
      </c>
    </row>
    <row r="12" spans="1:13" x14ac:dyDescent="0.55000000000000004">
      <c r="A12">
        <v>423.76</v>
      </c>
      <c r="B12">
        <v>444</v>
      </c>
      <c r="C12">
        <v>23.15</v>
      </c>
      <c r="D12">
        <v>0</v>
      </c>
      <c r="E12">
        <v>-19.739999999999998</v>
      </c>
      <c r="F12">
        <v>0</v>
      </c>
      <c r="G12">
        <v>-0.11</v>
      </c>
      <c r="H12">
        <v>0</v>
      </c>
      <c r="I12">
        <v>0</v>
      </c>
      <c r="J12">
        <v>6.07</v>
      </c>
      <c r="K12">
        <v>3.11</v>
      </c>
      <c r="L12">
        <v>198.21</v>
      </c>
      <c r="M12">
        <v>4824</v>
      </c>
    </row>
    <row r="13" spans="1:13" x14ac:dyDescent="0.55000000000000004">
      <c r="A13">
        <v>461.9</v>
      </c>
      <c r="B13">
        <v>484</v>
      </c>
      <c r="C13">
        <v>27.63</v>
      </c>
      <c r="D13">
        <v>0</v>
      </c>
      <c r="E13">
        <v>-7.81</v>
      </c>
      <c r="F13">
        <v>0</v>
      </c>
      <c r="G13">
        <v>-0.22</v>
      </c>
      <c r="H13">
        <v>0</v>
      </c>
      <c r="I13">
        <v>0</v>
      </c>
      <c r="J13">
        <v>5.4</v>
      </c>
      <c r="K13">
        <v>4.2300000000000004</v>
      </c>
      <c r="L13">
        <v>218.06</v>
      </c>
      <c r="M13">
        <v>5023</v>
      </c>
    </row>
    <row r="14" spans="1:13" x14ac:dyDescent="0.55000000000000004">
      <c r="A14">
        <v>512.75</v>
      </c>
      <c r="B14">
        <v>524</v>
      </c>
      <c r="C14">
        <v>32.520000000000003</v>
      </c>
      <c r="D14">
        <v>0</v>
      </c>
      <c r="E14">
        <v>-1.4</v>
      </c>
      <c r="F14">
        <v>0</v>
      </c>
      <c r="G14">
        <v>-0.28000000000000003</v>
      </c>
      <c r="H14">
        <v>0</v>
      </c>
      <c r="I14">
        <v>0</v>
      </c>
      <c r="J14">
        <v>5.05</v>
      </c>
      <c r="K14">
        <v>4.84</v>
      </c>
      <c r="L14">
        <v>197.27</v>
      </c>
      <c r="M14">
        <v>5084</v>
      </c>
    </row>
    <row r="15" spans="1:13" x14ac:dyDescent="0.55000000000000004">
      <c r="A15">
        <v>550.89</v>
      </c>
      <c r="B15">
        <v>564</v>
      </c>
      <c r="C15">
        <v>37.82</v>
      </c>
      <c r="D15">
        <v>0</v>
      </c>
      <c r="E15">
        <v>-9.49</v>
      </c>
      <c r="F15">
        <v>0</v>
      </c>
      <c r="G15">
        <v>-0.3</v>
      </c>
      <c r="H15">
        <v>0</v>
      </c>
      <c r="I15">
        <v>0</v>
      </c>
      <c r="J15">
        <v>1.57</v>
      </c>
      <c r="K15">
        <v>0.15</v>
      </c>
      <c r="L15">
        <v>211.13</v>
      </c>
      <c r="M15">
        <v>4887</v>
      </c>
    </row>
    <row r="16" spans="1:13" x14ac:dyDescent="0.55000000000000004">
      <c r="A16">
        <v>584.79</v>
      </c>
      <c r="B16">
        <v>604</v>
      </c>
      <c r="C16">
        <v>43.53</v>
      </c>
      <c r="D16">
        <v>0</v>
      </c>
      <c r="E16">
        <v>-26.7</v>
      </c>
      <c r="F16">
        <v>0</v>
      </c>
      <c r="G16">
        <v>-0.51</v>
      </c>
      <c r="H16">
        <v>0</v>
      </c>
      <c r="I16">
        <v>0</v>
      </c>
      <c r="J16">
        <v>6.3</v>
      </c>
      <c r="K16">
        <v>2.2999999999999998</v>
      </c>
      <c r="L16">
        <v>247.59</v>
      </c>
      <c r="M16">
        <v>4668</v>
      </c>
    </row>
    <row r="17" spans="1:15" x14ac:dyDescent="0.55000000000000004">
      <c r="A17">
        <v>635.64</v>
      </c>
      <c r="B17">
        <v>644</v>
      </c>
      <c r="C17">
        <v>49.66</v>
      </c>
      <c r="D17">
        <v>0</v>
      </c>
      <c r="E17">
        <v>-15.59</v>
      </c>
      <c r="F17">
        <v>0</v>
      </c>
      <c r="G17">
        <v>-0.73</v>
      </c>
      <c r="H17">
        <v>0</v>
      </c>
      <c r="I17">
        <v>0</v>
      </c>
      <c r="J17">
        <v>6.79</v>
      </c>
      <c r="K17">
        <v>4.45</v>
      </c>
      <c r="L17">
        <v>229.72</v>
      </c>
      <c r="M17">
        <v>4463</v>
      </c>
    </row>
    <row r="18" spans="1:15" x14ac:dyDescent="0.55000000000000004">
      <c r="A18">
        <v>661.07</v>
      </c>
      <c r="B18">
        <v>684</v>
      </c>
      <c r="C18">
        <v>56.19</v>
      </c>
      <c r="D18">
        <v>0</v>
      </c>
      <c r="E18">
        <v>-16.3</v>
      </c>
      <c r="F18">
        <v>0</v>
      </c>
      <c r="G18">
        <v>-0.84</v>
      </c>
      <c r="H18">
        <v>0</v>
      </c>
      <c r="I18">
        <v>0</v>
      </c>
      <c r="J18">
        <v>8.01</v>
      </c>
      <c r="K18">
        <v>5.56</v>
      </c>
      <c r="L18">
        <v>289.83</v>
      </c>
      <c r="M18">
        <v>4623</v>
      </c>
    </row>
    <row r="19" spans="1:15" x14ac:dyDescent="0.55000000000000004">
      <c r="A19">
        <v>711.92</v>
      </c>
      <c r="B19">
        <v>724</v>
      </c>
      <c r="C19">
        <v>63.14</v>
      </c>
      <c r="D19">
        <v>0</v>
      </c>
      <c r="E19">
        <v>-19.809999999999999</v>
      </c>
      <c r="F19">
        <v>0</v>
      </c>
      <c r="G19">
        <v>-1.06</v>
      </c>
      <c r="H19">
        <v>0</v>
      </c>
      <c r="I19">
        <v>0</v>
      </c>
      <c r="J19">
        <v>10.78</v>
      </c>
      <c r="K19">
        <v>7.81</v>
      </c>
      <c r="L19">
        <v>272.73</v>
      </c>
      <c r="M19">
        <v>4822</v>
      </c>
    </row>
    <row r="20" spans="1:15" x14ac:dyDescent="0.55000000000000004">
      <c r="A20">
        <v>754.3</v>
      </c>
      <c r="B20">
        <v>764</v>
      </c>
      <c r="C20">
        <v>70.540000000000006</v>
      </c>
      <c r="D20">
        <v>0</v>
      </c>
      <c r="E20">
        <v>9.89</v>
      </c>
      <c r="F20">
        <v>0</v>
      </c>
      <c r="G20">
        <v>-1.08</v>
      </c>
      <c r="H20">
        <v>0</v>
      </c>
      <c r="I20">
        <v>0</v>
      </c>
      <c r="J20">
        <v>-1.78</v>
      </c>
      <c r="K20">
        <v>-0.3</v>
      </c>
      <c r="L20">
        <v>264.04000000000002</v>
      </c>
      <c r="M20">
        <v>4665</v>
      </c>
    </row>
    <row r="21" spans="1:15" x14ac:dyDescent="0.55000000000000004">
      <c r="A21">
        <v>788.2</v>
      </c>
      <c r="B21">
        <v>804</v>
      </c>
      <c r="C21">
        <v>78.31</v>
      </c>
      <c r="D21">
        <v>0</v>
      </c>
      <c r="E21">
        <v>-8.3000000000000007</v>
      </c>
      <c r="F21">
        <v>0</v>
      </c>
      <c r="G21">
        <v>-1.05</v>
      </c>
      <c r="H21">
        <v>0</v>
      </c>
      <c r="I21">
        <v>0</v>
      </c>
      <c r="J21">
        <v>1.33</v>
      </c>
      <c r="K21">
        <v>0.08</v>
      </c>
      <c r="L21">
        <v>296.45</v>
      </c>
      <c r="M21">
        <v>4732</v>
      </c>
    </row>
    <row r="22" spans="1:15" x14ac:dyDescent="0.55000000000000004">
      <c r="A22">
        <v>839.05</v>
      </c>
      <c r="B22">
        <v>844</v>
      </c>
      <c r="C22">
        <v>86.47</v>
      </c>
      <c r="D22">
        <v>0</v>
      </c>
      <c r="E22">
        <v>-3.54</v>
      </c>
      <c r="F22">
        <v>0</v>
      </c>
      <c r="G22">
        <v>-1.17</v>
      </c>
      <c r="H22">
        <v>0</v>
      </c>
      <c r="I22">
        <v>0</v>
      </c>
      <c r="J22">
        <v>1.85</v>
      </c>
      <c r="K22">
        <v>1.32</v>
      </c>
      <c r="L22">
        <v>277.94</v>
      </c>
      <c r="M22">
        <v>4756</v>
      </c>
    </row>
    <row r="23" spans="1:15" x14ac:dyDescent="0.55000000000000004">
      <c r="A23">
        <v>856</v>
      </c>
      <c r="B23">
        <v>884</v>
      </c>
      <c r="C23">
        <v>94.99</v>
      </c>
      <c r="D23">
        <v>0</v>
      </c>
      <c r="E23">
        <v>12.82</v>
      </c>
      <c r="F23">
        <v>0</v>
      </c>
      <c r="G23">
        <v>-1.0900000000000001</v>
      </c>
      <c r="H23">
        <v>0</v>
      </c>
      <c r="I23">
        <v>0</v>
      </c>
      <c r="J23">
        <v>-1.44</v>
      </c>
      <c r="K23">
        <v>0.48</v>
      </c>
      <c r="L23">
        <v>316.43</v>
      </c>
      <c r="M23">
        <v>4463</v>
      </c>
    </row>
    <row r="24" spans="1:15" x14ac:dyDescent="0.55000000000000004">
      <c r="A24">
        <v>902.61</v>
      </c>
      <c r="B24">
        <v>924</v>
      </c>
      <c r="C24">
        <v>103.85</v>
      </c>
      <c r="D24">
        <v>0</v>
      </c>
      <c r="E24">
        <v>1.01</v>
      </c>
      <c r="F24">
        <v>0</v>
      </c>
      <c r="G24">
        <v>-1.07</v>
      </c>
      <c r="H24">
        <v>0</v>
      </c>
      <c r="I24">
        <v>0</v>
      </c>
      <c r="J24">
        <v>-0.16</v>
      </c>
      <c r="K24">
        <v>-0.01</v>
      </c>
      <c r="L24">
        <v>313.91000000000003</v>
      </c>
      <c r="M24">
        <v>4601</v>
      </c>
    </row>
    <row r="25" spans="1:15" x14ac:dyDescent="0.55000000000000004">
      <c r="A25">
        <v>936.51</v>
      </c>
      <c r="B25">
        <v>964</v>
      </c>
      <c r="C25">
        <v>113.11</v>
      </c>
      <c r="D25">
        <v>0</v>
      </c>
      <c r="E25">
        <v>4.88</v>
      </c>
      <c r="F25">
        <v>0</v>
      </c>
      <c r="G25">
        <v>-1</v>
      </c>
      <c r="H25">
        <v>0</v>
      </c>
      <c r="I25">
        <v>0</v>
      </c>
      <c r="J25">
        <v>-1.46</v>
      </c>
      <c r="K25">
        <v>-0.73</v>
      </c>
      <c r="L25">
        <v>345.34</v>
      </c>
      <c r="M25">
        <v>4699</v>
      </c>
    </row>
    <row r="26" spans="1:15" x14ac:dyDescent="0.55000000000000004">
      <c r="A26">
        <v>991.6</v>
      </c>
      <c r="B26">
        <v>1004</v>
      </c>
      <c r="C26">
        <v>122.8</v>
      </c>
      <c r="D26">
        <v>0</v>
      </c>
      <c r="E26">
        <v>15.08</v>
      </c>
      <c r="F26">
        <v>0</v>
      </c>
      <c r="G26">
        <v>-0.94</v>
      </c>
      <c r="H26">
        <v>0</v>
      </c>
      <c r="I26">
        <v>0</v>
      </c>
      <c r="J26">
        <v>-2.86</v>
      </c>
      <c r="K26">
        <v>-0.59</v>
      </c>
      <c r="L26">
        <v>312.73</v>
      </c>
      <c r="M26">
        <v>4688</v>
      </c>
    </row>
    <row r="27" spans="1:15" x14ac:dyDescent="0.55000000000000004">
      <c r="A27">
        <v>1017.03</v>
      </c>
      <c r="B27">
        <v>1044</v>
      </c>
      <c r="C27">
        <v>132.94</v>
      </c>
      <c r="D27">
        <v>0</v>
      </c>
      <c r="E27">
        <v>21.21</v>
      </c>
      <c r="F27">
        <v>0</v>
      </c>
      <c r="G27">
        <v>-0.67</v>
      </c>
      <c r="H27">
        <v>0</v>
      </c>
      <c r="I27">
        <v>0</v>
      </c>
      <c r="J27">
        <v>-6.49</v>
      </c>
      <c r="K27">
        <v>-3.31</v>
      </c>
      <c r="L27">
        <v>363.61</v>
      </c>
      <c r="M27">
        <v>4609</v>
      </c>
    </row>
    <row r="28" spans="1:15" x14ac:dyDescent="0.55000000000000004">
      <c r="A28">
        <v>1059.4000000000001</v>
      </c>
      <c r="B28">
        <v>1084</v>
      </c>
      <c r="C28">
        <v>143.43</v>
      </c>
      <c r="D28">
        <v>0</v>
      </c>
      <c r="E28">
        <v>9.34</v>
      </c>
      <c r="F28">
        <v>0</v>
      </c>
      <c r="G28">
        <v>-0.5</v>
      </c>
      <c r="H28">
        <v>0</v>
      </c>
      <c r="I28">
        <v>0</v>
      </c>
      <c r="J28">
        <v>-6.4</v>
      </c>
      <c r="K28">
        <v>-5</v>
      </c>
      <c r="L28">
        <v>370.46</v>
      </c>
      <c r="M28">
        <v>4796</v>
      </c>
    </row>
    <row r="29" spans="1:15" x14ac:dyDescent="0.55000000000000004">
      <c r="A29">
        <v>1084.83</v>
      </c>
      <c r="B29">
        <v>1086.28</v>
      </c>
      <c r="C29">
        <v>154.18</v>
      </c>
      <c r="D29">
        <v>0</v>
      </c>
      <c r="E29">
        <v>14.19</v>
      </c>
      <c r="F29">
        <v>0</v>
      </c>
      <c r="G29">
        <v>-0.42</v>
      </c>
      <c r="H29">
        <v>0</v>
      </c>
      <c r="I29">
        <v>0</v>
      </c>
      <c r="J29">
        <v>-7.94</v>
      </c>
      <c r="K29">
        <v>-5.81</v>
      </c>
      <c r="L29">
        <v>263.13</v>
      </c>
      <c r="M29">
        <v>5053</v>
      </c>
      <c r="N29">
        <f>AVERAGE(K30:K36)</f>
        <v>-1.667142857142857</v>
      </c>
      <c r="O29">
        <f>AVERAGE(L30:L36)</f>
        <v>140.08142857142857</v>
      </c>
    </row>
    <row r="30" spans="1:15" x14ac:dyDescent="0.55000000000000004">
      <c r="A30">
        <v>1072.1199999999999</v>
      </c>
      <c r="B30">
        <v>1086.28</v>
      </c>
      <c r="C30">
        <v>165.03</v>
      </c>
      <c r="D30">
        <v>0</v>
      </c>
      <c r="E30">
        <v>38.42</v>
      </c>
      <c r="F30">
        <v>0</v>
      </c>
      <c r="G30">
        <v>-0.15</v>
      </c>
      <c r="H30">
        <v>0</v>
      </c>
      <c r="I30">
        <v>0</v>
      </c>
      <c r="J30">
        <v>-14.26</v>
      </c>
      <c r="K30">
        <v>-8.5</v>
      </c>
      <c r="L30">
        <v>282.95</v>
      </c>
      <c r="M30">
        <v>4943</v>
      </c>
    </row>
    <row r="31" spans="1:15" x14ac:dyDescent="0.55000000000000004">
      <c r="A31">
        <v>1063.6400000000001</v>
      </c>
      <c r="B31">
        <v>1062.28</v>
      </c>
      <c r="C31">
        <v>175.72</v>
      </c>
      <c r="D31">
        <v>173.95</v>
      </c>
      <c r="E31">
        <v>1.71</v>
      </c>
      <c r="F31">
        <v>0</v>
      </c>
      <c r="G31">
        <v>-0.04</v>
      </c>
      <c r="H31">
        <v>0</v>
      </c>
      <c r="I31">
        <v>0</v>
      </c>
      <c r="J31">
        <v>-0.27</v>
      </c>
      <c r="K31">
        <v>-0.02</v>
      </c>
      <c r="L31">
        <v>195.68</v>
      </c>
      <c r="M31">
        <v>5026</v>
      </c>
    </row>
    <row r="32" spans="1:15" x14ac:dyDescent="0.55000000000000004">
      <c r="A32">
        <v>1025.5</v>
      </c>
      <c r="B32">
        <v>1022.28</v>
      </c>
      <c r="C32">
        <v>186.18</v>
      </c>
      <c r="D32">
        <v>184.37</v>
      </c>
      <c r="E32">
        <v>16.54</v>
      </c>
      <c r="F32">
        <v>0</v>
      </c>
      <c r="G32">
        <v>0.06</v>
      </c>
      <c r="H32">
        <v>0</v>
      </c>
      <c r="I32">
        <v>0</v>
      </c>
      <c r="J32">
        <v>-3.58</v>
      </c>
      <c r="K32">
        <v>-1.1000000000000001</v>
      </c>
      <c r="L32">
        <v>176.97</v>
      </c>
      <c r="M32">
        <v>5120</v>
      </c>
    </row>
    <row r="33" spans="1:15" x14ac:dyDescent="0.55000000000000004">
      <c r="A33">
        <v>1008.55</v>
      </c>
      <c r="B33">
        <v>982.28</v>
      </c>
      <c r="C33">
        <v>196.3</v>
      </c>
      <c r="D33">
        <v>194.39</v>
      </c>
      <c r="E33">
        <v>-15.17</v>
      </c>
      <c r="F33">
        <v>0</v>
      </c>
      <c r="G33">
        <v>7.0000000000000007E-2</v>
      </c>
      <c r="H33">
        <v>0</v>
      </c>
      <c r="I33">
        <v>0</v>
      </c>
      <c r="J33">
        <v>2.87</v>
      </c>
      <c r="K33">
        <v>0.6</v>
      </c>
      <c r="L33">
        <v>101.74</v>
      </c>
      <c r="M33">
        <v>5319</v>
      </c>
    </row>
    <row r="34" spans="1:15" x14ac:dyDescent="0.55000000000000004">
      <c r="A34">
        <v>966.18</v>
      </c>
      <c r="B34">
        <v>942.28</v>
      </c>
      <c r="C34">
        <v>206.11</v>
      </c>
      <c r="D34">
        <v>204.01</v>
      </c>
      <c r="E34">
        <v>2.08</v>
      </c>
      <c r="F34">
        <v>0</v>
      </c>
      <c r="G34">
        <v>0.11</v>
      </c>
      <c r="H34">
        <v>0</v>
      </c>
      <c r="I34">
        <v>0</v>
      </c>
      <c r="J34">
        <v>-0.43</v>
      </c>
      <c r="K34">
        <v>-0.12</v>
      </c>
      <c r="L34">
        <v>90.5</v>
      </c>
      <c r="M34">
        <v>4781</v>
      </c>
    </row>
    <row r="35" spans="1:15" x14ac:dyDescent="0.55000000000000004">
      <c r="A35">
        <v>928.04</v>
      </c>
      <c r="B35">
        <v>902.28</v>
      </c>
      <c r="C35">
        <v>215.57</v>
      </c>
      <c r="D35">
        <v>213.24</v>
      </c>
      <c r="E35">
        <v>16.14</v>
      </c>
      <c r="F35">
        <v>0</v>
      </c>
      <c r="G35">
        <v>0.18</v>
      </c>
      <c r="H35">
        <v>0</v>
      </c>
      <c r="I35">
        <v>0</v>
      </c>
      <c r="J35">
        <v>-3.06</v>
      </c>
      <c r="K35">
        <v>-0.64</v>
      </c>
      <c r="L35">
        <v>64.150000000000006</v>
      </c>
      <c r="M35">
        <v>4557</v>
      </c>
    </row>
    <row r="36" spans="1:15" x14ac:dyDescent="0.55000000000000004">
      <c r="A36">
        <v>881.42</v>
      </c>
      <c r="B36">
        <v>862.28</v>
      </c>
      <c r="C36">
        <v>224.54</v>
      </c>
      <c r="D36">
        <v>222.06</v>
      </c>
      <c r="E36">
        <v>7.81</v>
      </c>
      <c r="F36">
        <v>0</v>
      </c>
      <c r="G36">
        <v>0.31</v>
      </c>
      <c r="H36">
        <v>0</v>
      </c>
      <c r="I36">
        <v>0</v>
      </c>
      <c r="J36">
        <v>-3.06</v>
      </c>
      <c r="K36">
        <v>-1.89</v>
      </c>
      <c r="L36">
        <v>68.58</v>
      </c>
      <c r="M36">
        <v>5105</v>
      </c>
    </row>
    <row r="37" spans="1:15" x14ac:dyDescent="0.55000000000000004">
      <c r="A37">
        <v>843.29</v>
      </c>
      <c r="B37">
        <v>822.28</v>
      </c>
      <c r="C37">
        <v>233.12</v>
      </c>
      <c r="D37">
        <v>230.48</v>
      </c>
      <c r="E37">
        <v>10.86</v>
      </c>
      <c r="F37">
        <v>0</v>
      </c>
      <c r="G37">
        <v>0.4</v>
      </c>
      <c r="H37">
        <v>0</v>
      </c>
      <c r="I37">
        <v>0</v>
      </c>
      <c r="J37">
        <v>-4.45</v>
      </c>
      <c r="K37">
        <v>-2.82</v>
      </c>
      <c r="L37">
        <v>46.44</v>
      </c>
      <c r="M37">
        <v>5091</v>
      </c>
    </row>
    <row r="38" spans="1:15" x14ac:dyDescent="0.55000000000000004">
      <c r="A38">
        <v>800.91</v>
      </c>
      <c r="B38">
        <v>782.28</v>
      </c>
      <c r="C38">
        <v>241.23</v>
      </c>
      <c r="D38">
        <v>238.51</v>
      </c>
      <c r="E38">
        <v>-23.22</v>
      </c>
      <c r="F38">
        <v>0</v>
      </c>
      <c r="G38">
        <v>0.41</v>
      </c>
      <c r="H38">
        <v>0</v>
      </c>
      <c r="I38">
        <v>0</v>
      </c>
      <c r="J38">
        <v>3.78</v>
      </c>
      <c r="K38">
        <v>0.3</v>
      </c>
      <c r="L38">
        <v>52.77</v>
      </c>
      <c r="M38">
        <v>1691</v>
      </c>
    </row>
    <row r="39" spans="1:15" x14ac:dyDescent="0.55000000000000004">
      <c r="A39">
        <v>745.82</v>
      </c>
      <c r="B39">
        <v>742.28</v>
      </c>
      <c r="C39">
        <v>248.96</v>
      </c>
      <c r="D39">
        <v>246.13</v>
      </c>
      <c r="E39">
        <v>-5.68</v>
      </c>
      <c r="F39">
        <v>0</v>
      </c>
      <c r="G39">
        <v>0.34</v>
      </c>
      <c r="H39">
        <v>0</v>
      </c>
      <c r="I39">
        <v>0</v>
      </c>
      <c r="J39">
        <v>1.87</v>
      </c>
      <c r="K39">
        <v>1.02</v>
      </c>
      <c r="L39">
        <v>80.930000000000007</v>
      </c>
      <c r="M39">
        <v>63590</v>
      </c>
    </row>
    <row r="40" spans="1:15" x14ac:dyDescent="0.55000000000000004">
      <c r="A40">
        <v>716.16</v>
      </c>
      <c r="B40">
        <v>702.28</v>
      </c>
      <c r="C40">
        <v>256.20999999999998</v>
      </c>
      <c r="D40">
        <v>253.35</v>
      </c>
      <c r="E40">
        <v>6.81</v>
      </c>
      <c r="F40">
        <v>0</v>
      </c>
      <c r="G40">
        <v>0.33</v>
      </c>
      <c r="H40">
        <v>0</v>
      </c>
      <c r="I40">
        <v>0</v>
      </c>
      <c r="J40">
        <v>-0.88</v>
      </c>
      <c r="K40">
        <v>0.15</v>
      </c>
      <c r="L40">
        <v>36.32</v>
      </c>
      <c r="M40">
        <v>58995</v>
      </c>
    </row>
    <row r="41" spans="1:15" x14ac:dyDescent="0.55000000000000004">
      <c r="A41">
        <v>678.02</v>
      </c>
      <c r="B41">
        <v>662.28</v>
      </c>
      <c r="C41">
        <v>263.17</v>
      </c>
      <c r="D41">
        <v>260.17</v>
      </c>
      <c r="E41">
        <v>-0.76</v>
      </c>
      <c r="F41">
        <v>0</v>
      </c>
      <c r="G41">
        <v>0.28999999999999998</v>
      </c>
      <c r="H41">
        <v>0</v>
      </c>
      <c r="I41">
        <v>0</v>
      </c>
      <c r="J41">
        <v>0.23</v>
      </c>
      <c r="K41">
        <v>0.12</v>
      </c>
      <c r="L41">
        <v>19.25</v>
      </c>
      <c r="M41">
        <v>55859</v>
      </c>
      <c r="N41">
        <f>AVERAGE(K41:K57)</f>
        <v>-3.4982352941176469</v>
      </c>
      <c r="O41">
        <f>AVERAGE(L41:L57)</f>
        <v>52.496470588235304</v>
      </c>
    </row>
    <row r="42" spans="1:15" x14ac:dyDescent="0.55000000000000004">
      <c r="A42">
        <v>627.16999999999996</v>
      </c>
      <c r="B42">
        <v>622.28</v>
      </c>
      <c r="C42">
        <v>269.66000000000003</v>
      </c>
      <c r="D42">
        <v>266.60000000000002</v>
      </c>
      <c r="E42">
        <v>-14.01</v>
      </c>
      <c r="F42">
        <v>0</v>
      </c>
      <c r="G42">
        <v>0.27</v>
      </c>
      <c r="H42">
        <v>0</v>
      </c>
      <c r="I42">
        <v>0</v>
      </c>
      <c r="J42">
        <v>2.56</v>
      </c>
      <c r="K42">
        <v>0.46</v>
      </c>
      <c r="L42">
        <v>43.41</v>
      </c>
      <c r="M42">
        <v>56727</v>
      </c>
    </row>
    <row r="43" spans="1:15" x14ac:dyDescent="0.55000000000000004">
      <c r="A43">
        <v>618.69000000000005</v>
      </c>
      <c r="B43">
        <v>600</v>
      </c>
      <c r="C43">
        <v>5.58</v>
      </c>
      <c r="D43">
        <v>0</v>
      </c>
      <c r="E43">
        <v>-21.7</v>
      </c>
      <c r="F43">
        <v>0</v>
      </c>
      <c r="G43">
        <v>-0.17</v>
      </c>
      <c r="H43">
        <v>0</v>
      </c>
      <c r="I43">
        <v>0</v>
      </c>
      <c r="J43">
        <v>5.48</v>
      </c>
      <c r="K43">
        <v>2.23</v>
      </c>
      <c r="L43">
        <v>54.62</v>
      </c>
      <c r="M43">
        <v>58153</v>
      </c>
    </row>
    <row r="44" spans="1:15" x14ac:dyDescent="0.55000000000000004">
      <c r="A44">
        <v>601.74</v>
      </c>
      <c r="B44">
        <v>600</v>
      </c>
      <c r="C44">
        <v>11.68</v>
      </c>
      <c r="D44">
        <v>0</v>
      </c>
      <c r="E44">
        <v>0</v>
      </c>
      <c r="F44">
        <v>0</v>
      </c>
      <c r="G44">
        <v>-0.31</v>
      </c>
      <c r="H44">
        <v>0</v>
      </c>
      <c r="I44">
        <v>0</v>
      </c>
      <c r="J44">
        <v>3.7</v>
      </c>
      <c r="K44">
        <v>3.7</v>
      </c>
      <c r="L44">
        <v>100.96</v>
      </c>
      <c r="M44">
        <v>56094</v>
      </c>
    </row>
    <row r="45" spans="1:15" x14ac:dyDescent="0.55000000000000004">
      <c r="A45">
        <v>601.74</v>
      </c>
      <c r="B45">
        <v>600</v>
      </c>
      <c r="C45">
        <v>1.79</v>
      </c>
      <c r="D45">
        <v>1.2</v>
      </c>
      <c r="E45">
        <v>-7.08</v>
      </c>
      <c r="F45">
        <v>0</v>
      </c>
      <c r="G45">
        <v>-0.03</v>
      </c>
      <c r="H45">
        <v>0</v>
      </c>
      <c r="I45">
        <v>0</v>
      </c>
      <c r="J45">
        <v>0.98</v>
      </c>
      <c r="K45">
        <v>0.27</v>
      </c>
      <c r="L45">
        <v>96.41</v>
      </c>
      <c r="M45">
        <v>56744</v>
      </c>
    </row>
    <row r="46" spans="1:15" x14ac:dyDescent="0.55000000000000004">
      <c r="A46">
        <v>601.74</v>
      </c>
      <c r="B46">
        <v>600</v>
      </c>
      <c r="C46">
        <v>7.78</v>
      </c>
      <c r="D46">
        <v>7.2</v>
      </c>
      <c r="E46">
        <v>-9.0299999999999994</v>
      </c>
      <c r="F46">
        <v>0</v>
      </c>
      <c r="G46">
        <v>-0.16</v>
      </c>
      <c r="H46">
        <v>0</v>
      </c>
      <c r="I46">
        <v>0</v>
      </c>
      <c r="J46">
        <v>2.4</v>
      </c>
      <c r="K46">
        <v>1.5</v>
      </c>
      <c r="L46">
        <v>98.62</v>
      </c>
      <c r="M46">
        <v>57627</v>
      </c>
    </row>
    <row r="47" spans="1:15" x14ac:dyDescent="0.55000000000000004">
      <c r="A47">
        <v>605.98</v>
      </c>
      <c r="B47">
        <v>600</v>
      </c>
      <c r="C47">
        <v>13.76</v>
      </c>
      <c r="D47">
        <v>13.2</v>
      </c>
      <c r="E47">
        <v>-8.42</v>
      </c>
      <c r="F47">
        <v>0</v>
      </c>
      <c r="G47">
        <v>-0.28999999999999998</v>
      </c>
      <c r="H47">
        <v>0</v>
      </c>
      <c r="I47">
        <v>0</v>
      </c>
      <c r="J47">
        <v>5.28</v>
      </c>
      <c r="K47">
        <v>3</v>
      </c>
      <c r="L47">
        <v>90.88</v>
      </c>
      <c r="M47">
        <v>57038</v>
      </c>
    </row>
    <row r="48" spans="1:15" x14ac:dyDescent="0.55000000000000004">
      <c r="A48">
        <v>584.79</v>
      </c>
      <c r="B48">
        <v>600</v>
      </c>
      <c r="C48">
        <v>19.71</v>
      </c>
      <c r="D48">
        <v>19.2</v>
      </c>
      <c r="E48">
        <v>13.49</v>
      </c>
      <c r="F48">
        <v>0</v>
      </c>
      <c r="G48">
        <v>-0.28999999999999998</v>
      </c>
      <c r="H48">
        <v>0</v>
      </c>
      <c r="I48">
        <v>0</v>
      </c>
      <c r="J48">
        <v>-1.06</v>
      </c>
      <c r="K48">
        <v>-0.03</v>
      </c>
      <c r="L48">
        <v>147.96</v>
      </c>
      <c r="M48">
        <v>56385</v>
      </c>
    </row>
    <row r="49" spans="1:13" x14ac:dyDescent="0.55000000000000004">
      <c r="A49">
        <v>597.5</v>
      </c>
      <c r="B49">
        <v>600</v>
      </c>
      <c r="C49">
        <v>25.66</v>
      </c>
      <c r="D49">
        <v>25.2</v>
      </c>
      <c r="E49">
        <v>-9.92</v>
      </c>
      <c r="F49">
        <v>0</v>
      </c>
      <c r="G49">
        <v>-0.28999999999999998</v>
      </c>
      <c r="H49">
        <v>0</v>
      </c>
      <c r="I49">
        <v>0</v>
      </c>
      <c r="J49">
        <v>0.87</v>
      </c>
      <c r="K49">
        <v>-0.03</v>
      </c>
      <c r="L49">
        <v>114.11</v>
      </c>
      <c r="M49">
        <v>56683</v>
      </c>
    </row>
    <row r="50" spans="1:13" x14ac:dyDescent="0.55000000000000004">
      <c r="A50">
        <v>601.74</v>
      </c>
      <c r="B50">
        <v>600</v>
      </c>
      <c r="C50">
        <v>31.63</v>
      </c>
      <c r="D50">
        <v>30.65</v>
      </c>
      <c r="E50">
        <v>-1.95</v>
      </c>
      <c r="F50">
        <v>0</v>
      </c>
      <c r="G50">
        <v>-0.37</v>
      </c>
      <c r="H50">
        <v>0</v>
      </c>
      <c r="I50">
        <v>-11459.13</v>
      </c>
      <c r="J50">
        <v>2.35</v>
      </c>
      <c r="K50">
        <v>0.86</v>
      </c>
      <c r="L50">
        <v>47.79</v>
      </c>
      <c r="M50">
        <v>57599</v>
      </c>
    </row>
    <row r="51" spans="1:13" x14ac:dyDescent="0.55000000000000004">
      <c r="A51">
        <v>601.74</v>
      </c>
      <c r="B51">
        <v>600</v>
      </c>
      <c r="C51">
        <v>37.51</v>
      </c>
      <c r="D51">
        <v>36.65</v>
      </c>
      <c r="E51">
        <v>-68.36</v>
      </c>
      <c r="F51">
        <v>-114.59</v>
      </c>
      <c r="G51">
        <v>-0.46</v>
      </c>
      <c r="H51">
        <v>-0.56999999999999995</v>
      </c>
      <c r="I51">
        <v>-11459.13</v>
      </c>
      <c r="J51">
        <v>-19.88</v>
      </c>
      <c r="K51">
        <v>-7.33</v>
      </c>
      <c r="L51">
        <v>17.02</v>
      </c>
      <c r="M51">
        <v>57712</v>
      </c>
    </row>
    <row r="52" spans="1:13" x14ac:dyDescent="0.55000000000000004">
      <c r="A52">
        <v>601.74</v>
      </c>
      <c r="B52">
        <v>600</v>
      </c>
      <c r="C52">
        <v>43.48</v>
      </c>
      <c r="D52">
        <v>42.65</v>
      </c>
      <c r="E52">
        <v>-204.77</v>
      </c>
      <c r="F52">
        <v>-229.18</v>
      </c>
      <c r="G52">
        <v>-1.75</v>
      </c>
      <c r="H52">
        <v>-2.29</v>
      </c>
      <c r="I52">
        <v>-11459.13</v>
      </c>
      <c r="J52">
        <v>-22.48</v>
      </c>
      <c r="K52">
        <v>-14.58</v>
      </c>
      <c r="L52">
        <v>3.32</v>
      </c>
      <c r="M52">
        <v>55902</v>
      </c>
    </row>
    <row r="53" spans="1:13" x14ac:dyDescent="0.55000000000000004">
      <c r="A53">
        <v>593.27</v>
      </c>
      <c r="B53">
        <v>600</v>
      </c>
      <c r="C53">
        <v>49.41</v>
      </c>
      <c r="D53">
        <v>48.65</v>
      </c>
      <c r="E53">
        <v>-337.83</v>
      </c>
      <c r="F53">
        <v>-343.77</v>
      </c>
      <c r="G53">
        <v>-4.42</v>
      </c>
      <c r="H53">
        <v>-5.16</v>
      </c>
      <c r="I53">
        <v>-11459.13</v>
      </c>
      <c r="J53">
        <v>-22.61</v>
      </c>
      <c r="K53">
        <v>-18.45</v>
      </c>
      <c r="L53">
        <v>19.07</v>
      </c>
      <c r="M53">
        <v>57846</v>
      </c>
    </row>
    <row r="54" spans="1:13" x14ac:dyDescent="0.55000000000000004">
      <c r="A54">
        <v>601.74</v>
      </c>
      <c r="B54">
        <v>600</v>
      </c>
      <c r="C54">
        <v>55.36</v>
      </c>
      <c r="D54">
        <v>54.65</v>
      </c>
      <c r="E54">
        <v>-459.93</v>
      </c>
      <c r="F54">
        <v>-458.37</v>
      </c>
      <c r="G54">
        <v>-8.3800000000000008</v>
      </c>
      <c r="H54">
        <v>-9.17</v>
      </c>
      <c r="I54">
        <v>-11459.13</v>
      </c>
      <c r="J54">
        <v>-21.95</v>
      </c>
      <c r="K54">
        <v>-19.940000000000001</v>
      </c>
      <c r="L54">
        <v>-15.39</v>
      </c>
      <c r="M54">
        <v>58096</v>
      </c>
    </row>
    <row r="55" spans="1:13" x14ac:dyDescent="0.55000000000000004">
      <c r="A55">
        <v>593.27</v>
      </c>
      <c r="B55">
        <v>600</v>
      </c>
      <c r="C55">
        <v>61.34</v>
      </c>
      <c r="D55">
        <v>60.65</v>
      </c>
      <c r="E55">
        <v>-568.82000000000005</v>
      </c>
      <c r="F55">
        <v>-572.96</v>
      </c>
      <c r="G55">
        <v>-13.5</v>
      </c>
      <c r="H55">
        <v>-14.32</v>
      </c>
      <c r="I55">
        <v>-11459.13</v>
      </c>
      <c r="J55">
        <v>-24.8</v>
      </c>
      <c r="K55">
        <v>-21.43</v>
      </c>
      <c r="L55">
        <v>-3.3</v>
      </c>
      <c r="M55">
        <v>55982</v>
      </c>
    </row>
    <row r="56" spans="1:13" x14ac:dyDescent="0.55000000000000004">
      <c r="A56">
        <v>601.74</v>
      </c>
      <c r="B56">
        <v>600</v>
      </c>
      <c r="C56">
        <v>67.27</v>
      </c>
      <c r="D56">
        <v>65.45</v>
      </c>
      <c r="E56">
        <v>-703.22</v>
      </c>
      <c r="F56">
        <v>-676.09</v>
      </c>
      <c r="G56">
        <v>-19.899999999999999</v>
      </c>
      <c r="H56">
        <v>-19.5</v>
      </c>
      <c r="I56">
        <v>0</v>
      </c>
      <c r="J56">
        <v>6.87</v>
      </c>
      <c r="K56">
        <v>1.34</v>
      </c>
      <c r="L56">
        <v>-1.3</v>
      </c>
      <c r="M56">
        <v>56625</v>
      </c>
    </row>
    <row r="57" spans="1:13" x14ac:dyDescent="0.55000000000000004">
      <c r="A57">
        <v>605.98</v>
      </c>
      <c r="B57">
        <v>600</v>
      </c>
      <c r="C57">
        <v>73.290000000000006</v>
      </c>
      <c r="D57">
        <v>70.849999999999994</v>
      </c>
      <c r="E57">
        <v>-715.27</v>
      </c>
      <c r="F57">
        <v>-668.45</v>
      </c>
      <c r="G57">
        <v>-27.09</v>
      </c>
      <c r="H57">
        <v>-25.51</v>
      </c>
      <c r="I57">
        <v>0</v>
      </c>
      <c r="J57">
        <v>17.649999999999999</v>
      </c>
      <c r="K57">
        <v>8.84</v>
      </c>
      <c r="L57">
        <v>59.01</v>
      </c>
      <c r="M57">
        <v>58008</v>
      </c>
    </row>
    <row r="58" spans="1:13" x14ac:dyDescent="0.55000000000000004">
      <c r="A58">
        <v>593.27</v>
      </c>
      <c r="B58">
        <v>600</v>
      </c>
      <c r="C58">
        <v>79.28</v>
      </c>
      <c r="D58">
        <v>76.849999999999994</v>
      </c>
      <c r="E58">
        <v>-680.24</v>
      </c>
      <c r="F58">
        <v>-668.45</v>
      </c>
      <c r="G58">
        <v>-34.04</v>
      </c>
      <c r="H58">
        <v>-32.200000000000003</v>
      </c>
      <c r="I58">
        <v>0</v>
      </c>
      <c r="J58">
        <v>15.1</v>
      </c>
      <c r="K58">
        <v>12.81</v>
      </c>
      <c r="L58">
        <v>97.38</v>
      </c>
      <c r="M58">
        <v>56610</v>
      </c>
    </row>
    <row r="59" spans="1:13" x14ac:dyDescent="0.55000000000000004">
      <c r="A59">
        <v>605.98</v>
      </c>
      <c r="B59">
        <v>600</v>
      </c>
      <c r="C59">
        <v>85.29</v>
      </c>
      <c r="D59">
        <v>82.85</v>
      </c>
      <c r="E59">
        <v>-661.59</v>
      </c>
      <c r="F59">
        <v>-668.45</v>
      </c>
      <c r="G59">
        <v>-40.75</v>
      </c>
      <c r="H59">
        <v>-38.880000000000003</v>
      </c>
      <c r="I59">
        <v>0</v>
      </c>
      <c r="J59">
        <v>-0.6</v>
      </c>
      <c r="K59">
        <v>-0.09</v>
      </c>
      <c r="L59">
        <v>45.23</v>
      </c>
      <c r="M59">
        <v>56373</v>
      </c>
    </row>
    <row r="60" spans="1:13" x14ac:dyDescent="0.55000000000000004">
      <c r="A60">
        <v>593.27</v>
      </c>
      <c r="B60">
        <v>600</v>
      </c>
      <c r="C60">
        <v>91.18</v>
      </c>
      <c r="D60">
        <v>88.85</v>
      </c>
      <c r="E60">
        <v>-655.76</v>
      </c>
      <c r="F60">
        <v>-668.45</v>
      </c>
      <c r="G60">
        <v>-47.29</v>
      </c>
      <c r="H60">
        <v>-45.57</v>
      </c>
      <c r="I60">
        <v>0</v>
      </c>
      <c r="J60">
        <v>-3.76</v>
      </c>
      <c r="K60">
        <v>-2.2000000000000002</v>
      </c>
      <c r="L60">
        <v>84.87</v>
      </c>
      <c r="M60">
        <v>57109</v>
      </c>
    </row>
    <row r="61" spans="1:13" x14ac:dyDescent="0.55000000000000004">
      <c r="A61">
        <v>597.5</v>
      </c>
      <c r="B61">
        <v>600</v>
      </c>
      <c r="C61">
        <v>97.13</v>
      </c>
      <c r="D61">
        <v>94.85</v>
      </c>
      <c r="E61">
        <v>-638.49</v>
      </c>
      <c r="F61">
        <v>-668.45</v>
      </c>
      <c r="G61">
        <v>-53.7</v>
      </c>
      <c r="H61">
        <v>-52.25</v>
      </c>
      <c r="I61">
        <v>0</v>
      </c>
      <c r="J61">
        <v>-12.46</v>
      </c>
      <c r="K61">
        <v>-6.33</v>
      </c>
      <c r="L61">
        <v>65.489999999999995</v>
      </c>
      <c r="M61">
        <v>60770</v>
      </c>
    </row>
    <row r="62" spans="1:13" x14ac:dyDescent="0.55000000000000004">
      <c r="A62">
        <v>593.27</v>
      </c>
      <c r="B62">
        <v>600</v>
      </c>
      <c r="C62">
        <v>103.08</v>
      </c>
      <c r="D62">
        <v>100.85</v>
      </c>
      <c r="E62">
        <v>-661.44</v>
      </c>
      <c r="F62">
        <v>-668.45</v>
      </c>
      <c r="G62">
        <v>-60.21</v>
      </c>
      <c r="H62">
        <v>-58.93</v>
      </c>
      <c r="I62">
        <v>0</v>
      </c>
      <c r="J62">
        <v>-10.36</v>
      </c>
      <c r="K62">
        <v>-9.0500000000000007</v>
      </c>
      <c r="L62">
        <v>82.73</v>
      </c>
      <c r="M62">
        <v>362</v>
      </c>
    </row>
    <row r="63" spans="1:13" x14ac:dyDescent="0.55000000000000004">
      <c r="A63">
        <v>597.5</v>
      </c>
      <c r="B63">
        <v>600</v>
      </c>
      <c r="C63">
        <v>109.08</v>
      </c>
      <c r="D63">
        <v>106.85</v>
      </c>
      <c r="E63">
        <v>-653.84</v>
      </c>
      <c r="F63">
        <v>-668.45</v>
      </c>
      <c r="G63">
        <v>-66.739999999999995</v>
      </c>
      <c r="H63">
        <v>-65.62</v>
      </c>
      <c r="I63">
        <v>0</v>
      </c>
      <c r="J63">
        <v>-14.37</v>
      </c>
      <c r="K63">
        <v>-11.28</v>
      </c>
      <c r="L63">
        <v>66.61</v>
      </c>
      <c r="M63">
        <v>2865</v>
      </c>
    </row>
    <row r="64" spans="1:13" x14ac:dyDescent="0.55000000000000004">
      <c r="A64">
        <v>610.22</v>
      </c>
      <c r="B64">
        <v>600</v>
      </c>
      <c r="C64">
        <v>115.04</v>
      </c>
      <c r="D64">
        <v>112.85</v>
      </c>
      <c r="E64">
        <v>-679.5</v>
      </c>
      <c r="F64">
        <v>-668.45</v>
      </c>
      <c r="G64">
        <v>-73.430000000000007</v>
      </c>
      <c r="H64">
        <v>-72.3</v>
      </c>
      <c r="I64">
        <v>0</v>
      </c>
      <c r="J64">
        <v>3.07</v>
      </c>
      <c r="K64">
        <v>0.87</v>
      </c>
      <c r="L64">
        <v>48.3</v>
      </c>
      <c r="M64">
        <v>4855</v>
      </c>
    </row>
    <row r="65" spans="1:13" x14ac:dyDescent="0.55000000000000004">
      <c r="A65">
        <v>601.74</v>
      </c>
      <c r="B65">
        <v>600</v>
      </c>
      <c r="C65">
        <v>121.07</v>
      </c>
      <c r="D65">
        <v>118.85</v>
      </c>
      <c r="E65">
        <v>-658.14</v>
      </c>
      <c r="F65">
        <v>-668.45</v>
      </c>
      <c r="G65">
        <v>-80.14</v>
      </c>
      <c r="H65">
        <v>-78.989999999999995</v>
      </c>
      <c r="I65">
        <v>0</v>
      </c>
      <c r="J65">
        <v>-1.34</v>
      </c>
      <c r="K65">
        <v>-0.14000000000000001</v>
      </c>
      <c r="L65">
        <v>69.62</v>
      </c>
      <c r="M65">
        <v>4644</v>
      </c>
    </row>
    <row r="66" spans="1:13" x14ac:dyDescent="0.55000000000000004">
      <c r="A66">
        <v>597.5</v>
      </c>
      <c r="B66">
        <v>600</v>
      </c>
      <c r="C66">
        <v>127.04</v>
      </c>
      <c r="D66">
        <v>124.85</v>
      </c>
      <c r="E66">
        <v>-650.09</v>
      </c>
      <c r="F66">
        <v>-668.45</v>
      </c>
      <c r="G66">
        <v>-86.55</v>
      </c>
      <c r="H66">
        <v>-85.67</v>
      </c>
      <c r="I66">
        <v>0</v>
      </c>
      <c r="J66">
        <v>-8.9</v>
      </c>
      <c r="K66">
        <v>-4.28</v>
      </c>
      <c r="L66">
        <v>76.099999999999994</v>
      </c>
      <c r="M66">
        <v>4532</v>
      </c>
    </row>
    <row r="67" spans="1:13" x14ac:dyDescent="0.55000000000000004">
      <c r="A67">
        <v>605.98</v>
      </c>
      <c r="B67">
        <v>600</v>
      </c>
      <c r="C67">
        <v>133.07</v>
      </c>
      <c r="D67">
        <v>130.85</v>
      </c>
      <c r="E67">
        <v>-617.30999999999995</v>
      </c>
      <c r="F67">
        <v>-668.45</v>
      </c>
      <c r="G67">
        <v>-92.95</v>
      </c>
      <c r="H67">
        <v>-92.36</v>
      </c>
      <c r="I67">
        <v>0</v>
      </c>
      <c r="J67">
        <v>-17.920000000000002</v>
      </c>
      <c r="K67">
        <v>-8.52</v>
      </c>
      <c r="L67">
        <v>40.51</v>
      </c>
      <c r="M67">
        <v>4942</v>
      </c>
    </row>
    <row r="68" spans="1:13" x14ac:dyDescent="0.55000000000000004">
      <c r="A68">
        <v>597.5</v>
      </c>
      <c r="B68">
        <v>600</v>
      </c>
      <c r="C68">
        <v>139.01</v>
      </c>
      <c r="D68">
        <v>136.85</v>
      </c>
      <c r="E68">
        <v>-660.28</v>
      </c>
      <c r="F68">
        <v>-668.45</v>
      </c>
      <c r="G68">
        <v>-99.26</v>
      </c>
      <c r="H68">
        <v>-99.04</v>
      </c>
      <c r="I68">
        <v>0</v>
      </c>
      <c r="J68">
        <v>-16.47</v>
      </c>
      <c r="K68">
        <v>-14.18</v>
      </c>
      <c r="L68">
        <v>56.49</v>
      </c>
      <c r="M68">
        <v>4881</v>
      </c>
    </row>
    <row r="69" spans="1:13" x14ac:dyDescent="0.55000000000000004">
      <c r="A69">
        <v>597.5</v>
      </c>
      <c r="B69">
        <v>600</v>
      </c>
      <c r="C69">
        <v>145.01</v>
      </c>
      <c r="D69">
        <v>142.85</v>
      </c>
      <c r="E69">
        <v>-667.48</v>
      </c>
      <c r="F69">
        <v>-668.45</v>
      </c>
      <c r="G69">
        <v>-105.85</v>
      </c>
      <c r="H69">
        <v>-105.73</v>
      </c>
      <c r="I69">
        <v>0</v>
      </c>
      <c r="J69">
        <v>-16.98</v>
      </c>
      <c r="K69">
        <v>-15.51</v>
      </c>
      <c r="L69">
        <v>55.69</v>
      </c>
      <c r="M69">
        <v>4755</v>
      </c>
    </row>
    <row r="70" spans="1:13" x14ac:dyDescent="0.55000000000000004">
      <c r="A70">
        <v>614.45000000000005</v>
      </c>
      <c r="B70">
        <v>600</v>
      </c>
      <c r="C70">
        <v>150.97</v>
      </c>
      <c r="D70">
        <v>148.85</v>
      </c>
      <c r="E70">
        <v>-689.18</v>
      </c>
      <c r="F70">
        <v>-668.45</v>
      </c>
      <c r="G70">
        <v>-112.63</v>
      </c>
      <c r="H70">
        <v>-112.41</v>
      </c>
      <c r="I70">
        <v>0</v>
      </c>
      <c r="J70">
        <v>5.42</v>
      </c>
      <c r="K70">
        <v>1.34</v>
      </c>
      <c r="L70">
        <v>28.53</v>
      </c>
      <c r="M70">
        <v>4862</v>
      </c>
    </row>
    <row r="71" spans="1:13" x14ac:dyDescent="0.55000000000000004">
      <c r="A71">
        <v>601.74</v>
      </c>
      <c r="B71">
        <v>600</v>
      </c>
      <c r="C71">
        <v>157</v>
      </c>
      <c r="D71">
        <v>153.65</v>
      </c>
      <c r="E71">
        <v>-667.63</v>
      </c>
      <c r="F71">
        <v>-622.61</v>
      </c>
      <c r="G71">
        <v>-119.45</v>
      </c>
      <c r="H71">
        <v>-118.09</v>
      </c>
      <c r="I71">
        <v>11459.13</v>
      </c>
      <c r="J71">
        <v>15.14</v>
      </c>
      <c r="K71">
        <v>5.18</v>
      </c>
      <c r="L71">
        <v>149.19</v>
      </c>
      <c r="M71">
        <v>5307</v>
      </c>
    </row>
    <row r="72" spans="1:13" x14ac:dyDescent="0.55000000000000004">
      <c r="A72">
        <v>597.5</v>
      </c>
      <c r="B72">
        <v>600</v>
      </c>
      <c r="C72">
        <v>162.99</v>
      </c>
      <c r="D72">
        <v>159.65</v>
      </c>
      <c r="E72">
        <v>-520.75</v>
      </c>
      <c r="F72">
        <v>-508.02</v>
      </c>
      <c r="G72">
        <v>-125.55</v>
      </c>
      <c r="H72">
        <v>-123.74</v>
      </c>
      <c r="I72">
        <v>11459.13</v>
      </c>
      <c r="J72">
        <v>16.920000000000002</v>
      </c>
      <c r="K72">
        <v>12.75</v>
      </c>
      <c r="L72">
        <v>185.68</v>
      </c>
      <c r="M72">
        <v>4765</v>
      </c>
    </row>
    <row r="73" spans="1:13" x14ac:dyDescent="0.55000000000000004">
      <c r="A73">
        <v>589.03</v>
      </c>
      <c r="B73">
        <v>600</v>
      </c>
      <c r="C73">
        <v>168.99</v>
      </c>
      <c r="D73">
        <v>165.65</v>
      </c>
      <c r="E73">
        <v>-372.96</v>
      </c>
      <c r="F73">
        <v>-393.43</v>
      </c>
      <c r="G73">
        <v>-130.30000000000001</v>
      </c>
      <c r="H73">
        <v>-128.25</v>
      </c>
      <c r="I73">
        <v>11459.13</v>
      </c>
      <c r="J73">
        <v>19.23</v>
      </c>
      <c r="K73">
        <v>17.28</v>
      </c>
      <c r="L73">
        <v>235.09</v>
      </c>
      <c r="M73">
        <v>4534</v>
      </c>
    </row>
    <row r="74" spans="1:13" x14ac:dyDescent="0.55000000000000004">
      <c r="A74">
        <v>589.03</v>
      </c>
      <c r="B74">
        <v>600</v>
      </c>
      <c r="C74">
        <v>174.96</v>
      </c>
      <c r="D74">
        <v>171.65</v>
      </c>
      <c r="E74">
        <v>-209.26</v>
      </c>
      <c r="F74">
        <v>-278.83999999999997</v>
      </c>
      <c r="G74">
        <v>-133.13999999999999</v>
      </c>
      <c r="H74">
        <v>-131.61000000000001</v>
      </c>
      <c r="I74">
        <v>11459.13</v>
      </c>
      <c r="J74">
        <v>-1.06</v>
      </c>
      <c r="K74">
        <v>10.220000000000001</v>
      </c>
      <c r="L74">
        <v>231.44</v>
      </c>
      <c r="M74">
        <v>4562</v>
      </c>
    </row>
    <row r="75" spans="1:13" x14ac:dyDescent="0.55000000000000004">
      <c r="A75">
        <v>593.27</v>
      </c>
      <c r="B75">
        <v>600</v>
      </c>
      <c r="C75">
        <v>180.93</v>
      </c>
      <c r="D75">
        <v>177.65</v>
      </c>
      <c r="E75">
        <v>-96.1</v>
      </c>
      <c r="F75">
        <v>-164.25</v>
      </c>
      <c r="G75">
        <v>-134.66</v>
      </c>
      <c r="H75">
        <v>-133.82</v>
      </c>
      <c r="I75">
        <v>11459.13</v>
      </c>
      <c r="J75">
        <v>-12.9</v>
      </c>
      <c r="K75">
        <v>0.73</v>
      </c>
      <c r="L75">
        <v>219.22</v>
      </c>
      <c r="M75">
        <v>4936</v>
      </c>
    </row>
    <row r="76" spans="1:13" x14ac:dyDescent="0.55000000000000004">
      <c r="A76">
        <v>610.22</v>
      </c>
      <c r="B76">
        <v>600</v>
      </c>
      <c r="C76">
        <v>186.92</v>
      </c>
      <c r="D76">
        <v>186.05</v>
      </c>
      <c r="E76">
        <v>25.88</v>
      </c>
      <c r="F76">
        <v>0</v>
      </c>
      <c r="G76">
        <v>-134.96</v>
      </c>
      <c r="H76">
        <v>-134.84</v>
      </c>
      <c r="I76">
        <v>0</v>
      </c>
      <c r="J76">
        <v>-11.67</v>
      </c>
      <c r="K76">
        <v>-9.09</v>
      </c>
      <c r="L76">
        <v>113.78</v>
      </c>
      <c r="M76">
        <v>4776</v>
      </c>
    </row>
    <row r="77" spans="1:13" x14ac:dyDescent="0.55000000000000004">
      <c r="A77">
        <v>597.5</v>
      </c>
      <c r="B77">
        <v>600</v>
      </c>
      <c r="C77">
        <v>192.95</v>
      </c>
      <c r="D77">
        <v>192.05</v>
      </c>
      <c r="E77">
        <v>81.39</v>
      </c>
      <c r="F77">
        <v>0</v>
      </c>
      <c r="G77">
        <v>-134.27000000000001</v>
      </c>
      <c r="H77">
        <v>-134.84</v>
      </c>
      <c r="I77">
        <v>0</v>
      </c>
      <c r="J77">
        <v>-24.13</v>
      </c>
      <c r="K77">
        <v>-15.99</v>
      </c>
      <c r="L77">
        <v>156.97</v>
      </c>
      <c r="M77">
        <v>4919</v>
      </c>
    </row>
    <row r="78" spans="1:13" x14ac:dyDescent="0.55000000000000004">
      <c r="A78">
        <v>597.5</v>
      </c>
      <c r="B78">
        <v>600</v>
      </c>
      <c r="C78">
        <v>198.97</v>
      </c>
      <c r="D78">
        <v>198.05</v>
      </c>
      <c r="E78">
        <v>73.03</v>
      </c>
      <c r="F78">
        <v>0</v>
      </c>
      <c r="G78">
        <v>-133.44999999999999</v>
      </c>
      <c r="H78">
        <v>-134.84</v>
      </c>
      <c r="I78">
        <v>0</v>
      </c>
      <c r="J78">
        <v>-31.55</v>
      </c>
      <c r="K78">
        <v>-24.25</v>
      </c>
      <c r="L78">
        <v>81.180000000000007</v>
      </c>
      <c r="M78">
        <v>4865</v>
      </c>
    </row>
    <row r="79" spans="1:13" x14ac:dyDescent="0.55000000000000004">
      <c r="A79">
        <v>605.98</v>
      </c>
      <c r="B79">
        <v>600</v>
      </c>
      <c r="C79">
        <v>204.97</v>
      </c>
      <c r="D79">
        <v>204.05</v>
      </c>
      <c r="E79">
        <v>-23.1</v>
      </c>
      <c r="F79">
        <v>0</v>
      </c>
      <c r="G79">
        <v>-133.16</v>
      </c>
      <c r="H79">
        <v>-134.84</v>
      </c>
      <c r="I79">
        <v>0</v>
      </c>
      <c r="J79">
        <v>-24.82</v>
      </c>
      <c r="K79">
        <v>-27.13</v>
      </c>
      <c r="L79">
        <v>38.380000000000003</v>
      </c>
      <c r="M79">
        <v>4912</v>
      </c>
    </row>
    <row r="80" spans="1:13" x14ac:dyDescent="0.55000000000000004">
      <c r="A80">
        <v>589.03</v>
      </c>
      <c r="B80">
        <v>600</v>
      </c>
      <c r="C80">
        <v>210.96</v>
      </c>
      <c r="D80">
        <v>210.05</v>
      </c>
      <c r="E80">
        <v>-119.75</v>
      </c>
      <c r="F80">
        <v>0</v>
      </c>
      <c r="G80">
        <v>-133.93</v>
      </c>
      <c r="H80">
        <v>-134.84</v>
      </c>
      <c r="I80">
        <v>0</v>
      </c>
      <c r="J80">
        <v>-7.46</v>
      </c>
      <c r="K80">
        <v>-19.440000000000001</v>
      </c>
      <c r="L80">
        <v>105.74</v>
      </c>
      <c r="M80">
        <v>4809</v>
      </c>
    </row>
    <row r="81" spans="1:13" x14ac:dyDescent="0.55000000000000004">
      <c r="A81">
        <v>605.98</v>
      </c>
      <c r="B81">
        <v>600</v>
      </c>
      <c r="C81">
        <v>217</v>
      </c>
      <c r="D81">
        <v>216.05</v>
      </c>
      <c r="E81">
        <v>-181.52</v>
      </c>
      <c r="F81">
        <v>0</v>
      </c>
      <c r="G81">
        <v>-135.59</v>
      </c>
      <c r="H81">
        <v>-134.84</v>
      </c>
      <c r="I81">
        <v>0</v>
      </c>
      <c r="J81">
        <v>15.37</v>
      </c>
      <c r="K81">
        <v>-2.78</v>
      </c>
      <c r="L81">
        <v>85.25</v>
      </c>
      <c r="M81">
        <v>5185</v>
      </c>
    </row>
    <row r="82" spans="1:13" x14ac:dyDescent="0.55000000000000004">
      <c r="A82">
        <v>601.74</v>
      </c>
      <c r="B82">
        <v>600</v>
      </c>
      <c r="C82">
        <v>223.05</v>
      </c>
      <c r="D82">
        <v>222.05</v>
      </c>
      <c r="E82">
        <v>-181.92</v>
      </c>
      <c r="F82">
        <v>0</v>
      </c>
      <c r="G82">
        <v>-137.44</v>
      </c>
      <c r="H82">
        <v>-134.84</v>
      </c>
      <c r="I82">
        <v>0</v>
      </c>
      <c r="J82">
        <v>33.92</v>
      </c>
      <c r="K82">
        <v>15.73</v>
      </c>
      <c r="L82">
        <v>124.55</v>
      </c>
      <c r="M82">
        <v>4888</v>
      </c>
    </row>
    <row r="83" spans="1:13" x14ac:dyDescent="0.55000000000000004">
      <c r="A83">
        <v>589.03</v>
      </c>
      <c r="B83">
        <v>600</v>
      </c>
      <c r="C83">
        <v>229.05</v>
      </c>
      <c r="D83">
        <v>228.05</v>
      </c>
      <c r="E83">
        <v>-143.97999999999999</v>
      </c>
      <c r="F83">
        <v>0</v>
      </c>
      <c r="G83">
        <v>-139.16</v>
      </c>
      <c r="H83">
        <v>-134.84</v>
      </c>
      <c r="I83">
        <v>0</v>
      </c>
      <c r="J83">
        <v>47.26</v>
      </c>
      <c r="K83">
        <v>32.869999999999997</v>
      </c>
      <c r="L83">
        <v>182.63</v>
      </c>
      <c r="M83">
        <v>4774</v>
      </c>
    </row>
    <row r="84" spans="1:13" x14ac:dyDescent="0.55000000000000004">
      <c r="A84">
        <v>622.92999999999995</v>
      </c>
      <c r="B84">
        <v>624</v>
      </c>
      <c r="C84">
        <v>4.3</v>
      </c>
      <c r="D84">
        <v>0</v>
      </c>
      <c r="E84">
        <v>-90.82</v>
      </c>
      <c r="F84">
        <v>0</v>
      </c>
      <c r="G84">
        <v>-0.74</v>
      </c>
      <c r="H84">
        <v>0</v>
      </c>
      <c r="I84">
        <v>0</v>
      </c>
      <c r="J84">
        <v>57.77</v>
      </c>
      <c r="K84">
        <v>44.15</v>
      </c>
      <c r="L84">
        <v>232.08</v>
      </c>
      <c r="M84">
        <v>4629</v>
      </c>
    </row>
    <row r="85" spans="1:13" x14ac:dyDescent="0.55000000000000004">
      <c r="A85">
        <v>661.07</v>
      </c>
      <c r="B85">
        <v>664</v>
      </c>
      <c r="C85">
        <v>10.74</v>
      </c>
      <c r="D85">
        <v>0</v>
      </c>
      <c r="E85">
        <v>30.27</v>
      </c>
      <c r="F85">
        <v>0</v>
      </c>
      <c r="G85">
        <v>-0.94</v>
      </c>
      <c r="H85">
        <v>0</v>
      </c>
      <c r="I85">
        <v>0</v>
      </c>
      <c r="J85">
        <v>41.59</v>
      </c>
      <c r="K85">
        <v>46.13</v>
      </c>
      <c r="L85">
        <v>228.36</v>
      </c>
      <c r="M85">
        <v>4619</v>
      </c>
    </row>
    <row r="86" spans="1:13" x14ac:dyDescent="0.55000000000000004">
      <c r="A86">
        <v>694.97</v>
      </c>
      <c r="B86">
        <v>704</v>
      </c>
      <c r="C86">
        <v>17.45</v>
      </c>
      <c r="D86">
        <v>0</v>
      </c>
      <c r="E86">
        <v>42.21</v>
      </c>
      <c r="F86">
        <v>0</v>
      </c>
      <c r="G86">
        <v>-0.52</v>
      </c>
      <c r="H86">
        <v>0</v>
      </c>
      <c r="I86">
        <v>0</v>
      </c>
      <c r="J86">
        <v>35.590000000000003</v>
      </c>
      <c r="K86">
        <v>41.92</v>
      </c>
      <c r="L86">
        <v>252.53</v>
      </c>
      <c r="M86">
        <v>4739</v>
      </c>
    </row>
    <row r="87" spans="1:13" x14ac:dyDescent="0.55000000000000004">
      <c r="A87">
        <v>720.4</v>
      </c>
      <c r="B87">
        <v>744</v>
      </c>
      <c r="C87">
        <v>24.57</v>
      </c>
      <c r="D87">
        <v>0</v>
      </c>
      <c r="E87">
        <v>82.7</v>
      </c>
      <c r="F87">
        <v>0</v>
      </c>
      <c r="G87">
        <v>0.18</v>
      </c>
      <c r="H87">
        <v>0</v>
      </c>
      <c r="I87">
        <v>0</v>
      </c>
      <c r="J87">
        <v>22.52</v>
      </c>
      <c r="K87">
        <v>34.92</v>
      </c>
      <c r="L87">
        <v>285.27999999999997</v>
      </c>
      <c r="M87">
        <v>4696</v>
      </c>
    </row>
    <row r="88" spans="1:13" x14ac:dyDescent="0.55000000000000004">
      <c r="A88">
        <v>762.77</v>
      </c>
      <c r="B88">
        <v>784</v>
      </c>
      <c r="C88">
        <v>32.03</v>
      </c>
      <c r="D88">
        <v>0</v>
      </c>
      <c r="E88">
        <v>88.32</v>
      </c>
      <c r="F88">
        <v>0</v>
      </c>
      <c r="G88">
        <v>1.05</v>
      </c>
      <c r="H88">
        <v>0</v>
      </c>
      <c r="I88">
        <v>0</v>
      </c>
      <c r="J88">
        <v>12.94</v>
      </c>
      <c r="K88">
        <v>26.19</v>
      </c>
      <c r="L88">
        <v>279.39</v>
      </c>
      <c r="M88">
        <v>4681</v>
      </c>
    </row>
    <row r="89" spans="1:13" x14ac:dyDescent="0.55000000000000004">
      <c r="A89">
        <v>800.91</v>
      </c>
      <c r="B89">
        <v>824</v>
      </c>
      <c r="C89">
        <v>39.89</v>
      </c>
      <c r="D89">
        <v>0</v>
      </c>
      <c r="E89">
        <v>81.819999999999993</v>
      </c>
      <c r="F89">
        <v>0</v>
      </c>
      <c r="G89">
        <v>1.89</v>
      </c>
      <c r="H89">
        <v>0</v>
      </c>
      <c r="I89">
        <v>0</v>
      </c>
      <c r="J89">
        <v>5.56</v>
      </c>
      <c r="K89">
        <v>17.84</v>
      </c>
      <c r="L89">
        <v>287.42</v>
      </c>
      <c r="M89">
        <v>4818</v>
      </c>
    </row>
    <row r="90" spans="1:13" x14ac:dyDescent="0.55000000000000004">
      <c r="A90">
        <v>851.76</v>
      </c>
      <c r="B90">
        <v>864</v>
      </c>
      <c r="C90">
        <v>48.16</v>
      </c>
      <c r="D90">
        <v>0</v>
      </c>
      <c r="E90">
        <v>61.16</v>
      </c>
      <c r="F90">
        <v>0</v>
      </c>
      <c r="G90">
        <v>2.58</v>
      </c>
      <c r="H90">
        <v>0</v>
      </c>
      <c r="I90">
        <v>0</v>
      </c>
      <c r="J90">
        <v>1.8</v>
      </c>
      <c r="K90">
        <v>10.98</v>
      </c>
      <c r="L90">
        <v>260.41000000000003</v>
      </c>
      <c r="M90">
        <v>5278</v>
      </c>
    </row>
    <row r="91" spans="1:13" x14ac:dyDescent="0.55000000000000004">
      <c r="A91">
        <v>872.95</v>
      </c>
      <c r="B91">
        <v>888.32</v>
      </c>
      <c r="C91">
        <v>56.89</v>
      </c>
      <c r="D91">
        <v>0</v>
      </c>
      <c r="E91">
        <v>37.14</v>
      </c>
      <c r="F91">
        <v>0</v>
      </c>
      <c r="G91">
        <v>2.99</v>
      </c>
      <c r="H91">
        <v>0</v>
      </c>
      <c r="I91">
        <v>0</v>
      </c>
      <c r="J91">
        <v>1.25</v>
      </c>
      <c r="K91">
        <v>6.82</v>
      </c>
      <c r="L91">
        <v>233.05</v>
      </c>
      <c r="M91">
        <v>4999</v>
      </c>
    </row>
    <row r="92" spans="1:13" x14ac:dyDescent="0.55000000000000004">
      <c r="A92">
        <v>872.95</v>
      </c>
      <c r="B92">
        <v>888.32</v>
      </c>
      <c r="C92">
        <v>65.64</v>
      </c>
      <c r="D92">
        <v>0</v>
      </c>
      <c r="E92">
        <v>14.28</v>
      </c>
      <c r="F92">
        <v>0</v>
      </c>
      <c r="G92">
        <v>3.23</v>
      </c>
      <c r="H92">
        <v>0</v>
      </c>
      <c r="I92">
        <v>0</v>
      </c>
      <c r="J92">
        <v>2.29</v>
      </c>
      <c r="K92">
        <v>4.43</v>
      </c>
      <c r="L92">
        <v>234.09</v>
      </c>
      <c r="M92">
        <v>4966</v>
      </c>
    </row>
    <row r="93" spans="1:13" x14ac:dyDescent="0.55000000000000004">
      <c r="A93">
        <v>881.42</v>
      </c>
      <c r="B93">
        <v>888.32</v>
      </c>
      <c r="C93">
        <v>74.48</v>
      </c>
      <c r="D93">
        <v>0</v>
      </c>
      <c r="E93">
        <v>-26.34</v>
      </c>
      <c r="F93">
        <v>0</v>
      </c>
      <c r="G93">
        <v>3.08</v>
      </c>
      <c r="H93">
        <v>0</v>
      </c>
      <c r="I93">
        <v>0</v>
      </c>
      <c r="J93">
        <v>5.55</v>
      </c>
      <c r="K93">
        <v>1.6</v>
      </c>
      <c r="L93">
        <v>210.75</v>
      </c>
      <c r="M93">
        <v>4925</v>
      </c>
    </row>
    <row r="94" spans="1:13" x14ac:dyDescent="0.55000000000000004">
      <c r="A94">
        <v>839.05</v>
      </c>
      <c r="B94">
        <v>852.32</v>
      </c>
      <c r="C94">
        <v>83.17</v>
      </c>
      <c r="D94">
        <v>81.47</v>
      </c>
      <c r="E94">
        <v>-22.19</v>
      </c>
      <c r="F94">
        <v>0</v>
      </c>
      <c r="G94">
        <v>2.9</v>
      </c>
      <c r="H94">
        <v>0</v>
      </c>
      <c r="I94">
        <v>0</v>
      </c>
      <c r="J94">
        <v>6.69</v>
      </c>
      <c r="K94">
        <v>3.36</v>
      </c>
      <c r="L94">
        <v>142.19</v>
      </c>
      <c r="M94">
        <v>4967</v>
      </c>
    </row>
    <row r="95" spans="1:13" x14ac:dyDescent="0.55000000000000004">
      <c r="A95">
        <v>813.62</v>
      </c>
      <c r="B95">
        <v>812.32</v>
      </c>
      <c r="C95">
        <v>91.45</v>
      </c>
      <c r="D95">
        <v>89.8</v>
      </c>
      <c r="E95">
        <v>-79.709999999999994</v>
      </c>
      <c r="F95">
        <v>0</v>
      </c>
      <c r="G95">
        <v>2.38</v>
      </c>
      <c r="H95">
        <v>0</v>
      </c>
      <c r="I95">
        <v>0</v>
      </c>
      <c r="J95">
        <v>20.54</v>
      </c>
      <c r="K95">
        <v>8.58</v>
      </c>
      <c r="L95">
        <v>104.3</v>
      </c>
      <c r="M95">
        <v>4960</v>
      </c>
    </row>
    <row r="96" spans="1:13" x14ac:dyDescent="0.55000000000000004">
      <c r="A96">
        <v>783.96</v>
      </c>
      <c r="B96">
        <v>772.32</v>
      </c>
      <c r="C96">
        <v>99.47</v>
      </c>
      <c r="D96">
        <v>97.72</v>
      </c>
      <c r="E96">
        <v>-49.07</v>
      </c>
      <c r="F96">
        <v>0</v>
      </c>
      <c r="G96">
        <v>1.74</v>
      </c>
      <c r="H96">
        <v>0</v>
      </c>
      <c r="I96">
        <v>0</v>
      </c>
      <c r="J96">
        <v>22.4</v>
      </c>
      <c r="K96">
        <v>15.03</v>
      </c>
      <c r="L96">
        <v>63.11</v>
      </c>
      <c r="M96">
        <v>4920</v>
      </c>
    </row>
    <row r="97" spans="1:13" x14ac:dyDescent="0.55000000000000004">
      <c r="A97">
        <v>762.77</v>
      </c>
      <c r="B97">
        <v>732.32</v>
      </c>
      <c r="C97">
        <v>107.09</v>
      </c>
      <c r="D97">
        <v>105.24</v>
      </c>
      <c r="E97">
        <v>-65.28</v>
      </c>
      <c r="F97">
        <v>0</v>
      </c>
      <c r="G97">
        <v>1.19</v>
      </c>
      <c r="H97">
        <v>0</v>
      </c>
      <c r="I97">
        <v>0</v>
      </c>
      <c r="J97">
        <v>30.28</v>
      </c>
      <c r="K97">
        <v>20.48</v>
      </c>
      <c r="L97">
        <v>2.5299999999999998</v>
      </c>
      <c r="M97">
        <v>4875</v>
      </c>
    </row>
    <row r="98" spans="1:13" x14ac:dyDescent="0.55000000000000004">
      <c r="A98">
        <v>703.44</v>
      </c>
      <c r="B98">
        <v>692.32</v>
      </c>
      <c r="C98">
        <v>114.32</v>
      </c>
      <c r="D98">
        <v>112.37</v>
      </c>
      <c r="E98">
        <v>-35.4</v>
      </c>
      <c r="F98">
        <v>0</v>
      </c>
      <c r="G98">
        <v>0.68</v>
      </c>
      <c r="H98">
        <v>0</v>
      </c>
      <c r="I98">
        <v>0</v>
      </c>
      <c r="J98">
        <v>30.89</v>
      </c>
      <c r="K98">
        <v>25.58</v>
      </c>
      <c r="L98">
        <v>49.19</v>
      </c>
      <c r="M98">
        <v>4882</v>
      </c>
    </row>
    <row r="99" spans="1:13" x14ac:dyDescent="0.55000000000000004">
      <c r="A99">
        <v>661.07</v>
      </c>
      <c r="B99">
        <v>652.32000000000005</v>
      </c>
      <c r="C99">
        <v>121.16</v>
      </c>
      <c r="D99">
        <v>119.09</v>
      </c>
      <c r="E99">
        <v>-18.46</v>
      </c>
      <c r="F99">
        <v>0</v>
      </c>
      <c r="G99">
        <v>0.44</v>
      </c>
      <c r="H99">
        <v>0</v>
      </c>
      <c r="I99">
        <v>0</v>
      </c>
      <c r="J99">
        <v>30.79</v>
      </c>
      <c r="K99">
        <v>28.02</v>
      </c>
      <c r="L99">
        <v>43.79</v>
      </c>
      <c r="M99">
        <v>4869</v>
      </c>
    </row>
    <row r="100" spans="1:13" x14ac:dyDescent="0.55000000000000004">
      <c r="A100">
        <v>0</v>
      </c>
      <c r="B100">
        <v>0</v>
      </c>
      <c r="C100">
        <v>0</v>
      </c>
      <c r="D100">
        <v>0</v>
      </c>
      <c r="E100">
        <v>-148.16</v>
      </c>
      <c r="F100">
        <v>0</v>
      </c>
      <c r="G100">
        <v>0</v>
      </c>
      <c r="H100">
        <v>0</v>
      </c>
      <c r="I100">
        <v>0</v>
      </c>
      <c r="J100">
        <v>33.299999999999997</v>
      </c>
      <c r="K100">
        <v>30.47</v>
      </c>
      <c r="L100">
        <v>93.4</v>
      </c>
      <c r="M100">
        <v>4848</v>
      </c>
    </row>
    <row r="101" spans="1:13" x14ac:dyDescent="0.55000000000000004">
      <c r="A101">
        <v>605.98</v>
      </c>
      <c r="B101">
        <v>600</v>
      </c>
      <c r="C101">
        <v>6.16</v>
      </c>
      <c r="D101">
        <v>5.12</v>
      </c>
      <c r="E101">
        <v>56.64</v>
      </c>
      <c r="F101">
        <v>85.94</v>
      </c>
      <c r="G101">
        <v>0.16</v>
      </c>
      <c r="H101">
        <v>0.21</v>
      </c>
      <c r="I101">
        <v>17188.689999999999</v>
      </c>
      <c r="J101">
        <v>6.99</v>
      </c>
      <c r="K101">
        <v>1.1299999999999999</v>
      </c>
      <c r="L101">
        <v>182.67</v>
      </c>
      <c r="M101">
        <v>4851</v>
      </c>
    </row>
    <row r="102" spans="1:13" x14ac:dyDescent="0.55000000000000004">
      <c r="A102">
        <v>597.5</v>
      </c>
      <c r="B102">
        <v>600</v>
      </c>
      <c r="C102">
        <v>12.21</v>
      </c>
      <c r="D102">
        <v>11.12</v>
      </c>
      <c r="E102">
        <v>197.75</v>
      </c>
      <c r="F102">
        <v>257.83</v>
      </c>
      <c r="G102">
        <v>1.51</v>
      </c>
      <c r="H102">
        <v>1.93</v>
      </c>
      <c r="I102">
        <v>17188.689999999999</v>
      </c>
      <c r="J102">
        <v>19.920000000000002</v>
      </c>
      <c r="K102">
        <v>7.91</v>
      </c>
      <c r="L102">
        <v>236.16</v>
      </c>
      <c r="M102">
        <v>4849</v>
      </c>
    </row>
    <row r="103" spans="1:13" x14ac:dyDescent="0.55000000000000004">
      <c r="A103">
        <v>593.27</v>
      </c>
      <c r="B103">
        <v>600</v>
      </c>
      <c r="C103">
        <v>18.16</v>
      </c>
      <c r="D103">
        <v>17.12</v>
      </c>
      <c r="E103">
        <v>359.1</v>
      </c>
      <c r="F103">
        <v>429.72</v>
      </c>
      <c r="G103">
        <v>4.29</v>
      </c>
      <c r="H103">
        <v>5.37</v>
      </c>
      <c r="I103">
        <v>17188.689999999999</v>
      </c>
      <c r="J103">
        <v>33.15</v>
      </c>
      <c r="K103">
        <v>19.02</v>
      </c>
      <c r="L103">
        <v>281.70999999999998</v>
      </c>
      <c r="M103">
        <v>4844</v>
      </c>
    </row>
    <row r="104" spans="1:13" x14ac:dyDescent="0.55000000000000004">
      <c r="A104">
        <v>593.27</v>
      </c>
      <c r="B104">
        <v>600</v>
      </c>
      <c r="C104">
        <v>24.09</v>
      </c>
      <c r="D104">
        <v>23.12</v>
      </c>
      <c r="E104">
        <v>552</v>
      </c>
      <c r="F104">
        <v>601.6</v>
      </c>
      <c r="G104">
        <v>8.91</v>
      </c>
      <c r="H104">
        <v>10.53</v>
      </c>
      <c r="I104">
        <v>17188.689999999999</v>
      </c>
      <c r="J104">
        <v>38.33</v>
      </c>
      <c r="K104">
        <v>28.41</v>
      </c>
      <c r="L104">
        <v>307.66000000000003</v>
      </c>
      <c r="M104">
        <v>0</v>
      </c>
    </row>
    <row r="105" spans="1:13" x14ac:dyDescent="0.55000000000000004">
      <c r="A105">
        <v>589.03</v>
      </c>
      <c r="B105">
        <v>600</v>
      </c>
      <c r="C105">
        <v>29.99</v>
      </c>
      <c r="D105">
        <v>29.12</v>
      </c>
      <c r="E105">
        <v>724.4</v>
      </c>
      <c r="F105">
        <v>773.49</v>
      </c>
      <c r="G105">
        <v>15.3</v>
      </c>
      <c r="H105">
        <v>17.399999999999999</v>
      </c>
      <c r="I105">
        <v>17188.689999999999</v>
      </c>
      <c r="J105">
        <v>46.79</v>
      </c>
      <c r="K105">
        <v>36.97</v>
      </c>
      <c r="L105">
        <v>350.56</v>
      </c>
      <c r="M105">
        <v>0</v>
      </c>
    </row>
    <row r="106" spans="1:13" x14ac:dyDescent="0.55000000000000004">
      <c r="A106">
        <v>597.5</v>
      </c>
      <c r="B106">
        <v>600</v>
      </c>
      <c r="C106">
        <v>35.869999999999997</v>
      </c>
      <c r="D106">
        <v>32.119999999999997</v>
      </c>
      <c r="E106">
        <v>843.99</v>
      </c>
      <c r="F106">
        <v>763.94</v>
      </c>
      <c r="G106">
        <v>23.44</v>
      </c>
      <c r="H106">
        <v>21.56</v>
      </c>
      <c r="I106">
        <v>0</v>
      </c>
      <c r="J106">
        <v>13.88</v>
      </c>
      <c r="K106">
        <v>29.89</v>
      </c>
      <c r="L106">
        <v>191.47</v>
      </c>
      <c r="M106">
        <v>0</v>
      </c>
    </row>
    <row r="107" spans="1:13" x14ac:dyDescent="0.55000000000000004">
      <c r="A107">
        <v>589.03</v>
      </c>
      <c r="B107">
        <v>600</v>
      </c>
      <c r="C107">
        <v>41.74</v>
      </c>
      <c r="D107">
        <v>38.119999999999997</v>
      </c>
      <c r="E107">
        <v>843.99</v>
      </c>
      <c r="F107">
        <v>763.94</v>
      </c>
      <c r="G107">
        <v>31.88</v>
      </c>
      <c r="H107">
        <v>29.2</v>
      </c>
      <c r="I107">
        <v>0</v>
      </c>
      <c r="J107">
        <v>1.87</v>
      </c>
      <c r="K107">
        <v>17.88</v>
      </c>
      <c r="L107">
        <v>204.1</v>
      </c>
      <c r="M107">
        <v>0</v>
      </c>
    </row>
    <row r="108" spans="1:13" x14ac:dyDescent="0.55000000000000004">
      <c r="A108">
        <v>601.74</v>
      </c>
      <c r="B108">
        <v>600</v>
      </c>
      <c r="C108">
        <v>47.65</v>
      </c>
      <c r="D108">
        <v>44.12</v>
      </c>
      <c r="E108">
        <v>838.84</v>
      </c>
      <c r="F108">
        <v>763.94</v>
      </c>
      <c r="G108">
        <v>40.32</v>
      </c>
      <c r="H108">
        <v>36.840000000000003</v>
      </c>
      <c r="I108">
        <v>0</v>
      </c>
      <c r="J108">
        <v>-9.01</v>
      </c>
      <c r="K108">
        <v>5.96</v>
      </c>
      <c r="L108">
        <v>152.24</v>
      </c>
      <c r="M108">
        <v>0</v>
      </c>
    </row>
    <row r="109" spans="1:13" x14ac:dyDescent="0.55000000000000004">
      <c r="A109">
        <v>593.27</v>
      </c>
      <c r="B109">
        <v>600</v>
      </c>
      <c r="C109">
        <v>53.58</v>
      </c>
      <c r="D109">
        <v>50.12</v>
      </c>
      <c r="E109">
        <v>830.17</v>
      </c>
      <c r="F109">
        <v>763.94</v>
      </c>
      <c r="G109">
        <v>48.68</v>
      </c>
      <c r="H109">
        <v>44.48</v>
      </c>
      <c r="I109">
        <v>0</v>
      </c>
      <c r="J109">
        <v>-18.09</v>
      </c>
      <c r="K109">
        <v>-4.8499999999999996</v>
      </c>
      <c r="L109">
        <v>164.69</v>
      </c>
      <c r="M109">
        <v>0</v>
      </c>
    </row>
    <row r="110" spans="1:13" x14ac:dyDescent="0.55000000000000004">
      <c r="A110">
        <v>597.5</v>
      </c>
      <c r="B110">
        <v>600</v>
      </c>
      <c r="C110">
        <v>59.48</v>
      </c>
      <c r="D110">
        <v>56.12</v>
      </c>
      <c r="E110">
        <v>734.34</v>
      </c>
      <c r="F110">
        <v>763.94</v>
      </c>
      <c r="G110">
        <v>56.43</v>
      </c>
      <c r="H110">
        <v>52.12</v>
      </c>
      <c r="I110">
        <v>0</v>
      </c>
      <c r="J110">
        <v>-0.71</v>
      </c>
      <c r="K110">
        <v>-6.63</v>
      </c>
      <c r="L110">
        <v>167.59</v>
      </c>
      <c r="M110">
        <v>0</v>
      </c>
    </row>
    <row r="111" spans="1:13" x14ac:dyDescent="0.55000000000000004">
      <c r="A111">
        <v>597.5</v>
      </c>
      <c r="B111">
        <v>600</v>
      </c>
      <c r="C111">
        <v>65.39</v>
      </c>
      <c r="D111">
        <v>62.12</v>
      </c>
      <c r="E111">
        <v>714.87</v>
      </c>
      <c r="F111">
        <v>763.94</v>
      </c>
      <c r="G111">
        <v>63.67</v>
      </c>
      <c r="H111">
        <v>59.76</v>
      </c>
      <c r="I111">
        <v>0</v>
      </c>
      <c r="J111">
        <v>9.2799999999999994</v>
      </c>
      <c r="K111">
        <v>-0.53</v>
      </c>
      <c r="L111">
        <v>177.48</v>
      </c>
      <c r="M111">
        <v>0</v>
      </c>
    </row>
    <row r="112" spans="1:13" x14ac:dyDescent="0.55000000000000004">
      <c r="A112">
        <v>597.5</v>
      </c>
      <c r="B112">
        <v>600</v>
      </c>
      <c r="C112">
        <v>71.290000000000006</v>
      </c>
      <c r="D112">
        <v>68.12</v>
      </c>
      <c r="E112">
        <v>674.99</v>
      </c>
      <c r="F112">
        <v>763.94</v>
      </c>
      <c r="G112">
        <v>70.56</v>
      </c>
      <c r="H112">
        <v>67.400000000000006</v>
      </c>
      <c r="I112">
        <v>0</v>
      </c>
      <c r="J112">
        <v>28.51</v>
      </c>
      <c r="K112">
        <v>10.72</v>
      </c>
      <c r="L112">
        <v>198.22</v>
      </c>
      <c r="M112">
        <v>0</v>
      </c>
    </row>
    <row r="113" spans="1:13" x14ac:dyDescent="0.55000000000000004">
      <c r="A113">
        <v>593.27</v>
      </c>
      <c r="B113">
        <v>600</v>
      </c>
      <c r="C113">
        <v>77.23</v>
      </c>
      <c r="D113">
        <v>75.319999999999993</v>
      </c>
      <c r="E113">
        <v>663.76</v>
      </c>
      <c r="F113">
        <v>678</v>
      </c>
      <c r="G113">
        <v>77.239999999999995</v>
      </c>
      <c r="H113">
        <v>76.63</v>
      </c>
      <c r="I113">
        <v>-17188.689999999999</v>
      </c>
      <c r="J113">
        <v>24.1</v>
      </c>
      <c r="K113">
        <v>21.25</v>
      </c>
      <c r="L113">
        <v>116.77</v>
      </c>
      <c r="M113">
        <v>0</v>
      </c>
    </row>
    <row r="114" spans="1:13" x14ac:dyDescent="0.55000000000000004">
      <c r="A114">
        <v>601.74</v>
      </c>
      <c r="B114">
        <v>600</v>
      </c>
      <c r="C114">
        <v>83.18</v>
      </c>
      <c r="D114">
        <v>81.319999999999993</v>
      </c>
      <c r="E114">
        <v>562.59</v>
      </c>
      <c r="F114">
        <v>506.11</v>
      </c>
      <c r="G114">
        <v>83.35</v>
      </c>
      <c r="H114">
        <v>82.55</v>
      </c>
      <c r="I114">
        <v>-17188.689999999999</v>
      </c>
      <c r="J114">
        <v>5.77</v>
      </c>
      <c r="K114">
        <v>17.059999999999999</v>
      </c>
      <c r="L114">
        <v>54.28</v>
      </c>
      <c r="M114">
        <v>0</v>
      </c>
    </row>
    <row r="115" spans="1:13" x14ac:dyDescent="0.55000000000000004">
      <c r="A115">
        <v>589.03</v>
      </c>
      <c r="B115">
        <v>600</v>
      </c>
      <c r="C115">
        <v>89.17</v>
      </c>
      <c r="D115">
        <v>87.32</v>
      </c>
      <c r="E115">
        <v>349.3</v>
      </c>
      <c r="F115">
        <v>334.22</v>
      </c>
      <c r="G115">
        <v>87.78</v>
      </c>
      <c r="H115">
        <v>86.75</v>
      </c>
      <c r="I115">
        <v>-17188.689999999999</v>
      </c>
      <c r="J115">
        <v>9.31</v>
      </c>
      <c r="K115">
        <v>12.33</v>
      </c>
      <c r="L115">
        <v>74.42</v>
      </c>
      <c r="M115">
        <v>0</v>
      </c>
    </row>
    <row r="116" spans="1:13" x14ac:dyDescent="0.55000000000000004">
      <c r="A116">
        <v>597.5</v>
      </c>
      <c r="B116">
        <v>600</v>
      </c>
      <c r="C116">
        <v>95.16</v>
      </c>
      <c r="D116">
        <v>93.32</v>
      </c>
      <c r="E116">
        <v>184.23</v>
      </c>
      <c r="F116">
        <v>162.34</v>
      </c>
      <c r="G116">
        <v>90.37</v>
      </c>
      <c r="H116">
        <v>89.23</v>
      </c>
      <c r="I116">
        <v>-17188.689999999999</v>
      </c>
      <c r="J116">
        <v>5.0199999999999996</v>
      </c>
      <c r="K116">
        <v>9.4</v>
      </c>
      <c r="L116">
        <v>23.58</v>
      </c>
      <c r="M116">
        <v>0</v>
      </c>
    </row>
    <row r="117" spans="1:13" x14ac:dyDescent="0.55000000000000004">
      <c r="A117">
        <v>597.5</v>
      </c>
      <c r="B117">
        <v>600</v>
      </c>
      <c r="C117">
        <v>101.19</v>
      </c>
      <c r="D117">
        <v>100.52</v>
      </c>
      <c r="E117">
        <v>-45.5</v>
      </c>
      <c r="F117">
        <v>0</v>
      </c>
      <c r="G117">
        <v>91.05</v>
      </c>
      <c r="H117">
        <v>89.9</v>
      </c>
      <c r="I117">
        <v>0</v>
      </c>
      <c r="J117">
        <v>12.89</v>
      </c>
      <c r="K117">
        <v>8.34</v>
      </c>
      <c r="L117">
        <v>139.53</v>
      </c>
      <c r="M117">
        <v>0</v>
      </c>
    </row>
    <row r="118" spans="1:13" x14ac:dyDescent="0.55000000000000004">
      <c r="A118">
        <v>610.22</v>
      </c>
      <c r="B118">
        <v>612</v>
      </c>
      <c r="C118">
        <v>2.4</v>
      </c>
      <c r="D118">
        <v>0</v>
      </c>
      <c r="E118">
        <v>-35.1</v>
      </c>
      <c r="F118">
        <v>0</v>
      </c>
      <c r="G118">
        <v>-0.21</v>
      </c>
      <c r="H118">
        <v>0</v>
      </c>
      <c r="I118">
        <v>0</v>
      </c>
      <c r="J118">
        <v>19.260000000000002</v>
      </c>
      <c r="K118">
        <v>14</v>
      </c>
      <c r="L118">
        <v>195.99</v>
      </c>
      <c r="M118">
        <v>0</v>
      </c>
    </row>
    <row r="119" spans="1:13" x14ac:dyDescent="0.55000000000000004">
      <c r="A119">
        <v>644.12</v>
      </c>
      <c r="B119">
        <v>652</v>
      </c>
      <c r="C119">
        <v>8.66</v>
      </c>
      <c r="D119">
        <v>0</v>
      </c>
      <c r="E119">
        <v>-14.07</v>
      </c>
      <c r="F119">
        <v>0</v>
      </c>
      <c r="G119">
        <v>-0.22</v>
      </c>
      <c r="H119">
        <v>0</v>
      </c>
      <c r="I119">
        <v>0</v>
      </c>
      <c r="J119">
        <v>16.16</v>
      </c>
      <c r="K119">
        <v>14.05</v>
      </c>
      <c r="L119">
        <v>221.5</v>
      </c>
      <c r="M119">
        <v>0</v>
      </c>
    </row>
    <row r="120" spans="1:13" x14ac:dyDescent="0.55000000000000004">
      <c r="A120">
        <v>682.26</v>
      </c>
      <c r="B120">
        <v>692</v>
      </c>
      <c r="C120">
        <v>15.28</v>
      </c>
      <c r="D120">
        <v>0</v>
      </c>
      <c r="E120">
        <v>1.77</v>
      </c>
      <c r="F120">
        <v>0</v>
      </c>
      <c r="G120">
        <v>-0.24</v>
      </c>
      <c r="H120">
        <v>0</v>
      </c>
      <c r="I120">
        <v>0</v>
      </c>
      <c r="J120">
        <v>-0.34</v>
      </c>
      <c r="K120">
        <v>-7.0000000000000007E-2</v>
      </c>
      <c r="L120">
        <v>222.41</v>
      </c>
      <c r="M120">
        <v>0</v>
      </c>
    </row>
    <row r="121" spans="1:13" x14ac:dyDescent="0.55000000000000004">
      <c r="A121">
        <v>716.16</v>
      </c>
      <c r="B121">
        <v>732</v>
      </c>
      <c r="C121">
        <v>22.27</v>
      </c>
      <c r="D121">
        <v>0</v>
      </c>
      <c r="E121">
        <v>-11.14</v>
      </c>
      <c r="F121">
        <v>0</v>
      </c>
      <c r="G121">
        <v>-0.28999999999999998</v>
      </c>
      <c r="H121">
        <v>0</v>
      </c>
      <c r="I121">
        <v>0</v>
      </c>
      <c r="J121">
        <v>2.14</v>
      </c>
      <c r="K121">
        <v>0.47</v>
      </c>
      <c r="L121">
        <v>255.79</v>
      </c>
      <c r="M121">
        <v>0</v>
      </c>
    </row>
    <row r="122" spans="1:13" x14ac:dyDescent="0.55000000000000004">
      <c r="A122">
        <v>762.77</v>
      </c>
      <c r="B122">
        <v>772</v>
      </c>
      <c r="C122">
        <v>29.65</v>
      </c>
      <c r="D122">
        <v>0</v>
      </c>
      <c r="E122">
        <v>-18.89</v>
      </c>
      <c r="F122">
        <v>0</v>
      </c>
      <c r="G122">
        <v>-0.5</v>
      </c>
      <c r="H122">
        <v>0</v>
      </c>
      <c r="I122">
        <v>0</v>
      </c>
      <c r="J122">
        <v>5.38</v>
      </c>
      <c r="K122">
        <v>2.5499999999999998</v>
      </c>
      <c r="L122">
        <v>252.94</v>
      </c>
      <c r="M122">
        <v>0</v>
      </c>
    </row>
    <row r="123" spans="1:13" x14ac:dyDescent="0.55000000000000004">
      <c r="A123">
        <v>792.43</v>
      </c>
      <c r="B123">
        <v>812</v>
      </c>
      <c r="C123">
        <v>37.47</v>
      </c>
      <c r="D123">
        <v>0</v>
      </c>
      <c r="E123">
        <v>-3.05</v>
      </c>
      <c r="F123">
        <v>0</v>
      </c>
      <c r="G123">
        <v>-0.57999999999999996</v>
      </c>
      <c r="H123">
        <v>0</v>
      </c>
      <c r="I123">
        <v>0</v>
      </c>
      <c r="J123">
        <v>0.49</v>
      </c>
      <c r="K123">
        <v>0.03</v>
      </c>
      <c r="L123">
        <v>291.38</v>
      </c>
      <c r="M123">
        <v>0</v>
      </c>
    </row>
    <row r="124" spans="1:13" x14ac:dyDescent="0.55000000000000004">
      <c r="A124">
        <v>843.29</v>
      </c>
      <c r="B124">
        <v>852</v>
      </c>
      <c r="C124">
        <v>45.65</v>
      </c>
      <c r="D124">
        <v>0</v>
      </c>
      <c r="E124">
        <v>-19.989999999999998</v>
      </c>
      <c r="F124">
        <v>0</v>
      </c>
      <c r="G124">
        <v>-0.69</v>
      </c>
      <c r="H124">
        <v>0</v>
      </c>
      <c r="I124">
        <v>0</v>
      </c>
      <c r="J124">
        <v>4.16</v>
      </c>
      <c r="K124">
        <v>1.1599999999999999</v>
      </c>
      <c r="L124">
        <v>276.43</v>
      </c>
      <c r="M124">
        <v>0</v>
      </c>
    </row>
    <row r="125" spans="1:13" x14ac:dyDescent="0.55000000000000004">
      <c r="A125">
        <v>881.42</v>
      </c>
      <c r="B125">
        <v>892</v>
      </c>
      <c r="C125">
        <v>54.31</v>
      </c>
      <c r="D125">
        <v>0</v>
      </c>
      <c r="E125">
        <v>-11.78</v>
      </c>
      <c r="F125">
        <v>0</v>
      </c>
      <c r="G125">
        <v>-0.85</v>
      </c>
      <c r="H125">
        <v>0</v>
      </c>
      <c r="I125">
        <v>0</v>
      </c>
      <c r="J125">
        <v>4.53</v>
      </c>
      <c r="K125">
        <v>2.77</v>
      </c>
      <c r="L125">
        <v>294.02</v>
      </c>
      <c r="M125">
        <v>0</v>
      </c>
    </row>
    <row r="126" spans="1:13" x14ac:dyDescent="0.55000000000000004">
      <c r="A126">
        <v>919.56</v>
      </c>
      <c r="B126">
        <v>932</v>
      </c>
      <c r="C126">
        <v>63.34</v>
      </c>
      <c r="D126">
        <v>0</v>
      </c>
      <c r="E126">
        <v>-8.27</v>
      </c>
      <c r="F126">
        <v>0</v>
      </c>
      <c r="G126">
        <v>-0.87</v>
      </c>
      <c r="H126">
        <v>0</v>
      </c>
      <c r="I126">
        <v>0</v>
      </c>
      <c r="J126">
        <v>4.1900000000000004</v>
      </c>
      <c r="K126">
        <v>2.95</v>
      </c>
      <c r="L126">
        <v>311.48</v>
      </c>
      <c r="M126">
        <v>0</v>
      </c>
    </row>
    <row r="127" spans="1:13" x14ac:dyDescent="0.55000000000000004">
      <c r="A127">
        <v>970.41</v>
      </c>
      <c r="B127">
        <v>972</v>
      </c>
      <c r="C127">
        <v>72.790000000000006</v>
      </c>
      <c r="D127">
        <v>0</v>
      </c>
      <c r="E127">
        <v>-1.56</v>
      </c>
      <c r="F127">
        <v>0</v>
      </c>
      <c r="G127">
        <v>-0.96</v>
      </c>
      <c r="H127">
        <v>0</v>
      </c>
      <c r="I127">
        <v>0</v>
      </c>
      <c r="J127">
        <v>4.0999999999999996</v>
      </c>
      <c r="K127">
        <v>3.86</v>
      </c>
      <c r="L127">
        <v>290.74</v>
      </c>
      <c r="M127">
        <v>0</v>
      </c>
    </row>
    <row r="128" spans="1:13" x14ac:dyDescent="0.55000000000000004">
      <c r="A128">
        <v>1008.55</v>
      </c>
      <c r="B128">
        <v>1012</v>
      </c>
      <c r="C128">
        <v>82.6</v>
      </c>
      <c r="D128">
        <v>0</v>
      </c>
      <c r="E128">
        <v>-29.57</v>
      </c>
      <c r="F128">
        <v>0</v>
      </c>
      <c r="G128">
        <v>-1.1000000000000001</v>
      </c>
      <c r="H128">
        <v>0</v>
      </c>
      <c r="I128">
        <v>0</v>
      </c>
      <c r="J128">
        <v>5.83</v>
      </c>
      <c r="K128">
        <v>1.39</v>
      </c>
      <c r="L128">
        <v>311.37</v>
      </c>
      <c r="M128">
        <v>0</v>
      </c>
    </row>
    <row r="129" spans="1:13" x14ac:dyDescent="0.55000000000000004">
      <c r="A129">
        <v>1050.93</v>
      </c>
      <c r="B129">
        <v>1052</v>
      </c>
      <c r="C129">
        <v>92.91</v>
      </c>
      <c r="D129">
        <v>0</v>
      </c>
      <c r="E129">
        <v>5.98</v>
      </c>
      <c r="F129">
        <v>0</v>
      </c>
      <c r="G129">
        <v>-1.18</v>
      </c>
      <c r="H129">
        <v>0</v>
      </c>
      <c r="I129">
        <v>0</v>
      </c>
      <c r="J129">
        <v>1.23</v>
      </c>
      <c r="K129">
        <v>2.13</v>
      </c>
      <c r="L129">
        <v>309.81</v>
      </c>
      <c r="M129">
        <v>0</v>
      </c>
    </row>
    <row r="130" spans="1:13" x14ac:dyDescent="0.55000000000000004">
      <c r="A130">
        <v>1084.83</v>
      </c>
      <c r="B130">
        <v>1092</v>
      </c>
      <c r="C130">
        <v>103.59</v>
      </c>
      <c r="D130">
        <v>0</v>
      </c>
      <c r="E130">
        <v>-10.96</v>
      </c>
      <c r="F130">
        <v>0</v>
      </c>
      <c r="G130">
        <v>-1.2</v>
      </c>
      <c r="H130">
        <v>0</v>
      </c>
      <c r="I130">
        <v>0</v>
      </c>
      <c r="J130">
        <v>2.12</v>
      </c>
      <c r="K130">
        <v>0.47</v>
      </c>
      <c r="L130">
        <v>340.06</v>
      </c>
      <c r="M130">
        <v>0</v>
      </c>
    </row>
    <row r="131" spans="1:13" x14ac:dyDescent="0.55000000000000004">
      <c r="A131">
        <v>1118.73</v>
      </c>
      <c r="B131">
        <v>1132</v>
      </c>
      <c r="C131">
        <v>114.67</v>
      </c>
      <c r="D131">
        <v>0</v>
      </c>
      <c r="E131">
        <v>-5.89</v>
      </c>
      <c r="F131">
        <v>0</v>
      </c>
      <c r="G131">
        <v>-1.24</v>
      </c>
      <c r="H131">
        <v>0</v>
      </c>
      <c r="I131">
        <v>0</v>
      </c>
      <c r="J131">
        <v>0.94</v>
      </c>
      <c r="K131">
        <v>0.06</v>
      </c>
      <c r="L131">
        <v>368.3</v>
      </c>
      <c r="M131">
        <v>0</v>
      </c>
    </row>
    <row r="132" spans="1:13" x14ac:dyDescent="0.55000000000000004">
      <c r="A132">
        <v>1178.06</v>
      </c>
      <c r="B132">
        <v>1172</v>
      </c>
      <c r="C132">
        <v>126.17</v>
      </c>
      <c r="D132">
        <v>0</v>
      </c>
      <c r="E132">
        <v>-3.91</v>
      </c>
      <c r="F132">
        <v>0</v>
      </c>
      <c r="G132">
        <v>-1.36</v>
      </c>
      <c r="H132">
        <v>0</v>
      </c>
      <c r="I132">
        <v>0</v>
      </c>
      <c r="J132">
        <v>1.86</v>
      </c>
      <c r="K132">
        <v>1.27</v>
      </c>
      <c r="L132">
        <v>322.33999999999997</v>
      </c>
      <c r="M132">
        <v>0</v>
      </c>
    </row>
    <row r="133" spans="1:13" x14ac:dyDescent="0.55000000000000004">
      <c r="A133">
        <v>1216.2</v>
      </c>
      <c r="B133">
        <v>1212</v>
      </c>
      <c r="C133">
        <v>138.02000000000001</v>
      </c>
      <c r="D133">
        <v>0</v>
      </c>
      <c r="E133">
        <v>-13.24</v>
      </c>
      <c r="F133">
        <v>0</v>
      </c>
      <c r="G133">
        <v>-1.42</v>
      </c>
      <c r="H133">
        <v>0</v>
      </c>
      <c r="I133">
        <v>0</v>
      </c>
      <c r="J133">
        <v>2.64</v>
      </c>
      <c r="K133">
        <v>0.66</v>
      </c>
      <c r="L133">
        <v>340.78</v>
      </c>
      <c r="M133">
        <v>0</v>
      </c>
    </row>
    <row r="134" spans="1:13" x14ac:dyDescent="0.55000000000000004">
      <c r="A134">
        <v>1241.6199999999999</v>
      </c>
      <c r="B134">
        <v>1252</v>
      </c>
      <c r="C134">
        <v>150.34</v>
      </c>
      <c r="D134">
        <v>0</v>
      </c>
      <c r="E134">
        <v>15.44</v>
      </c>
      <c r="F134">
        <v>0</v>
      </c>
      <c r="G134">
        <v>-1.32</v>
      </c>
      <c r="H134">
        <v>0</v>
      </c>
      <c r="I134">
        <v>0</v>
      </c>
      <c r="J134">
        <v>-2.7</v>
      </c>
      <c r="K134">
        <v>-0.39</v>
      </c>
      <c r="L134">
        <v>389</v>
      </c>
      <c r="M134">
        <v>0</v>
      </c>
    </row>
    <row r="135" spans="1:13" x14ac:dyDescent="0.55000000000000004">
      <c r="A135">
        <v>1275.52</v>
      </c>
      <c r="B135">
        <v>1292</v>
      </c>
      <c r="C135">
        <v>163.06</v>
      </c>
      <c r="D135">
        <v>0</v>
      </c>
      <c r="E135">
        <v>13.03</v>
      </c>
      <c r="F135">
        <v>0</v>
      </c>
      <c r="G135">
        <v>-1.18</v>
      </c>
      <c r="H135">
        <v>0</v>
      </c>
      <c r="I135">
        <v>0</v>
      </c>
      <c r="J135">
        <v>-3.78</v>
      </c>
      <c r="K135">
        <v>-1.83</v>
      </c>
      <c r="L135">
        <v>415.57</v>
      </c>
      <c r="M135">
        <v>0</v>
      </c>
    </row>
    <row r="136" spans="1:13" x14ac:dyDescent="0.55000000000000004">
      <c r="A136">
        <v>1326.37</v>
      </c>
      <c r="B136">
        <v>1332</v>
      </c>
      <c r="C136">
        <v>176.09</v>
      </c>
      <c r="D136">
        <v>0</v>
      </c>
      <c r="E136">
        <v>-3.57</v>
      </c>
      <c r="F136">
        <v>0</v>
      </c>
      <c r="G136">
        <v>-1.19</v>
      </c>
      <c r="H136">
        <v>0</v>
      </c>
      <c r="I136">
        <v>0</v>
      </c>
      <c r="J136">
        <v>-1.17</v>
      </c>
      <c r="K136">
        <v>-1.71</v>
      </c>
      <c r="L136">
        <v>397.99</v>
      </c>
      <c r="M136">
        <v>0</v>
      </c>
    </row>
    <row r="137" spans="1:13" x14ac:dyDescent="0.55000000000000004">
      <c r="A137">
        <v>1372.99</v>
      </c>
      <c r="B137">
        <v>1372</v>
      </c>
      <c r="C137">
        <v>189.64</v>
      </c>
      <c r="D137">
        <v>0</v>
      </c>
      <c r="E137">
        <v>15.26</v>
      </c>
      <c r="F137">
        <v>0</v>
      </c>
      <c r="G137">
        <v>-1.02</v>
      </c>
      <c r="H137">
        <v>0</v>
      </c>
      <c r="I137">
        <v>0</v>
      </c>
      <c r="J137">
        <v>-5.63</v>
      </c>
      <c r="K137">
        <v>-3.34</v>
      </c>
      <c r="L137">
        <v>382.08</v>
      </c>
      <c r="M137">
        <v>0</v>
      </c>
    </row>
    <row r="138" spans="1:13" x14ac:dyDescent="0.55000000000000004">
      <c r="A138">
        <v>1398.41</v>
      </c>
      <c r="B138">
        <v>1412</v>
      </c>
      <c r="C138">
        <v>203.56</v>
      </c>
      <c r="D138">
        <v>0</v>
      </c>
      <c r="E138">
        <v>15.38</v>
      </c>
      <c r="F138">
        <v>0</v>
      </c>
      <c r="G138">
        <v>-0.86</v>
      </c>
      <c r="H138">
        <v>0</v>
      </c>
      <c r="I138">
        <v>0</v>
      </c>
      <c r="J138">
        <v>-7.3</v>
      </c>
      <c r="K138">
        <v>-4.99</v>
      </c>
      <c r="L138">
        <v>433.28</v>
      </c>
      <c r="M138">
        <v>0</v>
      </c>
    </row>
    <row r="139" spans="1:13" x14ac:dyDescent="0.55000000000000004">
      <c r="A139">
        <v>1449.27</v>
      </c>
      <c r="B139">
        <v>1452</v>
      </c>
      <c r="C139">
        <v>217.83</v>
      </c>
      <c r="D139">
        <v>0</v>
      </c>
      <c r="E139">
        <v>6.44</v>
      </c>
      <c r="F139">
        <v>0</v>
      </c>
      <c r="G139">
        <v>-0.86</v>
      </c>
      <c r="H139">
        <v>0</v>
      </c>
      <c r="I139">
        <v>0</v>
      </c>
      <c r="J139">
        <v>-1.04</v>
      </c>
      <c r="K139">
        <v>-0.08</v>
      </c>
      <c r="L139">
        <v>417.88</v>
      </c>
      <c r="M139">
        <v>0</v>
      </c>
    </row>
    <row r="140" spans="1:13" x14ac:dyDescent="0.55000000000000004">
      <c r="A140">
        <v>1491.64</v>
      </c>
      <c r="B140">
        <v>1492</v>
      </c>
      <c r="C140">
        <v>232.6</v>
      </c>
      <c r="D140">
        <v>0</v>
      </c>
      <c r="E140">
        <v>41.66</v>
      </c>
      <c r="F140">
        <v>0</v>
      </c>
      <c r="G140">
        <v>-0.62</v>
      </c>
      <c r="H140">
        <v>0</v>
      </c>
      <c r="I140">
        <v>0</v>
      </c>
      <c r="J140">
        <v>-8.73</v>
      </c>
      <c r="K140">
        <v>-2.48</v>
      </c>
      <c r="L140">
        <v>410.26</v>
      </c>
      <c r="M140">
        <v>0</v>
      </c>
    </row>
    <row r="141" spans="1:13" x14ac:dyDescent="0.55000000000000004">
      <c r="A141">
        <v>1495.88</v>
      </c>
      <c r="B141">
        <v>1522</v>
      </c>
      <c r="C141">
        <v>247.58</v>
      </c>
      <c r="D141">
        <v>0</v>
      </c>
      <c r="E141">
        <v>10.130000000000001</v>
      </c>
      <c r="F141">
        <v>0</v>
      </c>
      <c r="G141">
        <v>-0.25</v>
      </c>
      <c r="H141">
        <v>0</v>
      </c>
      <c r="I141">
        <v>0</v>
      </c>
      <c r="J141">
        <v>-7.73</v>
      </c>
      <c r="K141">
        <v>-6.21</v>
      </c>
      <c r="L141">
        <v>380.25</v>
      </c>
      <c r="M141">
        <v>0</v>
      </c>
    </row>
    <row r="142" spans="1:13" x14ac:dyDescent="0.55000000000000004">
      <c r="A142">
        <v>1500.12</v>
      </c>
      <c r="B142">
        <v>1522</v>
      </c>
      <c r="C142">
        <v>262.58</v>
      </c>
      <c r="D142">
        <v>0</v>
      </c>
      <c r="E142">
        <v>-4.55</v>
      </c>
      <c r="F142">
        <v>0</v>
      </c>
      <c r="G142">
        <v>-0.15</v>
      </c>
      <c r="H142">
        <v>0</v>
      </c>
      <c r="I142">
        <v>0</v>
      </c>
      <c r="J142">
        <v>0.77</v>
      </c>
      <c r="K142">
        <v>0.09</v>
      </c>
      <c r="L142">
        <v>382.42</v>
      </c>
      <c r="M142">
        <v>0</v>
      </c>
    </row>
    <row r="143" spans="1:13" x14ac:dyDescent="0.55000000000000004">
      <c r="A143">
        <v>1478.93</v>
      </c>
      <c r="B143">
        <v>1494</v>
      </c>
      <c r="C143">
        <v>277.57</v>
      </c>
      <c r="D143">
        <v>275.12</v>
      </c>
      <c r="E143">
        <v>9.16</v>
      </c>
      <c r="F143">
        <v>0</v>
      </c>
      <c r="G143">
        <v>-0.05</v>
      </c>
      <c r="H143">
        <v>0</v>
      </c>
      <c r="I143">
        <v>0</v>
      </c>
      <c r="J143">
        <v>-2.35</v>
      </c>
      <c r="K143">
        <v>-0.98</v>
      </c>
      <c r="L143">
        <v>301.68</v>
      </c>
      <c r="M143">
        <v>0</v>
      </c>
    </row>
    <row r="144" spans="1:13" x14ac:dyDescent="0.55000000000000004">
      <c r="A144">
        <v>1453.5</v>
      </c>
      <c r="B144">
        <v>1454</v>
      </c>
      <c r="C144">
        <v>292.26</v>
      </c>
      <c r="D144">
        <v>289.86</v>
      </c>
      <c r="E144">
        <v>3.48</v>
      </c>
      <c r="F144">
        <v>0</v>
      </c>
      <c r="G144">
        <v>-0.04</v>
      </c>
      <c r="H144">
        <v>0</v>
      </c>
      <c r="I144">
        <v>0</v>
      </c>
      <c r="J144">
        <v>-0.56999999999999995</v>
      </c>
      <c r="K144">
        <v>-0.05</v>
      </c>
      <c r="L144">
        <v>237.54</v>
      </c>
      <c r="M144">
        <v>0</v>
      </c>
    </row>
    <row r="145" spans="1:13" x14ac:dyDescent="0.55000000000000004">
      <c r="A145">
        <v>1436.55</v>
      </c>
      <c r="B145">
        <v>1414</v>
      </c>
      <c r="C145">
        <v>306.57</v>
      </c>
      <c r="D145">
        <v>304.2</v>
      </c>
      <c r="E145">
        <v>0</v>
      </c>
      <c r="F145">
        <v>0</v>
      </c>
      <c r="G145">
        <v>-0.03</v>
      </c>
      <c r="H145">
        <v>0</v>
      </c>
      <c r="I145">
        <v>0</v>
      </c>
      <c r="J145">
        <v>-0.03</v>
      </c>
      <c r="K145">
        <v>-0.03</v>
      </c>
      <c r="L145">
        <v>161.38</v>
      </c>
      <c r="M145">
        <v>0</v>
      </c>
    </row>
    <row r="146" spans="1:13" x14ac:dyDescent="0.55000000000000004">
      <c r="A146">
        <v>1398.41</v>
      </c>
      <c r="B146">
        <v>1374</v>
      </c>
      <c r="C146">
        <v>320.58999999999997</v>
      </c>
      <c r="D146">
        <v>318.14</v>
      </c>
      <c r="E146">
        <v>25.57</v>
      </c>
      <c r="F146">
        <v>0</v>
      </c>
      <c r="G146">
        <v>0.08</v>
      </c>
      <c r="H146">
        <v>0</v>
      </c>
      <c r="I146">
        <v>0</v>
      </c>
      <c r="J146">
        <v>-4.25</v>
      </c>
      <c r="K146">
        <v>-0.42</v>
      </c>
      <c r="L146">
        <v>140.63</v>
      </c>
      <c r="M146">
        <v>0</v>
      </c>
    </row>
    <row r="147" spans="1:13" x14ac:dyDescent="0.55000000000000004">
      <c r="A147">
        <v>1351.8</v>
      </c>
      <c r="B147">
        <v>1334</v>
      </c>
      <c r="C147">
        <v>334.25</v>
      </c>
      <c r="D147">
        <v>331.68</v>
      </c>
      <c r="E147">
        <v>8.3000000000000007</v>
      </c>
      <c r="F147">
        <v>0</v>
      </c>
      <c r="G147">
        <v>0.35</v>
      </c>
      <c r="H147">
        <v>0</v>
      </c>
      <c r="I147">
        <v>0</v>
      </c>
      <c r="J147">
        <v>-6.07</v>
      </c>
      <c r="K147">
        <v>-3.39</v>
      </c>
      <c r="L147">
        <v>144.69</v>
      </c>
      <c r="M147">
        <v>0</v>
      </c>
    </row>
    <row r="148" spans="1:13" x14ac:dyDescent="0.55000000000000004">
      <c r="A148">
        <v>1309.42</v>
      </c>
      <c r="B148">
        <v>1294</v>
      </c>
      <c r="C148">
        <v>347.48</v>
      </c>
      <c r="D148">
        <v>344.82</v>
      </c>
      <c r="E148">
        <v>3.11</v>
      </c>
      <c r="F148">
        <v>0</v>
      </c>
      <c r="G148">
        <v>0.46</v>
      </c>
      <c r="H148">
        <v>0</v>
      </c>
      <c r="I148">
        <v>0</v>
      </c>
      <c r="J148">
        <v>-6.28</v>
      </c>
      <c r="K148">
        <v>-4.4400000000000004</v>
      </c>
      <c r="L148">
        <v>139.21</v>
      </c>
      <c r="M148">
        <v>0</v>
      </c>
    </row>
    <row r="149" spans="1:13" x14ac:dyDescent="0.55000000000000004">
      <c r="A149">
        <v>1258.57</v>
      </c>
      <c r="B149">
        <v>1254</v>
      </c>
      <c r="C149">
        <v>360.31</v>
      </c>
      <c r="D149">
        <v>357.56</v>
      </c>
      <c r="E149">
        <v>1.5</v>
      </c>
      <c r="F149">
        <v>0</v>
      </c>
      <c r="G149">
        <v>0.38</v>
      </c>
      <c r="H149">
        <v>0</v>
      </c>
      <c r="I149">
        <v>0</v>
      </c>
      <c r="J149">
        <v>-1.1100000000000001</v>
      </c>
      <c r="K149">
        <v>-7.0000000000000007E-2</v>
      </c>
      <c r="L149">
        <v>165.01</v>
      </c>
      <c r="M149">
        <v>0</v>
      </c>
    </row>
    <row r="150" spans="1:13" x14ac:dyDescent="0.55000000000000004">
      <c r="A150">
        <v>1233.1500000000001</v>
      </c>
      <c r="B150">
        <v>1214</v>
      </c>
      <c r="C150">
        <v>372.75</v>
      </c>
      <c r="D150">
        <v>369.9</v>
      </c>
      <c r="E150">
        <v>-16.600000000000001</v>
      </c>
      <c r="F150">
        <v>0</v>
      </c>
      <c r="G150">
        <v>0.25</v>
      </c>
      <c r="H150">
        <v>0</v>
      </c>
      <c r="I150">
        <v>0</v>
      </c>
      <c r="J150">
        <v>4.74</v>
      </c>
      <c r="K150">
        <v>1.2</v>
      </c>
      <c r="L150">
        <v>129.44999999999999</v>
      </c>
      <c r="M150">
        <v>0</v>
      </c>
    </row>
    <row r="151" spans="1:13" x14ac:dyDescent="0.55000000000000004">
      <c r="A151">
        <v>1190.77</v>
      </c>
      <c r="B151">
        <v>1174</v>
      </c>
      <c r="C151">
        <v>384.77</v>
      </c>
      <c r="D151">
        <v>381.84</v>
      </c>
      <c r="E151">
        <v>-19.170000000000002</v>
      </c>
      <c r="F151">
        <v>0</v>
      </c>
      <c r="G151">
        <v>0.12</v>
      </c>
      <c r="H151">
        <v>0</v>
      </c>
      <c r="I151">
        <v>0</v>
      </c>
      <c r="J151">
        <v>5.6</v>
      </c>
      <c r="K151">
        <v>2.59</v>
      </c>
      <c r="L151">
        <v>131.61000000000001</v>
      </c>
      <c r="M151">
        <v>0</v>
      </c>
    </row>
    <row r="152" spans="1:13" x14ac:dyDescent="0.55000000000000004">
      <c r="A152">
        <v>1148.3900000000001</v>
      </c>
      <c r="B152">
        <v>1134</v>
      </c>
      <c r="C152">
        <v>396.45</v>
      </c>
      <c r="D152">
        <v>393.38</v>
      </c>
      <c r="E152">
        <v>8.1199999999999992</v>
      </c>
      <c r="F152">
        <v>0</v>
      </c>
      <c r="G152">
        <v>0.06</v>
      </c>
      <c r="H152">
        <v>0</v>
      </c>
      <c r="I152">
        <v>0</v>
      </c>
      <c r="J152">
        <v>-1.31</v>
      </c>
      <c r="K152">
        <v>-0.1</v>
      </c>
      <c r="L152">
        <v>118.39</v>
      </c>
      <c r="M152">
        <v>0</v>
      </c>
    </row>
    <row r="153" spans="1:13" x14ac:dyDescent="0.55000000000000004">
      <c r="A153">
        <v>1110.26</v>
      </c>
      <c r="B153">
        <v>1094</v>
      </c>
      <c r="C153">
        <v>407.72</v>
      </c>
      <c r="D153">
        <v>404.52</v>
      </c>
      <c r="E153">
        <v>8.9700000000000006</v>
      </c>
      <c r="F153">
        <v>0</v>
      </c>
      <c r="G153">
        <v>0.13</v>
      </c>
      <c r="H153">
        <v>0</v>
      </c>
      <c r="I153">
        <v>0</v>
      </c>
      <c r="J153">
        <v>-1.45</v>
      </c>
      <c r="K153">
        <v>-0.1</v>
      </c>
      <c r="L153">
        <v>99.1</v>
      </c>
      <c r="M153">
        <v>0</v>
      </c>
    </row>
    <row r="154" spans="1:13" x14ac:dyDescent="0.55000000000000004">
      <c r="A154">
        <v>1055.17</v>
      </c>
      <c r="B154">
        <v>1054</v>
      </c>
      <c r="C154">
        <v>418.49</v>
      </c>
      <c r="D154">
        <v>415.26</v>
      </c>
      <c r="E154">
        <v>2.75</v>
      </c>
      <c r="F154">
        <v>0</v>
      </c>
      <c r="G154">
        <v>0.28000000000000003</v>
      </c>
      <c r="H154">
        <v>0</v>
      </c>
      <c r="I154">
        <v>0</v>
      </c>
      <c r="J154">
        <v>-1.96</v>
      </c>
      <c r="K154">
        <v>-1.55</v>
      </c>
      <c r="L154">
        <v>133.65</v>
      </c>
      <c r="M154">
        <v>0</v>
      </c>
    </row>
    <row r="155" spans="1:13" x14ac:dyDescent="0.55000000000000004">
      <c r="A155">
        <v>1017.03</v>
      </c>
      <c r="B155">
        <v>1014</v>
      </c>
      <c r="C155">
        <v>428.92</v>
      </c>
      <c r="D155">
        <v>425.6</v>
      </c>
      <c r="E155">
        <v>8.36</v>
      </c>
      <c r="F155">
        <v>0</v>
      </c>
      <c r="G155">
        <v>0.34</v>
      </c>
      <c r="H155">
        <v>0</v>
      </c>
      <c r="I155">
        <v>0</v>
      </c>
      <c r="J155">
        <v>-3.44</v>
      </c>
      <c r="K155">
        <v>-2.19</v>
      </c>
      <c r="L155">
        <v>114.49</v>
      </c>
      <c r="M155">
        <v>0</v>
      </c>
    </row>
    <row r="156" spans="1:13" x14ac:dyDescent="0.55000000000000004">
      <c r="A156">
        <v>974.65</v>
      </c>
      <c r="B156">
        <v>974</v>
      </c>
      <c r="C156">
        <v>438.87</v>
      </c>
      <c r="D156">
        <v>435.54</v>
      </c>
      <c r="E156">
        <v>-17.489999999999998</v>
      </c>
      <c r="F156">
        <v>0</v>
      </c>
      <c r="G156">
        <v>0.26</v>
      </c>
      <c r="H156">
        <v>0</v>
      </c>
      <c r="I156">
        <v>0</v>
      </c>
      <c r="J156">
        <v>1.28</v>
      </c>
      <c r="K156">
        <v>-1.34</v>
      </c>
      <c r="L156">
        <v>117.75</v>
      </c>
      <c r="M156">
        <v>0</v>
      </c>
    </row>
    <row r="157" spans="1:13" x14ac:dyDescent="0.55000000000000004">
      <c r="A157">
        <v>936.51</v>
      </c>
      <c r="B157">
        <v>934</v>
      </c>
      <c r="C157">
        <v>448.46</v>
      </c>
      <c r="D157">
        <v>445.08</v>
      </c>
      <c r="E157">
        <v>-2.78</v>
      </c>
      <c r="F157">
        <v>0</v>
      </c>
      <c r="G157">
        <v>0.25</v>
      </c>
      <c r="H157">
        <v>0</v>
      </c>
      <c r="I157">
        <v>0</v>
      </c>
      <c r="J157">
        <v>0.55000000000000004</v>
      </c>
      <c r="K157">
        <v>0.13</v>
      </c>
      <c r="L157">
        <v>101.21</v>
      </c>
      <c r="M157">
        <v>0</v>
      </c>
    </row>
    <row r="158" spans="1:13" x14ac:dyDescent="0.55000000000000004">
      <c r="A158">
        <v>919.56</v>
      </c>
      <c r="B158">
        <v>894</v>
      </c>
      <c r="C158">
        <v>457.67</v>
      </c>
      <c r="D158">
        <v>454.22</v>
      </c>
      <c r="E158">
        <v>-9.77</v>
      </c>
      <c r="F158">
        <v>0</v>
      </c>
      <c r="G158">
        <v>0.13</v>
      </c>
      <c r="H158">
        <v>0</v>
      </c>
      <c r="I158">
        <v>0</v>
      </c>
      <c r="J158">
        <v>2.82</v>
      </c>
      <c r="K158">
        <v>1.35</v>
      </c>
      <c r="L158">
        <v>23.49</v>
      </c>
      <c r="M158">
        <v>0</v>
      </c>
    </row>
    <row r="159" spans="1:13" x14ac:dyDescent="0.55000000000000004">
      <c r="A159">
        <v>856</v>
      </c>
      <c r="B159">
        <v>854</v>
      </c>
      <c r="C159">
        <v>466.4</v>
      </c>
      <c r="D159">
        <v>462.96</v>
      </c>
      <c r="E159">
        <v>0</v>
      </c>
      <c r="F159">
        <v>0</v>
      </c>
      <c r="G159">
        <v>0.18</v>
      </c>
      <c r="H159">
        <v>0</v>
      </c>
      <c r="I159">
        <v>0</v>
      </c>
      <c r="J159">
        <v>-0.51</v>
      </c>
      <c r="K159">
        <v>-0.51</v>
      </c>
      <c r="L159">
        <v>82.47</v>
      </c>
      <c r="M159">
        <v>0</v>
      </c>
    </row>
    <row r="160" spans="1:13" x14ac:dyDescent="0.55000000000000004">
      <c r="A160">
        <v>830.57</v>
      </c>
      <c r="B160">
        <v>814</v>
      </c>
      <c r="C160">
        <v>474.8</v>
      </c>
      <c r="D160">
        <v>471.3</v>
      </c>
      <c r="E160">
        <v>13.95</v>
      </c>
      <c r="F160">
        <v>0</v>
      </c>
      <c r="G160">
        <v>0.21</v>
      </c>
      <c r="H160">
        <v>0</v>
      </c>
      <c r="I160">
        <v>0</v>
      </c>
      <c r="J160">
        <v>-2.4</v>
      </c>
      <c r="K160">
        <v>-0.31</v>
      </c>
      <c r="L160">
        <v>25.89</v>
      </c>
      <c r="M160">
        <v>0</v>
      </c>
    </row>
    <row r="161" spans="1:13" x14ac:dyDescent="0.55000000000000004">
      <c r="A161">
        <v>771.25</v>
      </c>
      <c r="B161">
        <v>774</v>
      </c>
      <c r="C161">
        <v>482.74</v>
      </c>
      <c r="D161">
        <v>479.24</v>
      </c>
      <c r="E161">
        <v>-1.19</v>
      </c>
      <c r="F161">
        <v>0</v>
      </c>
      <c r="G161">
        <v>0.4</v>
      </c>
      <c r="H161">
        <v>0</v>
      </c>
      <c r="I161">
        <v>0</v>
      </c>
      <c r="J161">
        <v>-2.06</v>
      </c>
      <c r="K161">
        <v>-2.2400000000000002</v>
      </c>
      <c r="L161">
        <v>75.05</v>
      </c>
      <c r="M161">
        <v>0</v>
      </c>
    </row>
    <row r="162" spans="1:13" x14ac:dyDescent="0.55000000000000004">
      <c r="A162">
        <v>737.35</v>
      </c>
      <c r="B162">
        <v>734</v>
      </c>
      <c r="C162">
        <v>490.26</v>
      </c>
      <c r="D162">
        <v>486.78</v>
      </c>
      <c r="E162">
        <v>0</v>
      </c>
      <c r="F162">
        <v>0</v>
      </c>
      <c r="G162">
        <v>0.34</v>
      </c>
      <c r="H162">
        <v>0</v>
      </c>
      <c r="I162">
        <v>0</v>
      </c>
      <c r="J162">
        <v>0</v>
      </c>
      <c r="K162">
        <v>0</v>
      </c>
      <c r="L162">
        <v>50.54</v>
      </c>
      <c r="M162">
        <v>0</v>
      </c>
    </row>
    <row r="163" spans="1:13" x14ac:dyDescent="0.55000000000000004">
      <c r="A163">
        <v>690.73</v>
      </c>
      <c r="B163">
        <v>694</v>
      </c>
      <c r="C163">
        <v>497.43</v>
      </c>
      <c r="D163">
        <v>493.92</v>
      </c>
      <c r="E163">
        <v>2.41</v>
      </c>
      <c r="F163">
        <v>0</v>
      </c>
      <c r="G163">
        <v>0.4</v>
      </c>
      <c r="H163">
        <v>0</v>
      </c>
      <c r="I163">
        <v>0</v>
      </c>
      <c r="J163">
        <v>-0.92</v>
      </c>
      <c r="K163">
        <v>-0.56000000000000005</v>
      </c>
      <c r="L163">
        <v>59.38</v>
      </c>
      <c r="M163">
        <v>0</v>
      </c>
    </row>
    <row r="164" spans="1:13" x14ac:dyDescent="0.55000000000000004">
      <c r="A164">
        <v>673.78</v>
      </c>
      <c r="B164">
        <v>654</v>
      </c>
      <c r="C164">
        <v>504.18</v>
      </c>
      <c r="D164">
        <v>500.66</v>
      </c>
      <c r="E164">
        <v>-16.45</v>
      </c>
      <c r="F164">
        <v>0</v>
      </c>
      <c r="G164">
        <v>0.26</v>
      </c>
      <c r="H164">
        <v>0</v>
      </c>
      <c r="I164">
        <v>0</v>
      </c>
      <c r="J164">
        <v>3.33</v>
      </c>
      <c r="K164">
        <v>0.86</v>
      </c>
      <c r="L164">
        <v>11.59</v>
      </c>
      <c r="M164">
        <v>0</v>
      </c>
    </row>
    <row r="165" spans="1:13" x14ac:dyDescent="0.55000000000000004">
      <c r="A165">
        <v>631.41</v>
      </c>
      <c r="B165">
        <v>600</v>
      </c>
      <c r="C165">
        <v>1.25</v>
      </c>
      <c r="D165">
        <v>0.6</v>
      </c>
      <c r="E165">
        <v>3.81</v>
      </c>
      <c r="F165">
        <v>0</v>
      </c>
      <c r="G165">
        <v>0.01</v>
      </c>
      <c r="H165">
        <v>0</v>
      </c>
      <c r="I165">
        <v>0</v>
      </c>
      <c r="J165">
        <v>-0.37</v>
      </c>
      <c r="K165">
        <v>0.01</v>
      </c>
      <c r="L165">
        <v>-3.1</v>
      </c>
      <c r="M165">
        <v>0</v>
      </c>
    </row>
    <row r="166" spans="1:13" x14ac:dyDescent="0.55000000000000004">
      <c r="A166">
        <v>610.22</v>
      </c>
      <c r="B166">
        <v>600</v>
      </c>
      <c r="C166">
        <v>7.37</v>
      </c>
      <c r="D166">
        <v>6.6</v>
      </c>
      <c r="E166">
        <v>-37.659999999999997</v>
      </c>
      <c r="F166">
        <v>0</v>
      </c>
      <c r="G166">
        <v>-0.15</v>
      </c>
      <c r="H166">
        <v>0</v>
      </c>
      <c r="I166">
        <v>0</v>
      </c>
      <c r="J166">
        <v>5.32</v>
      </c>
      <c r="K166">
        <v>1.55</v>
      </c>
      <c r="L166">
        <v>65.36</v>
      </c>
      <c r="M166">
        <v>0</v>
      </c>
    </row>
    <row r="167" spans="1:13" x14ac:dyDescent="0.55000000000000004">
      <c r="A167">
        <v>610.22</v>
      </c>
      <c r="B167">
        <v>600</v>
      </c>
      <c r="C167">
        <v>13.44</v>
      </c>
      <c r="D167">
        <v>12.6</v>
      </c>
      <c r="E167">
        <v>-60.52</v>
      </c>
      <c r="F167">
        <v>0</v>
      </c>
      <c r="G167">
        <v>-0.76</v>
      </c>
      <c r="H167">
        <v>0</v>
      </c>
      <c r="I167">
        <v>0</v>
      </c>
      <c r="J167">
        <v>13.73</v>
      </c>
      <c r="K167">
        <v>7.68</v>
      </c>
      <c r="L167">
        <v>75.88</v>
      </c>
      <c r="M167">
        <v>0</v>
      </c>
    </row>
    <row r="168" spans="1:13" x14ac:dyDescent="0.55000000000000004">
      <c r="A168">
        <v>605.98</v>
      </c>
      <c r="B168">
        <v>600</v>
      </c>
      <c r="C168">
        <v>19.489999999999998</v>
      </c>
      <c r="D168">
        <v>18.600000000000001</v>
      </c>
      <c r="E168">
        <v>-38.299999999999997</v>
      </c>
      <c r="F168">
        <v>0</v>
      </c>
      <c r="G168">
        <v>-1.25</v>
      </c>
      <c r="H168">
        <v>0</v>
      </c>
      <c r="I168">
        <v>0</v>
      </c>
      <c r="J168">
        <v>16.440000000000001</v>
      </c>
      <c r="K168">
        <v>12.61</v>
      </c>
      <c r="L168">
        <v>95.49</v>
      </c>
      <c r="M168">
        <v>0</v>
      </c>
    </row>
    <row r="169" spans="1:13" x14ac:dyDescent="0.55000000000000004">
      <c r="A169">
        <v>614.45000000000005</v>
      </c>
      <c r="B169">
        <v>600</v>
      </c>
      <c r="C169">
        <v>24.9</v>
      </c>
      <c r="D169">
        <v>23.8</v>
      </c>
      <c r="E169">
        <v>-43.52</v>
      </c>
      <c r="F169">
        <v>42.97</v>
      </c>
      <c r="G169">
        <v>-1.68</v>
      </c>
      <c r="H169">
        <v>0.11</v>
      </c>
      <c r="I169">
        <v>8594.35</v>
      </c>
      <c r="J169">
        <v>38.590000000000003</v>
      </c>
      <c r="K169">
        <v>20.29</v>
      </c>
      <c r="L169">
        <v>159.22</v>
      </c>
      <c r="M169">
        <v>0</v>
      </c>
    </row>
    <row r="170" spans="1:13" x14ac:dyDescent="0.55000000000000004">
      <c r="A170">
        <v>593.27</v>
      </c>
      <c r="B170">
        <v>600</v>
      </c>
      <c r="C170">
        <v>30.87</v>
      </c>
      <c r="D170">
        <v>29.8</v>
      </c>
      <c r="E170">
        <v>130.52000000000001</v>
      </c>
      <c r="F170">
        <v>128.91999999999999</v>
      </c>
      <c r="G170">
        <v>-1.25</v>
      </c>
      <c r="H170">
        <v>0.97</v>
      </c>
      <c r="I170">
        <v>8594.35</v>
      </c>
      <c r="J170">
        <v>28.81</v>
      </c>
      <c r="K170">
        <v>27.45</v>
      </c>
      <c r="L170">
        <v>224.9</v>
      </c>
      <c r="M170">
        <v>0</v>
      </c>
    </row>
    <row r="171" spans="1:13" x14ac:dyDescent="0.55000000000000004">
      <c r="A171">
        <v>593.27</v>
      </c>
      <c r="B171">
        <v>600</v>
      </c>
      <c r="C171">
        <v>36.86</v>
      </c>
      <c r="D171">
        <v>35.799999999999997</v>
      </c>
      <c r="E171">
        <v>250</v>
      </c>
      <c r="F171">
        <v>214.86</v>
      </c>
      <c r="G171">
        <v>0.59</v>
      </c>
      <c r="H171">
        <v>2.69</v>
      </c>
      <c r="I171">
        <v>8594.35</v>
      </c>
      <c r="J171">
        <v>22.1</v>
      </c>
      <c r="K171">
        <v>26.23</v>
      </c>
      <c r="L171">
        <v>227.98</v>
      </c>
      <c r="M171">
        <v>0</v>
      </c>
    </row>
    <row r="172" spans="1:13" x14ac:dyDescent="0.55000000000000004">
      <c r="A172">
        <v>593.27</v>
      </c>
      <c r="B172">
        <v>600</v>
      </c>
      <c r="C172">
        <v>42.78</v>
      </c>
      <c r="D172">
        <v>41.8</v>
      </c>
      <c r="E172">
        <v>363.77</v>
      </c>
      <c r="F172">
        <v>300.8</v>
      </c>
      <c r="G172">
        <v>3.64</v>
      </c>
      <c r="H172">
        <v>5.26</v>
      </c>
      <c r="I172">
        <v>8594.35</v>
      </c>
      <c r="J172">
        <v>10.5</v>
      </c>
      <c r="K172">
        <v>19.78</v>
      </c>
      <c r="L172">
        <v>227.08</v>
      </c>
      <c r="M172">
        <v>0</v>
      </c>
    </row>
    <row r="173" spans="1:13" x14ac:dyDescent="0.55000000000000004">
      <c r="A173">
        <v>605.98</v>
      </c>
      <c r="B173">
        <v>600</v>
      </c>
      <c r="C173">
        <v>48.7</v>
      </c>
      <c r="D173">
        <v>47.8</v>
      </c>
      <c r="E173">
        <v>421.42</v>
      </c>
      <c r="F173">
        <v>386.75</v>
      </c>
      <c r="G173">
        <v>7.51</v>
      </c>
      <c r="H173">
        <v>8.6999999999999993</v>
      </c>
      <c r="I173">
        <v>8594.35</v>
      </c>
      <c r="J173">
        <v>9.02</v>
      </c>
      <c r="K173">
        <v>13.95</v>
      </c>
      <c r="L173">
        <v>197.54</v>
      </c>
      <c r="M173">
        <v>0</v>
      </c>
    </row>
    <row r="174" spans="1:13" x14ac:dyDescent="0.55000000000000004">
      <c r="A174">
        <v>593.27</v>
      </c>
      <c r="B174">
        <v>600</v>
      </c>
      <c r="C174">
        <v>54.64</v>
      </c>
      <c r="D174">
        <v>53.8</v>
      </c>
      <c r="E174">
        <v>506.84</v>
      </c>
      <c r="F174">
        <v>472.69</v>
      </c>
      <c r="G174">
        <v>12.11</v>
      </c>
      <c r="H174">
        <v>13</v>
      </c>
      <c r="I174">
        <v>8594.35</v>
      </c>
      <c r="J174">
        <v>5.75</v>
      </c>
      <c r="K174">
        <v>10.130000000000001</v>
      </c>
      <c r="L174">
        <v>242.04</v>
      </c>
      <c r="M174">
        <v>0</v>
      </c>
    </row>
    <row r="175" spans="1:13" x14ac:dyDescent="0.55000000000000004">
      <c r="A175">
        <v>593.27</v>
      </c>
      <c r="B175">
        <v>600</v>
      </c>
      <c r="C175">
        <v>60.61</v>
      </c>
      <c r="D175">
        <v>57.4</v>
      </c>
      <c r="E175">
        <v>560.09</v>
      </c>
      <c r="F175">
        <v>477.46</v>
      </c>
      <c r="G175">
        <v>17.579999999999998</v>
      </c>
      <c r="H175">
        <v>16.13</v>
      </c>
      <c r="I175">
        <v>0</v>
      </c>
      <c r="J175">
        <v>-16.86</v>
      </c>
      <c r="K175">
        <v>-0.12</v>
      </c>
      <c r="L175">
        <v>158.27000000000001</v>
      </c>
      <c r="M175">
        <v>0</v>
      </c>
    </row>
    <row r="176" spans="1:13" x14ac:dyDescent="0.55000000000000004">
      <c r="A176">
        <v>589.03</v>
      </c>
      <c r="B176">
        <v>600</v>
      </c>
      <c r="C176">
        <v>66.59</v>
      </c>
      <c r="D176">
        <v>63.4</v>
      </c>
      <c r="E176">
        <v>499.27</v>
      </c>
      <c r="F176">
        <v>477.46</v>
      </c>
      <c r="G176">
        <v>23.01</v>
      </c>
      <c r="H176">
        <v>20.9</v>
      </c>
      <c r="I176">
        <v>0</v>
      </c>
      <c r="J176">
        <v>-16.579999999999998</v>
      </c>
      <c r="K176">
        <v>-10.07</v>
      </c>
      <c r="L176">
        <v>168.29</v>
      </c>
      <c r="M176">
        <v>0</v>
      </c>
    </row>
    <row r="177" spans="1:13" x14ac:dyDescent="0.55000000000000004">
      <c r="A177">
        <v>601.74</v>
      </c>
      <c r="B177">
        <v>600</v>
      </c>
      <c r="C177">
        <v>72.569999999999993</v>
      </c>
      <c r="D177">
        <v>69.400000000000006</v>
      </c>
      <c r="E177">
        <v>468.99</v>
      </c>
      <c r="F177">
        <v>477.46</v>
      </c>
      <c r="G177">
        <v>27.73</v>
      </c>
      <c r="H177">
        <v>25.68</v>
      </c>
      <c r="I177">
        <v>0</v>
      </c>
      <c r="J177">
        <v>5.25</v>
      </c>
      <c r="K177">
        <v>1.48</v>
      </c>
      <c r="L177">
        <v>150.4</v>
      </c>
      <c r="M177">
        <v>0</v>
      </c>
    </row>
    <row r="178" spans="1:13" x14ac:dyDescent="0.55000000000000004">
      <c r="A178">
        <v>605.98</v>
      </c>
      <c r="B178">
        <v>600</v>
      </c>
      <c r="C178">
        <v>78.56</v>
      </c>
      <c r="D178">
        <v>76.599999999999994</v>
      </c>
      <c r="E178">
        <v>448.09</v>
      </c>
      <c r="F178">
        <v>477.46</v>
      </c>
      <c r="G178">
        <v>32.39</v>
      </c>
      <c r="H178">
        <v>31.74</v>
      </c>
      <c r="I178">
        <v>-8594.35</v>
      </c>
      <c r="J178">
        <v>7.82</v>
      </c>
      <c r="K178">
        <v>3.18</v>
      </c>
      <c r="L178">
        <v>97.21</v>
      </c>
      <c r="M178">
        <v>0</v>
      </c>
    </row>
    <row r="179" spans="1:13" x14ac:dyDescent="0.55000000000000004">
      <c r="A179">
        <v>589.03</v>
      </c>
      <c r="B179">
        <v>600</v>
      </c>
      <c r="C179">
        <v>84.5</v>
      </c>
      <c r="D179">
        <v>82.6</v>
      </c>
      <c r="E179">
        <v>412.6</v>
      </c>
      <c r="F179">
        <v>391.52</v>
      </c>
      <c r="G179">
        <v>36.85</v>
      </c>
      <c r="H179">
        <v>36.08</v>
      </c>
      <c r="I179">
        <v>-8594.35</v>
      </c>
      <c r="J179">
        <v>-5.66</v>
      </c>
      <c r="K179">
        <v>0.92</v>
      </c>
      <c r="L179">
        <v>124.68</v>
      </c>
      <c r="M179">
        <v>0</v>
      </c>
    </row>
    <row r="180" spans="1:13" x14ac:dyDescent="0.55000000000000004">
      <c r="A180">
        <v>593.27</v>
      </c>
      <c r="B180">
        <v>600</v>
      </c>
      <c r="C180">
        <v>90.49</v>
      </c>
      <c r="D180">
        <v>88.6</v>
      </c>
      <c r="E180">
        <v>290.58999999999997</v>
      </c>
      <c r="F180">
        <v>305.58</v>
      </c>
      <c r="G180">
        <v>40.49</v>
      </c>
      <c r="H180">
        <v>39.57</v>
      </c>
      <c r="I180">
        <v>-8594.35</v>
      </c>
      <c r="J180">
        <v>-2.2599999999999998</v>
      </c>
      <c r="K180">
        <v>-2.16</v>
      </c>
      <c r="L180">
        <v>102.31</v>
      </c>
      <c r="M180">
        <v>0</v>
      </c>
    </row>
    <row r="181" spans="1:13" x14ac:dyDescent="0.55000000000000004">
      <c r="A181">
        <v>597.5</v>
      </c>
      <c r="B181">
        <v>600</v>
      </c>
      <c r="C181">
        <v>96.48</v>
      </c>
      <c r="D181">
        <v>94.6</v>
      </c>
      <c r="E181">
        <v>191.28</v>
      </c>
      <c r="F181">
        <v>219.63</v>
      </c>
      <c r="G181">
        <v>42.91</v>
      </c>
      <c r="H181">
        <v>42.19</v>
      </c>
      <c r="I181">
        <v>-8594.35</v>
      </c>
      <c r="J181">
        <v>6.2</v>
      </c>
      <c r="K181">
        <v>2.5499999999999998</v>
      </c>
      <c r="L181">
        <v>87.93</v>
      </c>
      <c r="M181">
        <v>0</v>
      </c>
    </row>
    <row r="182" spans="1:13" x14ac:dyDescent="0.55000000000000004">
      <c r="A182">
        <v>601.74</v>
      </c>
      <c r="B182">
        <v>600</v>
      </c>
      <c r="C182">
        <v>102.49</v>
      </c>
      <c r="D182">
        <v>100.6</v>
      </c>
      <c r="E182">
        <v>109.19</v>
      </c>
      <c r="F182">
        <v>133.69</v>
      </c>
      <c r="G182">
        <v>44.53</v>
      </c>
      <c r="H182">
        <v>43.96</v>
      </c>
      <c r="I182">
        <v>-8594.35</v>
      </c>
      <c r="J182">
        <v>6.09</v>
      </c>
      <c r="K182">
        <v>4.08</v>
      </c>
      <c r="L182">
        <v>65.14</v>
      </c>
      <c r="M182">
        <v>0</v>
      </c>
    </row>
    <row r="183" spans="1:13" x14ac:dyDescent="0.55000000000000004">
      <c r="A183">
        <v>597.5</v>
      </c>
      <c r="B183">
        <v>600</v>
      </c>
      <c r="C183">
        <v>108.51</v>
      </c>
      <c r="D183">
        <v>106.6</v>
      </c>
      <c r="E183">
        <v>0</v>
      </c>
      <c r="F183">
        <v>47.75</v>
      </c>
      <c r="G183">
        <v>45.13</v>
      </c>
      <c r="H183">
        <v>44.87</v>
      </c>
      <c r="I183">
        <v>-8594.35</v>
      </c>
      <c r="J183">
        <v>14.63</v>
      </c>
      <c r="K183">
        <v>8.02</v>
      </c>
      <c r="L183">
        <v>101.97</v>
      </c>
      <c r="M183">
        <v>0</v>
      </c>
    </row>
    <row r="184" spans="1:13" x14ac:dyDescent="0.55000000000000004">
      <c r="A184">
        <v>593.27</v>
      </c>
      <c r="B184">
        <v>600</v>
      </c>
      <c r="C184">
        <v>114.5</v>
      </c>
      <c r="D184">
        <v>113.8</v>
      </c>
      <c r="E184">
        <v>-20.170000000000002</v>
      </c>
      <c r="F184">
        <v>0</v>
      </c>
      <c r="G184">
        <v>44.88</v>
      </c>
      <c r="H184">
        <v>44.95</v>
      </c>
      <c r="I184">
        <v>0</v>
      </c>
      <c r="J184">
        <v>14.63</v>
      </c>
      <c r="K184">
        <v>11.58</v>
      </c>
      <c r="L184">
        <v>192.39</v>
      </c>
      <c r="M184">
        <v>0</v>
      </c>
    </row>
    <row r="185" spans="1:13" x14ac:dyDescent="0.55000000000000004">
      <c r="A185">
        <v>614.45000000000005</v>
      </c>
      <c r="B185">
        <v>600</v>
      </c>
      <c r="C185">
        <v>120.51</v>
      </c>
      <c r="D185">
        <v>119.8</v>
      </c>
      <c r="E185">
        <v>82.76</v>
      </c>
      <c r="F185">
        <v>0</v>
      </c>
      <c r="G185">
        <v>45.35</v>
      </c>
      <c r="H185">
        <v>44.95</v>
      </c>
      <c r="I185">
        <v>0</v>
      </c>
      <c r="J185">
        <v>-1.37</v>
      </c>
      <c r="K185">
        <v>6.96</v>
      </c>
      <c r="L185">
        <v>109.69</v>
      </c>
      <c r="M185">
        <v>0</v>
      </c>
    </row>
    <row r="186" spans="1:13" x14ac:dyDescent="0.55000000000000004">
      <c r="A186">
        <v>597.5</v>
      </c>
      <c r="B186">
        <v>600</v>
      </c>
      <c r="C186">
        <v>126.57</v>
      </c>
      <c r="D186">
        <v>125.8</v>
      </c>
      <c r="E186">
        <v>101.35</v>
      </c>
      <c r="F186">
        <v>0</v>
      </c>
      <c r="G186">
        <v>46.37</v>
      </c>
      <c r="H186">
        <v>44.95</v>
      </c>
      <c r="I186">
        <v>0</v>
      </c>
      <c r="J186">
        <v>-13.17</v>
      </c>
      <c r="K186">
        <v>-3.32</v>
      </c>
      <c r="L186">
        <v>140.69</v>
      </c>
      <c r="M186">
        <v>0</v>
      </c>
    </row>
    <row r="187" spans="1:13" x14ac:dyDescent="0.55000000000000004">
      <c r="A187">
        <v>601.74</v>
      </c>
      <c r="B187">
        <v>600</v>
      </c>
      <c r="C187">
        <v>132.57</v>
      </c>
      <c r="D187">
        <v>131.80000000000001</v>
      </c>
      <c r="E187">
        <v>120.94</v>
      </c>
      <c r="F187">
        <v>0</v>
      </c>
      <c r="G187">
        <v>47.52</v>
      </c>
      <c r="H187">
        <v>44.95</v>
      </c>
      <c r="I187">
        <v>0</v>
      </c>
      <c r="J187">
        <v>-26.88</v>
      </c>
      <c r="K187">
        <v>-14.8</v>
      </c>
      <c r="L187">
        <v>105.54</v>
      </c>
      <c r="M187">
        <v>0</v>
      </c>
    </row>
    <row r="188" spans="1:13" x14ac:dyDescent="0.55000000000000004">
      <c r="A188">
        <v>597.5</v>
      </c>
      <c r="B188">
        <v>600</v>
      </c>
      <c r="C188">
        <v>138.54</v>
      </c>
      <c r="D188">
        <v>137.80000000000001</v>
      </c>
      <c r="E188">
        <v>84.99</v>
      </c>
      <c r="F188">
        <v>0</v>
      </c>
      <c r="G188">
        <v>48.56</v>
      </c>
      <c r="H188">
        <v>44.95</v>
      </c>
      <c r="I188">
        <v>0</v>
      </c>
      <c r="J188">
        <v>-33.909999999999997</v>
      </c>
      <c r="K188">
        <v>-25.14</v>
      </c>
      <c r="L188">
        <v>103.53</v>
      </c>
      <c r="M188">
        <v>0</v>
      </c>
    </row>
    <row r="189" spans="1:13" x14ac:dyDescent="0.55000000000000004">
      <c r="A189">
        <v>597.5</v>
      </c>
      <c r="B189">
        <v>600</v>
      </c>
      <c r="C189">
        <v>144.54</v>
      </c>
      <c r="D189">
        <v>143.80000000000001</v>
      </c>
      <c r="E189">
        <v>19.559999999999999</v>
      </c>
      <c r="F189">
        <v>0</v>
      </c>
      <c r="G189">
        <v>49.19</v>
      </c>
      <c r="H189">
        <v>44.95</v>
      </c>
      <c r="I189">
        <v>0</v>
      </c>
      <c r="J189">
        <v>-34.42</v>
      </c>
      <c r="K189">
        <v>-31.53</v>
      </c>
      <c r="L189">
        <v>95.14</v>
      </c>
      <c r="M189">
        <v>0</v>
      </c>
    </row>
    <row r="190" spans="1:13" x14ac:dyDescent="0.55000000000000004">
      <c r="A190">
        <v>584.79</v>
      </c>
      <c r="B190">
        <v>600</v>
      </c>
      <c r="C190">
        <v>0.57999999999999996</v>
      </c>
      <c r="D190">
        <v>0</v>
      </c>
      <c r="E190">
        <v>-10.44</v>
      </c>
      <c r="F190">
        <v>0</v>
      </c>
      <c r="G190">
        <v>-0.01</v>
      </c>
      <c r="H190">
        <v>0</v>
      </c>
      <c r="I190">
        <v>0</v>
      </c>
      <c r="J190">
        <v>2.4</v>
      </c>
      <c r="K190">
        <v>0.5</v>
      </c>
      <c r="L190">
        <v>227.91</v>
      </c>
      <c r="M190">
        <v>0</v>
      </c>
    </row>
    <row r="191" spans="1:13" x14ac:dyDescent="0.55000000000000004">
      <c r="A191">
        <v>639.88</v>
      </c>
      <c r="B191">
        <v>640</v>
      </c>
      <c r="C191">
        <v>6.86</v>
      </c>
      <c r="D191">
        <v>0</v>
      </c>
      <c r="E191">
        <v>17.21</v>
      </c>
      <c r="F191">
        <v>0</v>
      </c>
      <c r="G191">
        <v>-7.0000000000000007E-2</v>
      </c>
      <c r="H191">
        <v>0</v>
      </c>
      <c r="I191">
        <v>0</v>
      </c>
      <c r="J191">
        <v>-0.61</v>
      </c>
      <c r="K191">
        <v>1.1200000000000001</v>
      </c>
      <c r="L191">
        <v>181.09</v>
      </c>
      <c r="M191">
        <v>0</v>
      </c>
    </row>
    <row r="192" spans="1:13" x14ac:dyDescent="0.55000000000000004">
      <c r="A192">
        <v>656.83</v>
      </c>
      <c r="B192">
        <v>680</v>
      </c>
      <c r="C192">
        <v>13.32</v>
      </c>
      <c r="D192">
        <v>0</v>
      </c>
      <c r="E192">
        <v>15.08</v>
      </c>
      <c r="F192">
        <v>0</v>
      </c>
      <c r="G192">
        <v>0.18</v>
      </c>
      <c r="H192">
        <v>0</v>
      </c>
      <c r="I192">
        <v>0</v>
      </c>
      <c r="J192">
        <v>-3.92</v>
      </c>
      <c r="K192">
        <v>-1.46</v>
      </c>
      <c r="L192">
        <v>260.22000000000003</v>
      </c>
      <c r="M192">
        <v>0</v>
      </c>
    </row>
    <row r="193" spans="1:13" x14ac:dyDescent="0.55000000000000004">
      <c r="A193">
        <v>711.92</v>
      </c>
      <c r="B193">
        <v>720</v>
      </c>
      <c r="C193">
        <v>20.22</v>
      </c>
      <c r="D193">
        <v>0</v>
      </c>
      <c r="E193">
        <v>29.82</v>
      </c>
      <c r="F193">
        <v>0</v>
      </c>
      <c r="G193">
        <v>0.4</v>
      </c>
      <c r="H193">
        <v>0</v>
      </c>
      <c r="I193">
        <v>0</v>
      </c>
      <c r="J193">
        <v>-7.86</v>
      </c>
      <c r="K193">
        <v>-3.64</v>
      </c>
      <c r="L193">
        <v>221.06</v>
      </c>
      <c r="M193">
        <v>0</v>
      </c>
    </row>
    <row r="194" spans="1:13" x14ac:dyDescent="0.55000000000000004">
      <c r="A194">
        <v>733.11</v>
      </c>
      <c r="B194">
        <v>760</v>
      </c>
      <c r="C194">
        <v>27.49</v>
      </c>
      <c r="D194">
        <v>0</v>
      </c>
      <c r="E194">
        <v>16.54</v>
      </c>
      <c r="F194">
        <v>0</v>
      </c>
      <c r="G194">
        <v>0.67</v>
      </c>
      <c r="H194">
        <v>0</v>
      </c>
      <c r="I194">
        <v>0</v>
      </c>
      <c r="J194">
        <v>-8.98</v>
      </c>
      <c r="K194">
        <v>-6.31</v>
      </c>
      <c r="L194">
        <v>287.08</v>
      </c>
      <c r="M194">
        <v>0</v>
      </c>
    </row>
    <row r="195" spans="1:13" x14ac:dyDescent="0.55000000000000004">
      <c r="A195">
        <v>796.67</v>
      </c>
      <c r="B195">
        <v>800</v>
      </c>
      <c r="C195">
        <v>35.119999999999997</v>
      </c>
      <c r="D195">
        <v>0</v>
      </c>
      <c r="E195">
        <v>0.82</v>
      </c>
      <c r="F195">
        <v>0</v>
      </c>
      <c r="G195">
        <v>0.74</v>
      </c>
      <c r="H195">
        <v>0</v>
      </c>
      <c r="I195">
        <v>0</v>
      </c>
      <c r="J195">
        <v>-7.27</v>
      </c>
      <c r="K195">
        <v>-7.06</v>
      </c>
      <c r="L195">
        <v>229.83</v>
      </c>
      <c r="M195">
        <v>0</v>
      </c>
    </row>
    <row r="196" spans="1:13" x14ac:dyDescent="0.55000000000000004">
      <c r="A196">
        <v>834.81</v>
      </c>
      <c r="B196">
        <v>840</v>
      </c>
      <c r="C196">
        <v>43.22</v>
      </c>
      <c r="D196">
        <v>0</v>
      </c>
      <c r="E196">
        <v>9.1199999999999992</v>
      </c>
      <c r="F196">
        <v>0</v>
      </c>
      <c r="G196">
        <v>0.79</v>
      </c>
      <c r="H196">
        <v>0</v>
      </c>
      <c r="I196">
        <v>0</v>
      </c>
      <c r="J196">
        <v>-1.39</v>
      </c>
      <c r="K196">
        <v>-0.48</v>
      </c>
      <c r="L196">
        <v>252.7</v>
      </c>
      <c r="M196">
        <v>0</v>
      </c>
    </row>
    <row r="197" spans="1:13" x14ac:dyDescent="0.55000000000000004">
      <c r="A197">
        <v>860.24</v>
      </c>
      <c r="B197">
        <v>880</v>
      </c>
      <c r="C197">
        <v>51.72</v>
      </c>
      <c r="D197">
        <v>0</v>
      </c>
      <c r="E197">
        <v>-11.02</v>
      </c>
      <c r="F197">
        <v>0</v>
      </c>
      <c r="G197">
        <v>0.87</v>
      </c>
      <c r="H197">
        <v>0</v>
      </c>
      <c r="I197">
        <v>0</v>
      </c>
      <c r="J197">
        <v>0</v>
      </c>
      <c r="K197">
        <v>0</v>
      </c>
      <c r="L197">
        <v>284.5</v>
      </c>
      <c r="M197">
        <v>0</v>
      </c>
    </row>
    <row r="198" spans="1:13" x14ac:dyDescent="0.55000000000000004">
      <c r="A198">
        <v>911.09</v>
      </c>
      <c r="B198">
        <v>920</v>
      </c>
      <c r="C198">
        <v>60.53</v>
      </c>
      <c r="D198">
        <v>0</v>
      </c>
      <c r="E198">
        <v>-0.67</v>
      </c>
      <c r="F198">
        <v>0</v>
      </c>
      <c r="G198">
        <v>0.81</v>
      </c>
      <c r="H198">
        <v>0</v>
      </c>
      <c r="I198">
        <v>0</v>
      </c>
      <c r="J198">
        <v>1.07</v>
      </c>
      <c r="K198">
        <v>0.59</v>
      </c>
      <c r="L198">
        <v>265.7</v>
      </c>
      <c r="M198">
        <v>0</v>
      </c>
    </row>
    <row r="199" spans="1:13" x14ac:dyDescent="0.55000000000000004">
      <c r="A199">
        <v>936.51</v>
      </c>
      <c r="B199">
        <v>960</v>
      </c>
      <c r="C199">
        <v>69.73</v>
      </c>
      <c r="D199">
        <v>0</v>
      </c>
      <c r="E199">
        <v>-13.95</v>
      </c>
      <c r="F199">
        <v>0</v>
      </c>
      <c r="G199">
        <v>0.82</v>
      </c>
      <c r="H199">
        <v>0</v>
      </c>
      <c r="I199">
        <v>0</v>
      </c>
      <c r="J199">
        <v>1.24</v>
      </c>
      <c r="K199">
        <v>0.13</v>
      </c>
      <c r="L199">
        <v>321.8</v>
      </c>
      <c r="M199">
        <v>0</v>
      </c>
    </row>
    <row r="200" spans="1:13" x14ac:dyDescent="0.55000000000000004">
      <c r="A200">
        <v>991.6</v>
      </c>
      <c r="B200">
        <v>1000</v>
      </c>
      <c r="C200">
        <v>79.400000000000006</v>
      </c>
      <c r="D200">
        <v>0</v>
      </c>
      <c r="E200">
        <v>2.5</v>
      </c>
      <c r="F200">
        <v>0</v>
      </c>
      <c r="G200">
        <v>0.7</v>
      </c>
      <c r="H200">
        <v>0</v>
      </c>
      <c r="I200">
        <v>0</v>
      </c>
      <c r="J200">
        <v>1.31</v>
      </c>
      <c r="K200">
        <v>1.31</v>
      </c>
      <c r="L200">
        <v>288.26</v>
      </c>
      <c r="M200">
        <v>0</v>
      </c>
    </row>
    <row r="201" spans="1:13" x14ac:dyDescent="0.55000000000000004">
      <c r="A201">
        <v>1017.03</v>
      </c>
      <c r="B201">
        <v>1040</v>
      </c>
      <c r="C201">
        <v>89.52</v>
      </c>
      <c r="D201">
        <v>0</v>
      </c>
      <c r="E201">
        <v>-9.5500000000000007</v>
      </c>
      <c r="F201">
        <v>0</v>
      </c>
      <c r="G201">
        <v>0.7</v>
      </c>
      <c r="H201">
        <v>0</v>
      </c>
      <c r="I201">
        <v>0</v>
      </c>
      <c r="J201">
        <v>0.42</v>
      </c>
      <c r="K201">
        <v>0.03</v>
      </c>
      <c r="L201">
        <v>322.54000000000002</v>
      </c>
    </row>
    <row r="202" spans="1:13" x14ac:dyDescent="0.55000000000000004">
      <c r="A202">
        <v>1080.5899999999999</v>
      </c>
      <c r="B202">
        <v>1080</v>
      </c>
      <c r="C202">
        <v>99.91</v>
      </c>
      <c r="D202">
        <v>0</v>
      </c>
      <c r="E202">
        <v>-17.12</v>
      </c>
      <c r="F202">
        <v>0</v>
      </c>
      <c r="G202">
        <v>0.54</v>
      </c>
      <c r="H202">
        <v>0</v>
      </c>
      <c r="I202">
        <v>0</v>
      </c>
      <c r="J202">
        <v>3.13</v>
      </c>
      <c r="K202">
        <v>1.56</v>
      </c>
      <c r="L202">
        <v>270.73</v>
      </c>
    </row>
    <row r="203" spans="1:13" x14ac:dyDescent="0.55000000000000004">
      <c r="A203">
        <v>1101.78</v>
      </c>
      <c r="B203">
        <v>1120</v>
      </c>
      <c r="C203">
        <v>110.79</v>
      </c>
      <c r="D203">
        <v>0</v>
      </c>
      <c r="E203">
        <v>-16.02</v>
      </c>
      <c r="F203">
        <v>0</v>
      </c>
      <c r="G203">
        <v>0.38</v>
      </c>
      <c r="H203">
        <v>0</v>
      </c>
      <c r="I203">
        <v>0</v>
      </c>
      <c r="J203">
        <v>5.6</v>
      </c>
      <c r="K203">
        <v>3.2</v>
      </c>
      <c r="L203">
        <v>339.38</v>
      </c>
    </row>
    <row r="204" spans="1:13" x14ac:dyDescent="0.55000000000000004">
      <c r="A204">
        <v>1131.44</v>
      </c>
      <c r="B204">
        <v>1160</v>
      </c>
      <c r="C204">
        <v>122</v>
      </c>
      <c r="D204">
        <v>0</v>
      </c>
      <c r="E204">
        <v>-31.13</v>
      </c>
      <c r="F204">
        <v>0</v>
      </c>
      <c r="G204">
        <v>0.19</v>
      </c>
      <c r="H204">
        <v>0</v>
      </c>
      <c r="I204">
        <v>0</v>
      </c>
      <c r="J204">
        <v>9.66</v>
      </c>
      <c r="K204">
        <v>5.12</v>
      </c>
      <c r="L204">
        <v>398.1</v>
      </c>
    </row>
    <row r="205" spans="1:13" x14ac:dyDescent="0.55000000000000004">
      <c r="A205">
        <v>1207.72</v>
      </c>
      <c r="B205">
        <v>1200</v>
      </c>
      <c r="C205">
        <v>133.72999999999999</v>
      </c>
      <c r="D205">
        <v>0</v>
      </c>
      <c r="E205">
        <v>-7.51</v>
      </c>
      <c r="F205">
        <v>0</v>
      </c>
      <c r="G205">
        <v>-7.0000000000000007E-2</v>
      </c>
      <c r="H205">
        <v>0</v>
      </c>
      <c r="I205">
        <v>0</v>
      </c>
      <c r="J205">
        <v>9.48</v>
      </c>
      <c r="K205">
        <v>7.7</v>
      </c>
      <c r="L205">
        <v>299.16000000000003</v>
      </c>
    </row>
    <row r="206" spans="1:13" x14ac:dyDescent="0.55000000000000004">
      <c r="A206">
        <v>1207.72</v>
      </c>
      <c r="B206">
        <v>1240</v>
      </c>
      <c r="C206">
        <v>145.77000000000001</v>
      </c>
      <c r="D206">
        <v>0</v>
      </c>
      <c r="E206">
        <v>8.76</v>
      </c>
      <c r="F206">
        <v>0</v>
      </c>
      <c r="G206">
        <v>0</v>
      </c>
      <c r="H206">
        <v>0</v>
      </c>
      <c r="I206">
        <v>0</v>
      </c>
      <c r="J206">
        <v>5.0199999999999996</v>
      </c>
      <c r="K206">
        <v>7.03</v>
      </c>
      <c r="L206">
        <v>406.03</v>
      </c>
    </row>
    <row r="207" spans="1:13" x14ac:dyDescent="0.55000000000000004">
      <c r="A207">
        <v>1250.0999999999999</v>
      </c>
      <c r="B207">
        <v>1280</v>
      </c>
      <c r="C207">
        <v>158.13999999999999</v>
      </c>
      <c r="D207">
        <v>0</v>
      </c>
      <c r="E207">
        <v>-3.23</v>
      </c>
      <c r="F207">
        <v>0</v>
      </c>
      <c r="G207">
        <v>0.09</v>
      </c>
      <c r="H207">
        <v>0</v>
      </c>
      <c r="I207">
        <v>0</v>
      </c>
      <c r="J207">
        <v>5.93</v>
      </c>
      <c r="K207">
        <v>6.12</v>
      </c>
      <c r="L207">
        <v>412.65</v>
      </c>
    </row>
    <row r="208" spans="1:13" x14ac:dyDescent="0.55000000000000004">
      <c r="A208">
        <v>1317.9</v>
      </c>
      <c r="B208">
        <v>1320</v>
      </c>
      <c r="C208">
        <v>171.09</v>
      </c>
      <c r="D208">
        <v>0</v>
      </c>
      <c r="E208">
        <v>26.15</v>
      </c>
      <c r="F208">
        <v>0</v>
      </c>
      <c r="G208">
        <v>0.16</v>
      </c>
      <c r="H208">
        <v>0</v>
      </c>
      <c r="I208">
        <v>0</v>
      </c>
      <c r="J208">
        <v>1.8</v>
      </c>
      <c r="K208">
        <v>5.42</v>
      </c>
      <c r="L208">
        <v>336.1</v>
      </c>
    </row>
    <row r="209" spans="1:12" x14ac:dyDescent="0.55000000000000004">
      <c r="A209">
        <v>1360.28</v>
      </c>
      <c r="B209">
        <v>1360</v>
      </c>
      <c r="C209">
        <v>184.31</v>
      </c>
      <c r="D209">
        <v>0</v>
      </c>
      <c r="E209">
        <v>9.77</v>
      </c>
      <c r="F209">
        <v>0</v>
      </c>
      <c r="G209">
        <v>0.31</v>
      </c>
      <c r="H209">
        <v>0</v>
      </c>
      <c r="I209">
        <v>0</v>
      </c>
      <c r="J209">
        <v>2.73</v>
      </c>
      <c r="K209">
        <v>3.93</v>
      </c>
      <c r="L209">
        <v>341.25</v>
      </c>
    </row>
    <row r="210" spans="1:12" x14ac:dyDescent="0.55000000000000004">
      <c r="A210">
        <v>1377.23</v>
      </c>
      <c r="B210">
        <v>1400</v>
      </c>
      <c r="C210">
        <v>197.97</v>
      </c>
      <c r="D210">
        <v>0</v>
      </c>
      <c r="E210">
        <v>-5.58</v>
      </c>
      <c r="F210">
        <v>0</v>
      </c>
      <c r="G210">
        <v>0.36</v>
      </c>
      <c r="H210">
        <v>0</v>
      </c>
      <c r="I210">
        <v>0</v>
      </c>
      <c r="J210">
        <v>0.45</v>
      </c>
      <c r="K210">
        <v>0.03</v>
      </c>
      <c r="L210">
        <v>401.09</v>
      </c>
    </row>
    <row r="211" spans="1:12" x14ac:dyDescent="0.55000000000000004">
      <c r="A211">
        <v>1432.32</v>
      </c>
      <c r="B211">
        <v>1440</v>
      </c>
      <c r="C211">
        <v>212.02</v>
      </c>
      <c r="D211">
        <v>0</v>
      </c>
      <c r="E211">
        <v>6.65</v>
      </c>
      <c r="F211">
        <v>0</v>
      </c>
      <c r="G211">
        <v>0.37</v>
      </c>
      <c r="H211">
        <v>0</v>
      </c>
      <c r="I211">
        <v>0</v>
      </c>
      <c r="J211">
        <v>-0.85</v>
      </c>
      <c r="K211">
        <v>-0.11</v>
      </c>
      <c r="L211">
        <v>364.71</v>
      </c>
    </row>
    <row r="212" spans="1:12" x14ac:dyDescent="0.55000000000000004">
      <c r="A212">
        <v>1457.74</v>
      </c>
      <c r="B212">
        <v>1480</v>
      </c>
      <c r="C212">
        <v>226.56</v>
      </c>
      <c r="D212">
        <v>0</v>
      </c>
      <c r="E212">
        <v>21.06</v>
      </c>
      <c r="F212">
        <v>0</v>
      </c>
      <c r="G212">
        <v>0.53</v>
      </c>
      <c r="H212">
        <v>0</v>
      </c>
      <c r="I212">
        <v>0</v>
      </c>
      <c r="J212">
        <v>-5.33</v>
      </c>
      <c r="K212">
        <v>-1.64</v>
      </c>
      <c r="L212">
        <v>415.42</v>
      </c>
    </row>
    <row r="213" spans="1:12" x14ac:dyDescent="0.55000000000000004">
      <c r="A213">
        <v>1500.12</v>
      </c>
      <c r="B213">
        <v>1503.33</v>
      </c>
      <c r="C213">
        <v>241.32</v>
      </c>
      <c r="D213">
        <v>0</v>
      </c>
      <c r="E213">
        <v>-10.1</v>
      </c>
      <c r="F213">
        <v>0</v>
      </c>
      <c r="G213">
        <v>0.48</v>
      </c>
      <c r="H213">
        <v>0</v>
      </c>
      <c r="I213">
        <v>0</v>
      </c>
      <c r="J213">
        <v>1.1200000000000001</v>
      </c>
      <c r="K213">
        <v>-1.1399999999999999</v>
      </c>
      <c r="L213">
        <v>333.06</v>
      </c>
    </row>
    <row r="214" spans="1:12" x14ac:dyDescent="0.55000000000000004">
      <c r="A214">
        <v>1491.64</v>
      </c>
      <c r="B214">
        <v>1503.33</v>
      </c>
      <c r="C214">
        <v>256.27</v>
      </c>
      <c r="D214">
        <v>0</v>
      </c>
      <c r="E214">
        <v>-9.92</v>
      </c>
      <c r="F214">
        <v>0</v>
      </c>
      <c r="G214">
        <v>0.25</v>
      </c>
      <c r="H214">
        <v>0</v>
      </c>
      <c r="I214">
        <v>0</v>
      </c>
      <c r="J214">
        <v>3.64</v>
      </c>
      <c r="K214">
        <v>1.0900000000000001</v>
      </c>
      <c r="L214">
        <v>366.58</v>
      </c>
    </row>
    <row r="215" spans="1:12" x14ac:dyDescent="0.55000000000000004">
      <c r="A215">
        <v>1470.45</v>
      </c>
      <c r="B215">
        <v>1471.33</v>
      </c>
      <c r="C215">
        <v>271.08</v>
      </c>
      <c r="D215">
        <v>269.39999999999998</v>
      </c>
      <c r="E215">
        <v>-9.2200000000000006</v>
      </c>
      <c r="F215">
        <v>0</v>
      </c>
      <c r="G215">
        <v>0.22</v>
      </c>
      <c r="H215">
        <v>0</v>
      </c>
      <c r="I215">
        <v>0</v>
      </c>
      <c r="J215">
        <v>1.55</v>
      </c>
      <c r="K215">
        <v>0.26</v>
      </c>
      <c r="L215">
        <v>276.56</v>
      </c>
    </row>
    <row r="216" spans="1:12" x14ac:dyDescent="0.55000000000000004">
      <c r="A216">
        <v>1432.32</v>
      </c>
      <c r="B216">
        <v>1431.33</v>
      </c>
      <c r="C216">
        <v>285.52</v>
      </c>
      <c r="D216">
        <v>283.91000000000003</v>
      </c>
      <c r="E216">
        <v>-7.2</v>
      </c>
      <c r="F216">
        <v>0</v>
      </c>
      <c r="G216">
        <v>0.17</v>
      </c>
      <c r="H216">
        <v>0</v>
      </c>
      <c r="I216">
        <v>0</v>
      </c>
      <c r="J216">
        <v>1.59</v>
      </c>
      <c r="K216">
        <v>0.23</v>
      </c>
      <c r="L216">
        <v>269.61</v>
      </c>
    </row>
    <row r="217" spans="1:12" x14ac:dyDescent="0.55000000000000004">
      <c r="A217">
        <v>1381.46</v>
      </c>
      <c r="B217">
        <v>1391.33</v>
      </c>
      <c r="C217">
        <v>299.67</v>
      </c>
      <c r="D217">
        <v>298.02999999999997</v>
      </c>
      <c r="E217">
        <v>26.73</v>
      </c>
      <c r="F217">
        <v>0</v>
      </c>
      <c r="G217">
        <v>0.23</v>
      </c>
      <c r="H217">
        <v>0</v>
      </c>
      <c r="I217">
        <v>0</v>
      </c>
      <c r="J217">
        <v>-4.1100000000000003</v>
      </c>
      <c r="K217">
        <v>-0.43</v>
      </c>
      <c r="L217">
        <v>282.23</v>
      </c>
    </row>
    <row r="218" spans="1:12" x14ac:dyDescent="0.55000000000000004">
      <c r="A218">
        <v>1385.7</v>
      </c>
      <c r="B218">
        <v>1351.33</v>
      </c>
      <c r="C218">
        <v>313.56</v>
      </c>
      <c r="D218">
        <v>311.74</v>
      </c>
      <c r="E218">
        <v>64</v>
      </c>
      <c r="F218">
        <v>0</v>
      </c>
      <c r="G218">
        <v>0.55000000000000004</v>
      </c>
      <c r="H218">
        <v>0</v>
      </c>
      <c r="I218">
        <v>0</v>
      </c>
      <c r="J218">
        <v>-12.72</v>
      </c>
      <c r="K218">
        <v>-3.62</v>
      </c>
      <c r="L218">
        <v>124.33</v>
      </c>
    </row>
    <row r="219" spans="1:12" x14ac:dyDescent="0.55000000000000004">
      <c r="A219">
        <v>1334.85</v>
      </c>
      <c r="B219">
        <v>1311.33</v>
      </c>
      <c r="C219">
        <v>327.01</v>
      </c>
      <c r="D219">
        <v>325.05</v>
      </c>
      <c r="E219">
        <v>14.74</v>
      </c>
      <c r="F219">
        <v>0</v>
      </c>
      <c r="G219">
        <v>0.97</v>
      </c>
      <c r="H219">
        <v>0</v>
      </c>
      <c r="I219">
        <v>0</v>
      </c>
      <c r="J219">
        <v>-9.82</v>
      </c>
      <c r="K219">
        <v>-7.8</v>
      </c>
      <c r="L219">
        <v>142.63999999999999</v>
      </c>
    </row>
    <row r="220" spans="1:12" x14ac:dyDescent="0.55000000000000004">
      <c r="A220">
        <v>1284</v>
      </c>
      <c r="B220">
        <v>1271.33</v>
      </c>
      <c r="C220">
        <v>340.06</v>
      </c>
      <c r="D220">
        <v>337.97</v>
      </c>
      <c r="E220">
        <v>-12.48</v>
      </c>
      <c r="F220">
        <v>0</v>
      </c>
      <c r="G220">
        <v>1.1100000000000001</v>
      </c>
      <c r="H220">
        <v>0</v>
      </c>
      <c r="I220">
        <v>0</v>
      </c>
      <c r="J220">
        <v>-9.75</v>
      </c>
      <c r="K220">
        <v>-9.1999999999999993</v>
      </c>
      <c r="L220">
        <v>159.30000000000001</v>
      </c>
    </row>
    <row r="221" spans="1:12" x14ac:dyDescent="0.55000000000000004">
      <c r="A221">
        <v>1241.6199999999999</v>
      </c>
      <c r="B221">
        <v>1231.33</v>
      </c>
      <c r="C221">
        <v>352.7</v>
      </c>
      <c r="D221">
        <v>350.48</v>
      </c>
      <c r="E221">
        <v>-15.56</v>
      </c>
      <c r="F221">
        <v>0</v>
      </c>
      <c r="G221">
        <v>1.04</v>
      </c>
      <c r="H221">
        <v>0</v>
      </c>
      <c r="I221">
        <v>0</v>
      </c>
      <c r="J221">
        <v>-6.8</v>
      </c>
      <c r="K221">
        <v>-8.49</v>
      </c>
      <c r="L221">
        <v>154.34</v>
      </c>
    </row>
    <row r="222" spans="1:12" x14ac:dyDescent="0.55000000000000004">
      <c r="A222">
        <v>1211.96</v>
      </c>
      <c r="B222">
        <v>1191.33</v>
      </c>
      <c r="C222">
        <v>364.99</v>
      </c>
      <c r="D222">
        <v>362.59</v>
      </c>
      <c r="E222">
        <v>-9.67</v>
      </c>
      <c r="F222">
        <v>0</v>
      </c>
      <c r="G222">
        <v>0.87</v>
      </c>
      <c r="H222">
        <v>0</v>
      </c>
      <c r="I222">
        <v>0</v>
      </c>
      <c r="J222">
        <v>-6.84</v>
      </c>
      <c r="K222">
        <v>-6.84</v>
      </c>
      <c r="L222">
        <v>107.85</v>
      </c>
    </row>
    <row r="223" spans="1:12" x14ac:dyDescent="0.55000000000000004">
      <c r="A223">
        <v>1156.8699999999999</v>
      </c>
      <c r="B223">
        <v>1151.33</v>
      </c>
      <c r="C223">
        <v>376.74</v>
      </c>
      <c r="D223">
        <v>374.31</v>
      </c>
      <c r="E223">
        <v>-34.36</v>
      </c>
      <c r="F223">
        <v>0</v>
      </c>
      <c r="G223">
        <v>0.71</v>
      </c>
      <c r="H223">
        <v>0</v>
      </c>
      <c r="I223">
        <v>0</v>
      </c>
      <c r="J223">
        <v>6.72</v>
      </c>
      <c r="K223">
        <v>1.64</v>
      </c>
      <c r="L223">
        <v>155.44</v>
      </c>
    </row>
    <row r="224" spans="1:12" x14ac:dyDescent="0.55000000000000004">
      <c r="A224">
        <v>1127.21</v>
      </c>
      <c r="B224">
        <v>1111.33</v>
      </c>
      <c r="C224">
        <v>388.24</v>
      </c>
      <c r="D224">
        <v>385.62</v>
      </c>
      <c r="E224">
        <v>-10.5</v>
      </c>
      <c r="F224">
        <v>0</v>
      </c>
      <c r="G224">
        <v>0.63</v>
      </c>
      <c r="H224">
        <v>0</v>
      </c>
      <c r="I224">
        <v>0</v>
      </c>
      <c r="J224">
        <v>2.78</v>
      </c>
      <c r="K224">
        <v>2.39</v>
      </c>
      <c r="L224">
        <v>104.49</v>
      </c>
    </row>
    <row r="225" spans="1:12" x14ac:dyDescent="0.55000000000000004">
      <c r="A225">
        <v>1084.83</v>
      </c>
      <c r="B225">
        <v>1071.33</v>
      </c>
      <c r="C225">
        <v>399.25</v>
      </c>
      <c r="D225">
        <v>396.53</v>
      </c>
      <c r="E225">
        <v>3.88</v>
      </c>
      <c r="F225">
        <v>0</v>
      </c>
      <c r="G225">
        <v>0.57999999999999996</v>
      </c>
      <c r="H225">
        <v>0</v>
      </c>
      <c r="I225">
        <v>0</v>
      </c>
      <c r="J225">
        <v>-1.22</v>
      </c>
      <c r="K225">
        <v>-0.14000000000000001</v>
      </c>
      <c r="L225">
        <v>95.23</v>
      </c>
    </row>
    <row r="226" spans="1:12" x14ac:dyDescent="0.55000000000000004">
      <c r="A226">
        <v>1055.17</v>
      </c>
      <c r="B226">
        <v>1031.33</v>
      </c>
      <c r="C226">
        <v>409.85</v>
      </c>
      <c r="D226">
        <v>407.04</v>
      </c>
      <c r="E226">
        <v>-18.43</v>
      </c>
      <c r="F226">
        <v>0</v>
      </c>
      <c r="G226">
        <v>0.45</v>
      </c>
      <c r="H226">
        <v>0</v>
      </c>
      <c r="I226">
        <v>0</v>
      </c>
      <c r="J226">
        <v>4.46</v>
      </c>
      <c r="K226">
        <v>1.18</v>
      </c>
      <c r="L226">
        <v>70.31</v>
      </c>
    </row>
    <row r="227" spans="1:12" x14ac:dyDescent="0.55000000000000004">
      <c r="A227">
        <v>983.13</v>
      </c>
      <c r="B227">
        <v>991.33</v>
      </c>
      <c r="C227">
        <v>420.05</v>
      </c>
      <c r="D227">
        <v>417.16</v>
      </c>
      <c r="E227">
        <v>-9.98</v>
      </c>
      <c r="F227">
        <v>0</v>
      </c>
      <c r="G227">
        <v>0.35</v>
      </c>
      <c r="H227">
        <v>0</v>
      </c>
      <c r="I227">
        <v>0</v>
      </c>
      <c r="J227">
        <v>4.32</v>
      </c>
      <c r="K227">
        <v>2.17</v>
      </c>
      <c r="L227">
        <v>154.44999999999999</v>
      </c>
    </row>
    <row r="228" spans="1:12" x14ac:dyDescent="0.55000000000000004">
      <c r="A228">
        <v>983.13</v>
      </c>
      <c r="B228">
        <v>951.33</v>
      </c>
      <c r="C228">
        <v>429.87</v>
      </c>
      <c r="D228">
        <v>426.87</v>
      </c>
      <c r="E228">
        <v>-1.1000000000000001</v>
      </c>
      <c r="F228">
        <v>0</v>
      </c>
      <c r="G228">
        <v>0.15</v>
      </c>
      <c r="H228">
        <v>0</v>
      </c>
      <c r="I228">
        <v>0</v>
      </c>
      <c r="J228">
        <v>5.36</v>
      </c>
      <c r="K228">
        <v>4.18</v>
      </c>
      <c r="L228">
        <v>36.72</v>
      </c>
    </row>
    <row r="229" spans="1:12" x14ac:dyDescent="0.55000000000000004">
      <c r="A229">
        <v>932.28</v>
      </c>
      <c r="B229">
        <v>911.33</v>
      </c>
      <c r="C229">
        <v>439.29</v>
      </c>
      <c r="D229">
        <v>436.18</v>
      </c>
      <c r="E229">
        <v>-19.32</v>
      </c>
      <c r="F229">
        <v>0</v>
      </c>
      <c r="G229">
        <v>0.14000000000000001</v>
      </c>
      <c r="H229">
        <v>0</v>
      </c>
      <c r="I229">
        <v>0</v>
      </c>
      <c r="J229">
        <v>7.21</v>
      </c>
      <c r="K229">
        <v>4.3099999999999996</v>
      </c>
      <c r="L229">
        <v>65.03</v>
      </c>
    </row>
    <row r="230" spans="1:12" x14ac:dyDescent="0.55000000000000004">
      <c r="A230">
        <v>872.95</v>
      </c>
      <c r="B230">
        <v>871.33</v>
      </c>
      <c r="C230">
        <v>448.28</v>
      </c>
      <c r="D230">
        <v>445.1</v>
      </c>
      <c r="E230">
        <v>13.76</v>
      </c>
      <c r="F230">
        <v>0</v>
      </c>
      <c r="G230">
        <v>7.0000000000000007E-2</v>
      </c>
      <c r="H230">
        <v>0</v>
      </c>
      <c r="I230">
        <v>0</v>
      </c>
      <c r="J230">
        <v>2.9</v>
      </c>
      <c r="K230">
        <v>4.97</v>
      </c>
      <c r="L230">
        <v>105.17</v>
      </c>
    </row>
    <row r="231" spans="1:12" x14ac:dyDescent="0.55000000000000004">
      <c r="A231">
        <v>834.81</v>
      </c>
      <c r="B231">
        <v>831.33</v>
      </c>
      <c r="C231">
        <v>456.9</v>
      </c>
      <c r="D231">
        <v>453.61</v>
      </c>
      <c r="E231">
        <v>-6.71</v>
      </c>
      <c r="F231">
        <v>0</v>
      </c>
      <c r="G231">
        <v>0.17</v>
      </c>
      <c r="H231">
        <v>0</v>
      </c>
      <c r="I231">
        <v>0</v>
      </c>
      <c r="J231">
        <v>4.9800000000000004</v>
      </c>
      <c r="K231">
        <v>3.97</v>
      </c>
      <c r="L231">
        <v>91.71</v>
      </c>
    </row>
    <row r="232" spans="1:12" x14ac:dyDescent="0.55000000000000004">
      <c r="A232">
        <v>805.15</v>
      </c>
      <c r="B232">
        <v>791.33</v>
      </c>
      <c r="C232">
        <v>465.12</v>
      </c>
      <c r="D232">
        <v>461.72</v>
      </c>
      <c r="E232">
        <v>29.75</v>
      </c>
      <c r="F232">
        <v>0</v>
      </c>
      <c r="G232">
        <v>0.26</v>
      </c>
      <c r="H232">
        <v>0</v>
      </c>
      <c r="I232">
        <v>0</v>
      </c>
      <c r="J232">
        <v>-1.38</v>
      </c>
      <c r="K232">
        <v>3.08</v>
      </c>
      <c r="L232">
        <v>39.24</v>
      </c>
    </row>
    <row r="233" spans="1:12" x14ac:dyDescent="0.55000000000000004">
      <c r="A233">
        <v>762.77</v>
      </c>
      <c r="B233">
        <v>751.33</v>
      </c>
      <c r="C233">
        <v>472.89</v>
      </c>
      <c r="D233">
        <v>469.44</v>
      </c>
      <c r="E233">
        <v>-9.43</v>
      </c>
      <c r="F233">
        <v>0</v>
      </c>
      <c r="G233">
        <v>0.41</v>
      </c>
      <c r="H233">
        <v>0</v>
      </c>
      <c r="I233">
        <v>0</v>
      </c>
      <c r="J233">
        <v>2.96</v>
      </c>
      <c r="K233">
        <v>1.55</v>
      </c>
      <c r="L233">
        <v>50.4</v>
      </c>
    </row>
    <row r="234" spans="1:12" x14ac:dyDescent="0.55000000000000004">
      <c r="A234">
        <v>724.63</v>
      </c>
      <c r="B234">
        <v>711.33</v>
      </c>
      <c r="C234">
        <v>480.3</v>
      </c>
      <c r="D234">
        <v>476.75</v>
      </c>
      <c r="E234">
        <v>5.16</v>
      </c>
      <c r="F234">
        <v>0</v>
      </c>
      <c r="G234">
        <v>0.34</v>
      </c>
      <c r="H234">
        <v>0</v>
      </c>
      <c r="I234">
        <v>0</v>
      </c>
      <c r="J234">
        <v>-0.83</v>
      </c>
      <c r="K234">
        <v>-0.05</v>
      </c>
      <c r="L234">
        <v>28.77</v>
      </c>
    </row>
    <row r="235" spans="1:12" x14ac:dyDescent="0.55000000000000004">
      <c r="A235">
        <v>682.26</v>
      </c>
      <c r="B235">
        <v>671.33</v>
      </c>
      <c r="C235">
        <v>487.26</v>
      </c>
      <c r="D235">
        <v>483.66</v>
      </c>
      <c r="E235">
        <v>-14.37</v>
      </c>
      <c r="F235">
        <v>0</v>
      </c>
      <c r="G235">
        <v>0.33</v>
      </c>
      <c r="H235">
        <v>0</v>
      </c>
      <c r="I235">
        <v>0</v>
      </c>
      <c r="J235">
        <v>2.4300000000000002</v>
      </c>
      <c r="K235">
        <v>0.28000000000000003</v>
      </c>
      <c r="L235">
        <v>28.05</v>
      </c>
    </row>
    <row r="236" spans="1:12" x14ac:dyDescent="0.55000000000000004">
      <c r="A236">
        <v>644.12</v>
      </c>
      <c r="B236">
        <v>631.33000000000004</v>
      </c>
      <c r="C236">
        <v>493.8</v>
      </c>
      <c r="D236">
        <v>490.18</v>
      </c>
      <c r="E236">
        <v>-22.46</v>
      </c>
      <c r="F236">
        <v>0</v>
      </c>
      <c r="G236">
        <v>0.03</v>
      </c>
      <c r="H236">
        <v>0</v>
      </c>
      <c r="I236">
        <v>0</v>
      </c>
      <c r="J236">
        <v>6.6</v>
      </c>
      <c r="K236">
        <v>3.24</v>
      </c>
      <c r="L236">
        <v>19.579999999999998</v>
      </c>
    </row>
    <row r="237" spans="1:12" x14ac:dyDescent="0.55000000000000004">
      <c r="A237">
        <v>601.74</v>
      </c>
      <c r="B237">
        <v>591.33000000000004</v>
      </c>
      <c r="C237">
        <v>499.99</v>
      </c>
      <c r="D237">
        <v>496.29</v>
      </c>
      <c r="E237">
        <v>-5.46</v>
      </c>
      <c r="F237">
        <v>0</v>
      </c>
      <c r="G237">
        <v>-7.0000000000000007E-2</v>
      </c>
      <c r="H237">
        <v>0</v>
      </c>
      <c r="I237">
        <v>0</v>
      </c>
      <c r="J237">
        <v>5.08</v>
      </c>
      <c r="K237">
        <v>4.26</v>
      </c>
      <c r="L237">
        <v>22.72</v>
      </c>
    </row>
    <row r="238" spans="1:12" x14ac:dyDescent="0.55000000000000004">
      <c r="A238">
        <v>567.84</v>
      </c>
      <c r="B238">
        <v>551.33000000000004</v>
      </c>
      <c r="C238">
        <v>505.73</v>
      </c>
      <c r="D238">
        <v>502</v>
      </c>
      <c r="E238">
        <v>-23.19</v>
      </c>
      <c r="F238">
        <v>0</v>
      </c>
      <c r="G238">
        <v>-0.17</v>
      </c>
      <c r="H238">
        <v>0</v>
      </c>
      <c r="I238">
        <v>0</v>
      </c>
      <c r="J238">
        <v>4.45</v>
      </c>
      <c r="K238">
        <v>0.97</v>
      </c>
      <c r="L238">
        <v>-5.72</v>
      </c>
    </row>
    <row r="239" spans="1:12" x14ac:dyDescent="0.55000000000000004">
      <c r="A239">
        <v>521.23</v>
      </c>
      <c r="B239">
        <v>511.33</v>
      </c>
      <c r="C239">
        <v>511.1</v>
      </c>
      <c r="D239">
        <v>507.32</v>
      </c>
      <c r="E239">
        <v>-16.11</v>
      </c>
      <c r="F239">
        <v>0</v>
      </c>
      <c r="G239">
        <v>-0.41</v>
      </c>
      <c r="H239">
        <v>0</v>
      </c>
      <c r="I239">
        <v>0</v>
      </c>
      <c r="J239">
        <v>5.73</v>
      </c>
      <c r="K239">
        <v>3.31</v>
      </c>
      <c r="L239">
        <v>5.63</v>
      </c>
    </row>
    <row r="240" spans="1:12" x14ac:dyDescent="0.55000000000000004">
      <c r="A240">
        <v>474.61</v>
      </c>
      <c r="B240">
        <v>471.33</v>
      </c>
      <c r="C240">
        <v>516.03</v>
      </c>
      <c r="D240">
        <v>512.23</v>
      </c>
      <c r="E240">
        <v>-5.0999999999999996</v>
      </c>
      <c r="F240">
        <v>0</v>
      </c>
      <c r="G240">
        <v>-0.52</v>
      </c>
      <c r="H240">
        <v>0</v>
      </c>
      <c r="I240">
        <v>0</v>
      </c>
      <c r="J240">
        <v>5.19</v>
      </c>
      <c r="K240">
        <v>4.43</v>
      </c>
      <c r="L240">
        <v>24.1</v>
      </c>
    </row>
    <row r="241" spans="1:12" x14ac:dyDescent="0.55000000000000004">
      <c r="A241">
        <v>432.24</v>
      </c>
      <c r="B241">
        <v>431.33</v>
      </c>
      <c r="C241">
        <v>520.58000000000004</v>
      </c>
      <c r="D241">
        <v>516.74</v>
      </c>
      <c r="E241">
        <v>-5.55</v>
      </c>
      <c r="F241">
        <v>0</v>
      </c>
      <c r="G241">
        <v>-0.56999999999999995</v>
      </c>
      <c r="H241">
        <v>0</v>
      </c>
      <c r="I241">
        <v>0</v>
      </c>
      <c r="J241">
        <v>5.82</v>
      </c>
      <c r="K241">
        <v>4.9800000000000004</v>
      </c>
      <c r="L241">
        <v>22.3</v>
      </c>
    </row>
    <row r="242" spans="1:12" x14ac:dyDescent="0.55000000000000004">
      <c r="A242">
        <v>394.1</v>
      </c>
      <c r="B242">
        <v>391.33</v>
      </c>
      <c r="C242">
        <v>524.72</v>
      </c>
      <c r="D242">
        <v>520.86</v>
      </c>
      <c r="E242">
        <v>-2.93</v>
      </c>
      <c r="F242">
        <v>0</v>
      </c>
      <c r="G242">
        <v>-0.66</v>
      </c>
      <c r="H242">
        <v>0</v>
      </c>
      <c r="I242">
        <v>0</v>
      </c>
      <c r="J242">
        <v>6.24</v>
      </c>
      <c r="K242">
        <v>5.8</v>
      </c>
      <c r="L242">
        <v>11.07</v>
      </c>
    </row>
    <row r="243" spans="1:12" x14ac:dyDescent="0.55000000000000004">
      <c r="A243">
        <v>360.2</v>
      </c>
      <c r="B243">
        <v>351.33</v>
      </c>
      <c r="C243">
        <v>528.5</v>
      </c>
      <c r="D243">
        <v>524.57000000000005</v>
      </c>
      <c r="E243">
        <v>-0.79</v>
      </c>
      <c r="F243">
        <v>0</v>
      </c>
      <c r="G243">
        <v>-0.69</v>
      </c>
      <c r="H243">
        <v>0</v>
      </c>
      <c r="I243">
        <v>0</v>
      </c>
      <c r="J243">
        <v>0.27</v>
      </c>
      <c r="K243">
        <v>0.16</v>
      </c>
      <c r="L243">
        <v>-23.57</v>
      </c>
    </row>
    <row r="244" spans="1:12" x14ac:dyDescent="0.55000000000000004">
      <c r="A244">
        <v>317.82</v>
      </c>
      <c r="B244">
        <v>311.33</v>
      </c>
      <c r="C244">
        <v>531.87</v>
      </c>
      <c r="D244">
        <v>527.88</v>
      </c>
      <c r="E244">
        <v>-2.35</v>
      </c>
      <c r="F244">
        <v>0</v>
      </c>
      <c r="G244">
        <v>-0.72</v>
      </c>
      <c r="H244">
        <v>0</v>
      </c>
      <c r="I244">
        <v>0</v>
      </c>
      <c r="J244">
        <v>0.39</v>
      </c>
      <c r="K244">
        <v>0.04</v>
      </c>
      <c r="L244">
        <v>-26.34</v>
      </c>
    </row>
    <row r="245" spans="1:12" x14ac:dyDescent="0.55000000000000004">
      <c r="A245">
        <v>283.92</v>
      </c>
      <c r="B245">
        <v>271.33</v>
      </c>
      <c r="C245">
        <v>534.86</v>
      </c>
      <c r="D245">
        <v>530.79999999999995</v>
      </c>
      <c r="E245">
        <v>7.66</v>
      </c>
      <c r="F245">
        <v>0</v>
      </c>
      <c r="G245">
        <v>-0.71</v>
      </c>
      <c r="H245">
        <v>0</v>
      </c>
      <c r="I245">
        <v>0</v>
      </c>
      <c r="J245">
        <v>-1.32</v>
      </c>
      <c r="K245">
        <v>-0.17</v>
      </c>
      <c r="L245">
        <v>-56.77</v>
      </c>
    </row>
    <row r="246" spans="1:12" x14ac:dyDescent="0.55000000000000004">
      <c r="A246">
        <v>233.07</v>
      </c>
      <c r="B246">
        <v>231.33</v>
      </c>
      <c r="C246">
        <v>537.38</v>
      </c>
      <c r="D246">
        <v>533.30999999999995</v>
      </c>
      <c r="E246">
        <v>-2.62</v>
      </c>
      <c r="F246">
        <v>0</v>
      </c>
      <c r="G246">
        <v>-0.69</v>
      </c>
      <c r="H246">
        <v>0</v>
      </c>
      <c r="I246">
        <v>0</v>
      </c>
      <c r="J246">
        <v>0.42</v>
      </c>
      <c r="K246">
        <v>0.03</v>
      </c>
      <c r="L246">
        <v>-30.68</v>
      </c>
    </row>
    <row r="247" spans="1:12" x14ac:dyDescent="0.55000000000000004">
      <c r="A247">
        <v>190.69</v>
      </c>
      <c r="B247">
        <v>191.33</v>
      </c>
      <c r="C247">
        <v>539.52</v>
      </c>
      <c r="D247">
        <v>535.41999999999996</v>
      </c>
      <c r="E247">
        <v>-7.23</v>
      </c>
      <c r="F247">
        <v>0</v>
      </c>
      <c r="G247">
        <v>-0.74</v>
      </c>
      <c r="H247">
        <v>0</v>
      </c>
      <c r="I247">
        <v>0</v>
      </c>
      <c r="J247">
        <v>1.59</v>
      </c>
      <c r="K247">
        <v>0.51</v>
      </c>
      <c r="L247">
        <v>-31.04</v>
      </c>
    </row>
    <row r="248" spans="1:12" x14ac:dyDescent="0.55000000000000004">
      <c r="A248">
        <v>152.55000000000001</v>
      </c>
      <c r="B248">
        <v>151.33000000000001</v>
      </c>
      <c r="C248">
        <v>541.25</v>
      </c>
      <c r="D248">
        <v>537.14</v>
      </c>
      <c r="E248">
        <v>10.77</v>
      </c>
      <c r="F248">
        <v>0</v>
      </c>
      <c r="G248">
        <v>-0.75</v>
      </c>
      <c r="H248">
        <v>0</v>
      </c>
      <c r="I248">
        <v>0</v>
      </c>
      <c r="J248">
        <v>-1.56</v>
      </c>
      <c r="K248">
        <v>-0.2</v>
      </c>
      <c r="L248">
        <v>-48.1</v>
      </c>
    </row>
    <row r="249" spans="1:12" x14ac:dyDescent="0.55000000000000004">
      <c r="A249">
        <v>118.65</v>
      </c>
      <c r="B249">
        <v>111.33</v>
      </c>
      <c r="C249">
        <v>542.6</v>
      </c>
      <c r="D249">
        <v>538.45000000000005</v>
      </c>
      <c r="E249">
        <v>7.69</v>
      </c>
      <c r="F249">
        <v>0</v>
      </c>
      <c r="G249">
        <v>-0.7</v>
      </c>
      <c r="H249">
        <v>0</v>
      </c>
      <c r="I249">
        <v>0</v>
      </c>
      <c r="J249">
        <v>-1.71</v>
      </c>
      <c r="K249">
        <v>-0.73</v>
      </c>
      <c r="L249">
        <v>-62.76</v>
      </c>
    </row>
    <row r="250" spans="1:12" x14ac:dyDescent="0.55000000000000004">
      <c r="A250">
        <v>76.28</v>
      </c>
      <c r="B250">
        <v>71.33</v>
      </c>
      <c r="C250">
        <v>543.55999999999995</v>
      </c>
      <c r="D250">
        <v>539.36</v>
      </c>
      <c r="E250">
        <v>1.19</v>
      </c>
      <c r="F250">
        <v>0</v>
      </c>
      <c r="G250">
        <v>-0.63</v>
      </c>
      <c r="H250">
        <v>0</v>
      </c>
      <c r="I250">
        <v>0</v>
      </c>
      <c r="J250">
        <v>-1.7</v>
      </c>
      <c r="K250">
        <v>-1.46</v>
      </c>
      <c r="L250">
        <v>-65.400000000000006</v>
      </c>
    </row>
    <row r="251" spans="1:12" x14ac:dyDescent="0.55000000000000004">
      <c r="A251">
        <v>33.9</v>
      </c>
      <c r="B251">
        <v>31.33</v>
      </c>
      <c r="C251">
        <v>544.11</v>
      </c>
      <c r="D251">
        <v>539.88</v>
      </c>
      <c r="E251">
        <v>1.95</v>
      </c>
      <c r="F251">
        <v>0</v>
      </c>
      <c r="G251">
        <v>-0.59</v>
      </c>
      <c r="H251">
        <v>0</v>
      </c>
      <c r="I251">
        <v>0</v>
      </c>
      <c r="J251">
        <v>-2.3199999999999998</v>
      </c>
      <c r="K251">
        <v>-1.82</v>
      </c>
      <c r="L251">
        <v>-65.599999999999994</v>
      </c>
    </row>
    <row r="252" spans="1:12" x14ac:dyDescent="0.55000000000000004">
      <c r="A252">
        <v>0</v>
      </c>
      <c r="B252">
        <v>-0.67</v>
      </c>
      <c r="C252">
        <v>544.27</v>
      </c>
      <c r="D252">
        <v>540</v>
      </c>
      <c r="E252">
        <v>0</v>
      </c>
      <c r="F252">
        <v>0</v>
      </c>
      <c r="G252">
        <v>-0.59</v>
      </c>
      <c r="H252">
        <v>0</v>
      </c>
      <c r="I252">
        <v>0</v>
      </c>
      <c r="J252">
        <v>0</v>
      </c>
      <c r="K252">
        <v>0</v>
      </c>
      <c r="L252">
        <v>-65.150000000000006</v>
      </c>
    </row>
    <row r="253" spans="1:12" x14ac:dyDescent="0.55000000000000004">
      <c r="A253">
        <v>-12.71</v>
      </c>
      <c r="B253">
        <v>-0.67</v>
      </c>
      <c r="C253">
        <v>544.23</v>
      </c>
      <c r="D253">
        <v>540</v>
      </c>
      <c r="E253">
        <v>2.87</v>
      </c>
      <c r="F253">
        <v>0</v>
      </c>
      <c r="G253">
        <v>-0.57999999999999996</v>
      </c>
      <c r="H253">
        <v>0</v>
      </c>
      <c r="I253">
        <v>0</v>
      </c>
      <c r="J253">
        <v>-0.52</v>
      </c>
      <c r="K253">
        <v>-0.16</v>
      </c>
      <c r="L253">
        <v>-25.95</v>
      </c>
    </row>
    <row r="254" spans="1:12" x14ac:dyDescent="0.55000000000000004">
      <c r="A254">
        <v>-16.95</v>
      </c>
      <c r="B254">
        <v>-0.67</v>
      </c>
      <c r="C254">
        <v>544.08000000000004</v>
      </c>
      <c r="D254">
        <v>540</v>
      </c>
      <c r="E254">
        <v>7.66</v>
      </c>
      <c r="F254">
        <v>0</v>
      </c>
      <c r="G254">
        <v>-0.51</v>
      </c>
      <c r="H254">
        <v>0</v>
      </c>
      <c r="I254">
        <v>0</v>
      </c>
      <c r="J254">
        <v>-2.15</v>
      </c>
      <c r="K254">
        <v>-0.86</v>
      </c>
      <c r="L254">
        <v>-9.52</v>
      </c>
    </row>
    <row r="255" spans="1:12" x14ac:dyDescent="0.55000000000000004">
      <c r="A255">
        <v>-12.71</v>
      </c>
      <c r="B255">
        <v>-0.67</v>
      </c>
      <c r="C255">
        <v>543.94000000000005</v>
      </c>
      <c r="D255">
        <v>540</v>
      </c>
      <c r="E255">
        <v>2.9</v>
      </c>
      <c r="F255">
        <v>0</v>
      </c>
      <c r="G255">
        <v>-0.46</v>
      </c>
      <c r="H255">
        <v>0</v>
      </c>
      <c r="I255">
        <v>0</v>
      </c>
      <c r="J255">
        <v>-1.86</v>
      </c>
      <c r="K255">
        <v>-1.36</v>
      </c>
      <c r="L255">
        <v>-16.72</v>
      </c>
    </row>
    <row r="256" spans="1:12" x14ac:dyDescent="0.55000000000000004">
      <c r="A256">
        <v>-16.95</v>
      </c>
      <c r="B256">
        <v>-0.67</v>
      </c>
      <c r="C256">
        <v>543.80999999999995</v>
      </c>
      <c r="D256">
        <v>540</v>
      </c>
      <c r="E256">
        <v>1.19</v>
      </c>
      <c r="F256">
        <v>0</v>
      </c>
      <c r="G256">
        <v>-0.44</v>
      </c>
      <c r="H256">
        <v>0</v>
      </c>
      <c r="I256">
        <v>0</v>
      </c>
      <c r="J256">
        <v>-1.78</v>
      </c>
      <c r="K256">
        <v>-1.56</v>
      </c>
      <c r="L256">
        <v>1.01</v>
      </c>
    </row>
    <row r="257" spans="1:12" x14ac:dyDescent="0.55000000000000004">
      <c r="A257">
        <v>-16.95</v>
      </c>
      <c r="B257">
        <v>-0.67</v>
      </c>
      <c r="C257">
        <v>543.65</v>
      </c>
      <c r="D257">
        <v>540</v>
      </c>
      <c r="E257">
        <v>6.68</v>
      </c>
      <c r="F257">
        <v>0</v>
      </c>
      <c r="G257">
        <v>-0.39</v>
      </c>
      <c r="H257">
        <v>0</v>
      </c>
      <c r="I257">
        <v>0</v>
      </c>
      <c r="J257">
        <v>-3.08</v>
      </c>
      <c r="K257">
        <v>-2.06</v>
      </c>
      <c r="L257">
        <v>5.61</v>
      </c>
    </row>
    <row r="258" spans="1:12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5500000000000000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5500000000000000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5500000000000000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5500000000000000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5500000000000000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5500000000000000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5500000000000000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5500000000000000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5500000000000000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5500000000000000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5500000000000000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5500000000000000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5500000000000000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5500000000000000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5500000000000000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5500000000000000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5500000000000000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5500000000000000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5500000000000000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5500000000000000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5500000000000000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5500000000000000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5500000000000000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5500000000000000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5500000000000000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5500000000000000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5500000000000000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5500000000000000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5500000000000000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5500000000000000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5500000000000000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5500000000000000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5500000000000000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5500000000000000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5500000000000000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5500000000000000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5500000000000000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5500000000000000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5500000000000000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5500000000000000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5500000000000000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5500000000000000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5500000000000000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5500000000000000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5500000000000000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5500000000000000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5500000000000000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5500000000000000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5500000000000000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5500000000000000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5500000000000000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5500000000000000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5500000000000000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5500000000000000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5500000000000000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5500000000000000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5500000000000000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5500000000000000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5500000000000000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5500000000000000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5500000000000000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5500000000000000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5500000000000000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5500000000000000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5500000000000000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5500000000000000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5500000000000000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5500000000000000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5500000000000000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5500000000000000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5500000000000000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5500000000000000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5500000000000000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5500000000000000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5500000000000000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5500000000000000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5500000000000000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5500000000000000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5500000000000000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5500000000000000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5500000000000000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5500000000000000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5500000000000000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5500000000000000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5500000000000000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5500000000000000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5500000000000000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5500000000000000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5500000000000000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5500000000000000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5500000000000000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5500000000000000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5500000000000000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5500000000000000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5500000000000000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5500000000000000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5500000000000000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5500000000000000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5500000000000000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5500000000000000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5500000000000000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5500000000000000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5500000000000000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5500000000000000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5500000000000000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5500000000000000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5500000000000000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5500000000000000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5500000000000000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5500000000000000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5500000000000000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5500000000000000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5500000000000000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5500000000000000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5500000000000000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5500000000000000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5500000000000000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5500000000000000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5500000000000000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5500000000000000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5500000000000000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5500000000000000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5500000000000000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5500000000000000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5500000000000000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5500000000000000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5500000000000000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5500000000000000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5500000000000000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5500000000000000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5500000000000000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5500000000000000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5500000000000000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5500000000000000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5500000000000000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5500000000000000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5500000000000000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5500000000000000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5500000000000000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5500000000000000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5500000000000000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5500000000000000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5500000000000000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5500000000000000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5500000000000000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5500000000000000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5500000000000000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5500000000000000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5500000000000000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5500000000000000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5500000000000000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5500000000000000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5500000000000000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5500000000000000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5500000000000000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5500000000000000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5500000000000000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5500000000000000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5500000000000000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5500000000000000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5500000000000000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5500000000000000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5500000000000000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5500000000000000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5500000000000000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5500000000000000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5500000000000000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5500000000000000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5500000000000000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5500000000000000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5500000000000000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5500000000000000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5500000000000000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5500000000000000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5500000000000000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5500000000000000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5500000000000000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5500000000000000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5500000000000000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5500000000000000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5500000000000000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5500000000000000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5500000000000000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5500000000000000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5500000000000000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5500000000000000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5500000000000000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5500000000000000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5500000000000000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5500000000000000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5500000000000000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5500000000000000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5500000000000000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5500000000000000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5500000000000000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5500000000000000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5500000000000000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5500000000000000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5500000000000000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5500000000000000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5500000000000000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5500000000000000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5500000000000000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5500000000000000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5500000000000000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5500000000000000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5500000000000000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5500000000000000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5500000000000000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5500000000000000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5500000000000000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5500000000000000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5500000000000000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5500000000000000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5500000000000000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5500000000000000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5500000000000000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55000000000000004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55000000000000004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55000000000000004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55000000000000004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55000000000000004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55000000000000004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55000000000000004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55000000000000004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55000000000000004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55000000000000004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5500000000000000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55000000000000004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55000000000000004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55000000000000004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55000000000000004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55000000000000004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55000000000000004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55000000000000004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55000000000000004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55000000000000004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55000000000000004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55000000000000004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5500000000000000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55000000000000004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55000000000000004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55000000000000004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55000000000000004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55000000000000004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55000000000000004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55000000000000004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55000000000000004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55000000000000004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55000000000000004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55000000000000004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55000000000000004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55000000000000004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55000000000000004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55000000000000004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55000000000000004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55000000000000004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55000000000000004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55000000000000004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55000000000000004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55000000000000004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55000000000000004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55000000000000004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55000000000000004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55000000000000004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55000000000000004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55000000000000004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55000000000000004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55000000000000004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55000000000000004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55000000000000004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55000000000000004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55000000000000004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55000000000000004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55000000000000004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55000000000000004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55000000000000004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55000000000000004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55000000000000004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55000000000000004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55000000000000004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55000000000000004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55000000000000004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55000000000000004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55000000000000004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55000000000000004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55000000000000004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55000000000000004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55000000000000004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55000000000000004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55000000000000004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55000000000000004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55000000000000004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55000000000000004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55000000000000004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55000000000000004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55000000000000004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55000000000000004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55000000000000004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55000000000000004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55000000000000004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55000000000000004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55000000000000004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55000000000000004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55000000000000004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55000000000000004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55000000000000004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55000000000000004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55000000000000004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55000000000000004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55000000000000004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55000000000000004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55000000000000004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55000000000000004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55000000000000004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55000000000000004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55000000000000004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55000000000000004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55000000000000004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55000000000000004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55000000000000004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55000000000000004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55000000000000004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55000000000000004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55000000000000004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55000000000000004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55000000000000004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55000000000000004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55000000000000004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55000000000000004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55000000000000004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55000000000000004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55000000000000004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55000000000000004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55000000000000004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55000000000000004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55000000000000004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55000000000000004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55000000000000004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55000000000000004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55000000000000004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55000000000000004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55000000000000004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55000000000000004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55000000000000004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55000000000000004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55000000000000004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55000000000000004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55000000000000004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55000000000000004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55000000000000004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55000000000000004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55000000000000004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55000000000000004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55000000000000004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55000000000000004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55000000000000004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55000000000000004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55000000000000004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55000000000000004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55000000000000004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55000000000000004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55000000000000004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55000000000000004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55000000000000004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55000000000000004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55000000000000004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55000000000000004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55000000000000004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55000000000000004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55000000000000004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55000000000000004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55000000000000004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55000000000000004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55000000000000004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55000000000000004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55000000000000004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55000000000000004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55000000000000004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55000000000000004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55000000000000004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55000000000000004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55000000000000004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55000000000000004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55000000000000004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55000000000000004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55000000000000004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55000000000000004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55000000000000004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55000000000000004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55000000000000004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55000000000000004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55000000000000004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55000000000000004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55000000000000004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55000000000000004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55000000000000004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55000000000000004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55000000000000004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55000000000000004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55000000000000004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55000000000000004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55000000000000004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55000000000000004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55000000000000004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55000000000000004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55000000000000004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55000000000000004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55000000000000004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55000000000000004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55000000000000004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55000000000000004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55000000000000004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55000000000000004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55000000000000004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55000000000000004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55000000000000004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55000000000000004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55000000000000004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55000000000000004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55000000000000004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55000000000000004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55000000000000004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55000000000000004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55000000000000004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55000000000000004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55000000000000004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55000000000000004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55000000000000004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55000000000000004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55000000000000004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55000000000000004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55000000000000004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55000000000000004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55000000000000004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55000000000000004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55000000000000004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55000000000000004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55000000000000004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55000000000000004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55000000000000004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55000000000000004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55000000000000004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55000000000000004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55000000000000004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55000000000000004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55000000000000004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55000000000000004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55000000000000004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55000000000000004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55000000000000004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55000000000000004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55000000000000004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55000000000000004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55000000000000004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55000000000000004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55000000000000004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55000000000000004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55000000000000004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55000000000000004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55000000000000004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55000000000000004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55000000000000004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55000000000000004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55000000000000004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55000000000000004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55000000000000004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55000000000000004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55000000000000004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55000000000000004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55000000000000004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55000000000000004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55000000000000004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55000000000000004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55000000000000004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55000000000000004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55000000000000004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55000000000000004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55000000000000004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55000000000000004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55000000000000004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55000000000000004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55000000000000004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55000000000000004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55000000000000004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55000000000000004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55000000000000004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55000000000000004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55000000000000004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55000000000000004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55000000000000004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55000000000000004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55000000000000004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55000000000000004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55000000000000004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55000000000000004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55000000000000004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55000000000000004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55000000000000004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55000000000000004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55000000000000004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55000000000000004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55000000000000004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55000000000000004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55000000000000004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55000000000000004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55000000000000004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55000000000000004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55000000000000004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55000000000000004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55000000000000004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55000000000000004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55000000000000004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55000000000000004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55000000000000004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55000000000000004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55000000000000004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55000000000000004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55000000000000004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55000000000000004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55000000000000004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55000000000000004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55000000000000004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55000000000000004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55000000000000004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55000000000000004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55000000000000004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55000000000000004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55000000000000004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55000000000000004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55000000000000004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55000000000000004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55000000000000004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55000000000000004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55000000000000004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55000000000000004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55000000000000004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55000000000000004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55000000000000004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55000000000000004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55000000000000004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55000000000000004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55000000000000004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55000000000000004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55000000000000004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55000000000000004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55000000000000004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55000000000000004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55000000000000004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55000000000000004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55000000000000004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55000000000000004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55000000000000004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55000000000000004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55000000000000004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55000000000000004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55000000000000004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55000000000000004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55000000000000004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55000000000000004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55000000000000004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55000000000000004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55000000000000004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55000000000000004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55000000000000004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55000000000000004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55000000000000004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55000000000000004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55000000000000004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55000000000000004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55000000000000004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55000000000000004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55000000000000004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55000000000000004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55000000000000004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55000000000000004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55000000000000004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55000000000000004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55000000000000004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55000000000000004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55000000000000004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55000000000000004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55000000000000004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55000000000000004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55000000000000004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55000000000000004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55000000000000004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55000000000000004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55000000000000004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55000000000000004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55000000000000004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55000000000000004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55000000000000004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55000000000000004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55000000000000004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55000000000000004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55000000000000004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55000000000000004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55000000000000004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55000000000000004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55000000000000004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55000000000000004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55000000000000004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55000000000000004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55000000000000004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55000000000000004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55000000000000004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55000000000000004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55000000000000004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55000000000000004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55000000000000004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55000000000000004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55000000000000004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55000000000000004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55000000000000004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55000000000000004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55000000000000004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55000000000000004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55000000000000004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55000000000000004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55000000000000004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55000000000000004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55000000000000004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55000000000000004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55000000000000004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55000000000000004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55000000000000004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55000000000000004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55000000000000004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55000000000000004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55000000000000004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55000000000000004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55000000000000004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55000000000000004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55000000000000004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55000000000000004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55000000000000004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55000000000000004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55000000000000004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55000000000000004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55000000000000004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55000000000000004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55000000000000004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55000000000000004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55000000000000004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55000000000000004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55000000000000004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55000000000000004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55000000000000004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55000000000000004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55000000000000004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55000000000000004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55000000000000004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55000000000000004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55000000000000004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55000000000000004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55000000000000004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55000000000000004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55000000000000004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55000000000000004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55000000000000004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55000000000000004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55000000000000004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55000000000000004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55000000000000004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55000000000000004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55000000000000004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55000000000000004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55000000000000004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55000000000000004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55000000000000004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55000000000000004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55000000000000004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55000000000000004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55000000000000004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55000000000000004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55000000000000004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55000000000000004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55000000000000004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55000000000000004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55000000000000004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55000000000000004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55000000000000004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55000000000000004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55000000000000004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55000000000000004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55000000000000004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55000000000000004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55000000000000004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55000000000000004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55000000000000004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55000000000000004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55000000000000004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55000000000000004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55000000000000004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55000000000000004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55000000000000004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55000000000000004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55000000000000004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55000000000000004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55000000000000004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55000000000000004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55000000000000004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55000000000000004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55000000000000004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55000000000000004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55000000000000004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55000000000000004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55000000000000004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55000000000000004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55000000000000004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55000000000000004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55000000000000004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55000000000000004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55000000000000004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55000000000000004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55000000000000004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2019-09-13T06:28:15Z</dcterms:modified>
</cp:coreProperties>
</file>