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893\Desktop\Portal\"/>
    </mc:Choice>
  </mc:AlternateContent>
  <xr:revisionPtr revIDLastSave="0" documentId="13_ncr:1_{D51433EC-DBBB-4800-B96A-EC2D42E1C5B6}" xr6:coauthVersionLast="47" xr6:coauthVersionMax="47" xr10:uidLastSave="{00000000-0000-0000-0000-000000000000}"/>
  <bookViews>
    <workbookView xWindow="-108" yWindow="-108" windowWidth="23256" windowHeight="12252" xr2:uid="{9E620A81-6290-4793-B9EF-09597645FF04}"/>
  </bookViews>
  <sheets>
    <sheet name="Input" sheetId="2" r:id="rId1"/>
  </sheets>
  <definedNames>
    <definedName name="_xlnm._FilterDatabase" localSheetId="0" hidden="1">Input!$A$2:$C$21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<sst xmlns="http://schemas.openxmlformats.org/spreadsheetml/2006/main" count="25" uniqueCount="7">
  <si>
    <t>TS</t>
  </si>
  <si>
    <t>SU/MU</t>
  </si>
  <si>
    <t>SU</t>
  </si>
  <si>
    <t>MU</t>
  </si>
  <si>
    <t>Reserved</t>
  </si>
  <si>
    <t>PREVENTIVE</t>
  </si>
  <si>
    <t>CORRECTIVE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</si>
</sst>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4" xfId="1" xr:uid="{E3606C19-B8C7-4688-811C-0E043703945C}"/>
  </cellStyles>
  <dxfs count="7">
    <dxf>
      <fill>
        <patternFill>
          <bgColor rgb="FF00B0F0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F930-C58E-461B-850A-62E2FA4C8E31}">
  <dimension ref="A1:H21"/>
  <sheetViews>
    <sheetView tabSelected="1" zoomScale="70" zoomScaleNormal="70" workbookViewId="0">
      <selection activeCell="G17" sqref="G17"/>
    </sheetView>
  </sheetViews>
  <sheetFormatPr defaultColWidth="8.77734375" defaultRowHeight="14.4" x14ac:dyDescent="0.3"/>
  <cols>
    <col min="1" max="2" width="10" customWidth="1"/>
    <col min="3" max="3" width="14.44140625" customWidth="1"/>
    <col min="4" max="4" width="13.5546875" style="8" bestFit="1" customWidth="1"/>
    <col min="5" max="5" width="9.77734375" style="8" customWidth="1"/>
  </cols>
  <sheetData>
    <row r="1" spans="1:8" s="6" customFormat="1" x14ac:dyDescent="0.3">
      <c r="A1" s="4"/>
      <c r="B1" s="4"/>
      <c r="C1" s="5"/>
      <c r="D1" s="7"/>
      <c r="E1" s="7"/>
    </row>
    <row r="2" spans="1:8" ht="19.5" customHeight="1" x14ac:dyDescent="0.3">
      <c r="A2" s="1" t="s">
        <v>0</v>
      </c>
      <c r="B2" s="1" t="s">
        <v>1</v>
      </c>
      <c r="C2" s="1" t="s">
        <v>4</v>
      </c>
    </row>
    <row r="3" spans="1:8" ht="15.6" x14ac:dyDescent="0.3">
      <c r="A3" s="2">
        <v>501</v>
      </c>
      <c r="B3" s="2" t="s">
        <v>2</v>
      </c>
      <c r="C3" s="3" t="s">
        <v>6</v>
      </c>
      <c r="E3" s="9"/>
      <c r="H3" s="10"/>
    </row>
    <row r="4" spans="1:8" ht="15.6" x14ac:dyDescent="0.3">
      <c r="A4" s="2">
        <v>502</v>
      </c>
      <c r="B4" s="2" t="s">
        <v>2</v>
      </c>
      <c r="C4" s="3"/>
      <c r="E4" s="9"/>
      <c r="H4" s="10"/>
    </row>
    <row r="5" spans="1:8" ht="15.6" x14ac:dyDescent="0.3">
      <c r="A5" s="2">
        <v>503</v>
      </c>
      <c r="B5" s="2" t="s">
        <v>2</v>
      </c>
      <c r="C5" s="3"/>
      <c r="E5" s="9"/>
      <c r="H5" s="10"/>
    </row>
    <row r="6" spans="1:8" ht="15.6" x14ac:dyDescent="0.3">
      <c r="A6" s="2">
        <v>504</v>
      </c>
      <c r="B6" s="2" t="s">
        <v>2</v>
      </c>
      <c r="C6" s="3"/>
      <c r="E6" s="9"/>
      <c r="H6" s="10"/>
    </row>
    <row r="7" spans="1:8" ht="15.6" x14ac:dyDescent="0.3">
      <c r="A7" s="2">
        <v>505</v>
      </c>
      <c r="B7" s="2" t="s">
        <v>2</v>
      </c>
      <c r="C7" s="3"/>
      <c r="E7" s="9"/>
      <c r="H7" s="10"/>
    </row>
    <row r="8" spans="1:8" ht="15.6" x14ac:dyDescent="0.3">
      <c r="A8" s="2">
        <v>506</v>
      </c>
      <c r="B8" s="2" t="s">
        <v>2</v>
      </c>
      <c r="C8" s="3" t="s">
        <v>6</v>
      </c>
      <c r="E8" s="9"/>
    </row>
    <row r="9" spans="1:8" ht="15.6" x14ac:dyDescent="0.3">
      <c r="A9" s="2">
        <v>507</v>
      </c>
      <c r="B9" s="2" t="s">
        <v>2</v>
      </c>
      <c r="C9" s="3"/>
      <c r="E9" s="9"/>
    </row>
    <row r="10" spans="1:8" ht="15.6" x14ac:dyDescent="0.3">
      <c r="A10" s="2">
        <v>508</v>
      </c>
      <c r="B10" s="2" t="s">
        <v>2</v>
      </c>
      <c r="C10" s="3"/>
      <c r="E10" s="9"/>
      <c r="H10" s="10"/>
    </row>
    <row r="11" spans="1:8" ht="15.6" x14ac:dyDescent="0.3">
      <c r="A11" s="2">
        <v>509</v>
      </c>
      <c r="B11" s="2" t="s">
        <v>3</v>
      </c>
      <c r="C11" s="3"/>
      <c r="E11" s="9"/>
    </row>
    <row r="12" spans="1:8" ht="15.6" x14ac:dyDescent="0.3">
      <c r="A12" s="2">
        <v>510</v>
      </c>
      <c r="B12" s="2" t="s">
        <v>2</v>
      </c>
      <c r="C12" s="3"/>
      <c r="E12" s="9"/>
      <c r="H12" s="10"/>
    </row>
    <row r="13" spans="1:8" ht="15.6" x14ac:dyDescent="0.3">
      <c r="A13" s="2">
        <v>511</v>
      </c>
      <c r="B13" s="2" t="s">
        <v>2</v>
      </c>
      <c r="C13" s="3" t="s">
        <v>5</v>
      </c>
      <c r="E13" s="9"/>
      <c r="H13" s="10"/>
    </row>
    <row r="14" spans="1:8" ht="15.6" x14ac:dyDescent="0.3">
      <c r="A14" s="2">
        <v>512</v>
      </c>
      <c r="B14" s="2" t="s">
        <v>2</v>
      </c>
      <c r="C14" s="3"/>
      <c r="E14" s="9"/>
      <c r="H14" s="10"/>
    </row>
    <row r="15" spans="1:8" ht="15.6" x14ac:dyDescent="0.3">
      <c r="A15" s="2">
        <v>513</v>
      </c>
      <c r="B15" s="2" t="s">
        <v>2</v>
      </c>
      <c r="C15" s="3"/>
      <c r="E15" s="9"/>
      <c r="H15" s="10"/>
    </row>
    <row r="16" spans="1:8" ht="15.6" x14ac:dyDescent="0.3">
      <c r="A16" s="2">
        <v>514</v>
      </c>
      <c r="B16" s="2" t="s">
        <v>2</v>
      </c>
      <c r="C16" s="3"/>
      <c r="E16" s="9"/>
      <c r="H16" s="10"/>
    </row>
    <row r="17" spans="1:8" ht="15.6" x14ac:dyDescent="0.3">
      <c r="A17" s="2">
        <v>515</v>
      </c>
      <c r="B17" s="2" t="s">
        <v>2</v>
      </c>
      <c r="C17" s="3"/>
      <c r="E17" s="9"/>
      <c r="H17" s="10"/>
    </row>
    <row r="18" spans="1:8" ht="15.6" x14ac:dyDescent="0.3">
      <c r="A18" s="2">
        <v>516</v>
      </c>
      <c r="B18" s="2" t="s">
        <v>2</v>
      </c>
      <c r="C18" s="3"/>
      <c r="E18" s="9"/>
      <c r="H18" s="10"/>
    </row>
    <row r="19" spans="1:8" ht="15.6" x14ac:dyDescent="0.3">
      <c r="A19" s="2">
        <v>517</v>
      </c>
      <c r="B19" s="2" t="s">
        <v>2</v>
      </c>
      <c r="C19" s="3"/>
      <c r="E19" s="9"/>
      <c r="H19" s="10"/>
    </row>
    <row r="20" spans="1:8" ht="15.6" x14ac:dyDescent="0.3">
      <c r="A20" s="2">
        <v>518</v>
      </c>
      <c r="B20" s="2" t="s">
        <v>2</v>
      </c>
      <c r="C20" s="3"/>
      <c r="E20" s="9"/>
    </row>
    <row r="21" spans="1:8" ht="15.6" x14ac:dyDescent="0.3">
      <c r="A21" s="2">
        <v>519</v>
      </c>
      <c r="B21" s="2" t="s">
        <v>3</v>
      </c>
      <c r="C21" s="3"/>
      <c r="E21" s="9"/>
      <c r="H21" s="10"/>
    </row>
  </sheetData>
  <autoFilter ref="A2:C21" xr:uid="{8486F930-C58E-461B-850A-62E2FA4C8E31}"/>
  <conditionalFormatting sqref="B3:B21">
    <cfRule type="cellIs" dxfId="6" priority="458" operator="equal">
      <formula>"MU"</formula>
    </cfRule>
    <cfRule type="cellIs" dxfId="5" priority="459" operator="equal">
      <formula>"SU"</formula>
    </cfRule>
  </conditionalFormatting>
  <conditionalFormatting sqref="E3:E21">
    <cfRule type="cellIs" dxfId="4" priority="309" operator="between">
      <formula>25000</formula>
      <formula>27999</formula>
    </cfRule>
    <cfRule type="cellIs" dxfId="3" priority="375" operator="between">
      <formula>28000</formula>
      <formula>30000</formula>
    </cfRule>
  </conditionalFormatting>
  <conditionalFormatting sqref="C3:C21">
    <cfRule type="containsText" dxfId="2" priority="166" operator="containsText" text="TEST">
      <formula>NOT(ISERROR(SEARCH("TEST",C3)))</formula>
    </cfRule>
    <cfRule type="containsText" dxfId="1" priority="167" operator="containsText" text="VISIT">
      <formula>NOT(ISERROR(SEARCH("VISIT",C3)))</formula>
    </cfRule>
    <cfRule type="containsText" dxfId="0" priority="168" operator="containsText" text="Preventive">
      <formula>NOT(ISERROR(SEARCH("Preventive",C3)))</formula>
    </cfRule>
  </conditionalFormatting>
  <dataValidations count="2">
    <dataValidation type="list" showInputMessage="1" showErrorMessage="1" sqref="C1:C1048576" xr:uid="{7A79A076-DDAB-4AA7-9DD2-91AE1E653847}">
      <formula1>"PREVENTIVE,VISIT,CORRECTIVE,TEST"</formula1>
    </dataValidation>
    <dataValidation type="list" allowBlank="1" showInputMessage="1" showErrorMessage="1" sqref="B3:B21" xr:uid="{C5E4EEF8-B7D3-46B1-82D8-D5A9349EF4EB}">
      <formula1>"SU,MU"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AD877671FAF4BA5C10B759784F8B3" ma:contentTypeVersion="14" ma:contentTypeDescription="Create a new document." ma:contentTypeScope="" ma:versionID="93b23a3bd58ba78dd3b8063fb2576913">
  <xsd:schema xmlns:xsd="http://www.w3.org/2001/XMLSchema" xmlns:xs="http://www.w3.org/2001/XMLSchema" xmlns:p="http://schemas.microsoft.com/office/2006/metadata/properties" xmlns:ns2="28f8b40e-83c4-44d9-b13e-524e21bef338" xmlns:ns3="9a55aae0-513b-407b-ad18-3a40093beb9b" targetNamespace="http://schemas.microsoft.com/office/2006/metadata/properties" ma:root="true" ma:fieldsID="ed0903855b750ad8a1998aec9b96f835" ns2:_="" ns3:_="">
    <xsd:import namespace="28f8b40e-83c4-44d9-b13e-524e21bef338"/>
    <xsd:import namespace="9a55aae0-513b-407b-ad18-3a40093be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8b40e-83c4-44d9-b13e-524e21bef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5aae0-513b-407b-ad18-3a40093beb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347AB5-3821-4072-B7BA-D8BE49A0E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8b40e-83c4-44d9-b13e-524e21bef338"/>
    <ds:schemaRef ds:uri="9a55aae0-513b-407b-ad18-3a40093be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06EFAA-9ACE-4D24-ADFA-E06A4EEEC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8AEC37-ADA6-4622-A746-CDC8367248CA}">
  <ds:schemaRefs>
    <ds:schemaRef ds:uri="9a55aae0-513b-407b-ad18-3a40093beb9b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28f8b40e-83c4-44d9-b13e-524e21bef338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UVIN Mattias-EXT</dc:creator>
  <cp:keywords/>
  <dc:description/>
  <cp:lastModifiedBy>BENAYED Elie</cp:lastModifiedBy>
  <cp:revision/>
  <dcterms:created xsi:type="dcterms:W3CDTF">2021-09-06T09:21:20Z</dcterms:created>
  <dcterms:modified xsi:type="dcterms:W3CDTF">2022-08-25T12:27:44Z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0x01010029EAD877671FAF4BA5C10B759784F8B3</vt:lpwstr>
  </property>
</Properties>
</file>