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Shoba\Test Cases\"/>
    </mc:Choice>
  </mc:AlternateContent>
  <xr:revisionPtr revIDLastSave="0" documentId="13_ncr:1_{5CFDAAF9-9055-4452-8FC7-1296C4D29548}" xr6:coauthVersionLast="47" xr6:coauthVersionMax="47" xr10:uidLastSave="{00000000-0000-0000-0000-000000000000}"/>
  <bookViews>
    <workbookView xWindow="-120" yWindow="-120" windowWidth="29040" windowHeight="15840" xr2:uid="{8FAAEB6A-BFD7-4E0E-930C-EF5092573E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alcChain>
</file>

<file path=xl/sharedStrings.xml><?xml version="1.0" encoding="utf-8"?>
<sst xmlns="http://schemas.openxmlformats.org/spreadsheetml/2006/main" count="90" uniqueCount="89">
  <si>
    <t>Test Case ID</t>
  </si>
  <si>
    <t>Test Case Description</t>
  </si>
  <si>
    <t>Test Steps</t>
  </si>
  <si>
    <t>Expected Test Result</t>
  </si>
  <si>
    <t xml:space="preserve">1. Open a browser.
2. Type automationexercise.com url in the browser.
</t>
  </si>
  <si>
    <t>Ensure the website is launched.</t>
  </si>
  <si>
    <t>Launch website</t>
  </si>
  <si>
    <t>ID_2</t>
  </si>
  <si>
    <t>Verify the top menu items of the Landing page.</t>
  </si>
  <si>
    <t>Ensure the following contents are accessible.
a.Automation Exercise
b.Home.
c.Products
d.Cart
e.Signup/Login
f. Test Cases
g. API testing.
h. Video Tutorials.
i. Contact Us.</t>
  </si>
  <si>
    <t xml:space="preserve">Verify the Following Contents are listed and accessible.
a.Automation Exercise
b.Home.
c.Products
d.Cart
e.Signup/Login
f. Test Cases
g. API testing.
h. Video Tutorials.
i. Contact Us.
</t>
  </si>
  <si>
    <t>ID_3</t>
  </si>
  <si>
    <t>1) Verify practice website content is displayed
2) Verify Scroll buttons are displayed to scroll through practice website content 
3) Verify the following buttons are displayed
a) Test cases
b) API's list for practice</t>
  </si>
  <si>
    <t>1) Ensure practice website contents are spelled correctly and grammatically accurate.
2) Ensure scroll button works to scroll through the contents
3) Ensure the following buttons are accessible with no page errors
a) Test cases
b) API's list for practice</t>
  </si>
  <si>
    <t>ID_4</t>
  </si>
  <si>
    <t>ID_5</t>
  </si>
  <si>
    <t>ID_6</t>
  </si>
  <si>
    <t xml:space="preserve">1) Verify below categories are displayed on the left side bar.
a.Women
b.Men
c.Kids
</t>
  </si>
  <si>
    <t>Verify sub menus under women category</t>
  </si>
  <si>
    <t xml:space="preserve">Verify following sub menus under women category
a.Dress
b.Tops
c.Saree
</t>
  </si>
  <si>
    <t xml:space="preserve">Ensure that all available categories are expandable
</t>
  </si>
  <si>
    <t>Ensure the following submenus under women categories are accessible.
a.Dress
b.Tops
c.Saree</t>
  </si>
  <si>
    <t>Verify sub menus filters the products</t>
  </si>
  <si>
    <t xml:space="preserve">Verify clicking on the sub menu filters the product selection.
</t>
  </si>
  <si>
    <t xml:space="preserve">Ensure the selected submenus under women categories displays the filtered product list.
</t>
  </si>
  <si>
    <t>ID_7</t>
  </si>
  <si>
    <t>ID_8</t>
  </si>
  <si>
    <t>ID_9</t>
  </si>
  <si>
    <t>Verify Brand menu displayed on the left side bar.</t>
  </si>
  <si>
    <t xml:space="preserve">1) Verify below brands are displayed on the left side bar.
a.Polo
b.H&amp;M
c.Madame
d.Mast &amp; Harbor
e.Babyhug
f.Allen solly junior
g.Kookie kids
h.Biba
</t>
  </si>
  <si>
    <t xml:space="preserve">Ensure that all available brands are accessible.
</t>
  </si>
  <si>
    <t xml:space="preserve">Verify clicking on each brand filters the brand selection.
</t>
  </si>
  <si>
    <t>Verify brand selection works.</t>
  </si>
  <si>
    <t xml:space="preserve">Ensure corresponding brands are displayed based on brand selection.
</t>
  </si>
  <si>
    <t>Verify the website is scrollable.</t>
  </si>
  <si>
    <t>ID_10</t>
  </si>
  <si>
    <t>Verify Recommended items .</t>
  </si>
  <si>
    <t>Ensure recommended items are displayed and accessible in the bottom of the page.</t>
  </si>
  <si>
    <t>1.Verify scrolling operation using both mouse wheel and scroll bar works.
2. Verify that scrolling down moves the content upward.
3. Verify that scrolling Up moves the content downwards.</t>
  </si>
  <si>
    <t>Ensure scrolling functionality works as expected.</t>
  </si>
  <si>
    <t>1.Verify Recommended items are relevant to the users interest or browsing history.
2. Verify Recommended items are displayed in the bottom of the page.
3. Verify that clicking on the Recommended items leads to the corresponding product page.</t>
  </si>
  <si>
    <t>Verify Static content are displayed with Buttons on the home page.</t>
  </si>
  <si>
    <t>Verify Products link</t>
  </si>
  <si>
    <t>1.Ensure products list page is displayed.
2.Ensure that the URL of the products listing page reflects the products link.
3.Ensure search text box with browse button is displayed.</t>
  </si>
  <si>
    <t>Verify Category menu items</t>
  </si>
  <si>
    <t>Verify Category and brand menus are displayed while selecting specific links.</t>
  </si>
  <si>
    <t xml:space="preserve">Ensure category and brand menus are displayed  only while selecting Home and products links.
</t>
  </si>
  <si>
    <t>1.Verify that clicking on the products link navigates to the product listing page.
2.Verify search option is displayed upon selecting products link.</t>
  </si>
  <si>
    <t>Verify search functionality</t>
  </si>
  <si>
    <t>1. Enter Valid product name and ensure valid results are displayed.
2. Search for a product that doesn't exist and verify it returns no results.
3. Use special characters in the serach query and validate.</t>
  </si>
  <si>
    <t>1.Ensure appropriate products are displayed for the serach criteria.
2.Ensure no errors are displayed for searching with special characters.</t>
  </si>
  <si>
    <t>Verify Product list</t>
  </si>
  <si>
    <t>Verify each product displays the following.
1.Price
2.Category
3.Add to Cart
4.View product</t>
  </si>
  <si>
    <t>1. Ensure that product price is displayed in INR.
2.Ensure the appropriate category is displayed.
3.Ensure Add to cart link is accessible.
4.Ensure clicking on view product displays the product details.</t>
  </si>
  <si>
    <t>Verify Add to cart option</t>
  </si>
  <si>
    <t xml:space="preserve">1.Verify clicking on Add to cart  displays a popup with the product being added.
2.Verify View cart link is displayed and accessible.
3. Verify clicking on Continue shopping navigates to the product list page.
</t>
  </si>
  <si>
    <t xml:space="preserve">Ensure Add to cart popup is working as expected.
</t>
  </si>
  <si>
    <t>Verify View cart option</t>
  </si>
  <si>
    <t xml:space="preserve">Ensure View cart options are working as expected.
</t>
  </si>
  <si>
    <t>Verify proceed to checkout option</t>
  </si>
  <si>
    <t>Ensure Proceed to Checkout popup is working as expected.</t>
  </si>
  <si>
    <t>1.Verify clicking on proceed to checkout  displays a popup with checkout .
2.Verify Register/Login link is displayed and accessible.
3. Verify Continue on cart button is displayed 
4. Verify clicking on Continue On Cart navigates back to the checkout page.</t>
  </si>
  <si>
    <t>1. Verify View cart link navigates to View cart page.
2. Verify the View cart page displays the following for the items added to the cart.
    a. Item
    b.Description
    c.Price
    d.Price
    e.Quantity
    f.Total
3.Verify Items are displayed in the order they were added to the cart.
4.Verify Item and description links navigate to the product details page.
5.Verify Remove option [X] is displayed and items can be removed from the cart.
6.Verify Proceed To Checkout button option is displayed and clickable.</t>
  </si>
  <si>
    <t>Verify Subscription option</t>
  </si>
  <si>
    <t>1.Verify Subscription option is displayed with a text box to fill in the email details and a button to subscribe
2. Verify the text box accepts valid non-empty email addressess
3. Verify clicking on subscribe (arrow button) with valid email address displays success message.</t>
  </si>
  <si>
    <t>Ensure Subscription functionality works as expected.</t>
  </si>
  <si>
    <t>ID_11</t>
  </si>
  <si>
    <t>ID_12</t>
  </si>
  <si>
    <t>ID_13</t>
  </si>
  <si>
    <t>ID_14</t>
  </si>
  <si>
    <t>ID_15</t>
  </si>
  <si>
    <t>ID_16</t>
  </si>
  <si>
    <t>ID_17</t>
  </si>
  <si>
    <t>ID_18</t>
  </si>
  <si>
    <t>1.Verify that all the required fields – email and password are present on the Login page for existing users.
2.Verify only valid entries are allowed for email and password.
3.Verify invalid email/password results in failure message.</t>
  </si>
  <si>
    <t>Ensure Login page is working as expected.</t>
  </si>
  <si>
    <t xml:space="preserve">1.Verify that all the required fields – Name and email are present on the Signup page for New users.
2.Verify only valid entries are allowed for Name and email.
3.Verify invalid Name/email results in failure message.
4.Verify signup button is clickable.
5.Verify that after entering valid name and email address and clicking on signup buton navigates to Signup page.
</t>
  </si>
  <si>
    <t>Verify Signup/Login Page for Existing Users</t>
  </si>
  <si>
    <t>Verify Signup/Login page for New users.</t>
  </si>
  <si>
    <t>Verify New User signup page</t>
  </si>
  <si>
    <t>1. Verify Name and email address are autofilled from previous page.
2. Verify mandatory fields are denoted with asterisk symbol.
3. Verify option exist to choose single Title.
4. Verify password text box displays masked values.
5. Verify options exist to enter Date of Birth.
6. Verify option exist to signup for newsletters and receive special offers.
7. Verify below options are displayed to capture address information.
     a.FirstName
     b.LastName
     c.Company
     d.Address
     e.Address2
     f.Country
     e.State
     f.City
     g.Zipcode
     h.Mobile Number.
8. Verify clicking on create account button displays "Account created successfully "message after entering valid mandatory fields .</t>
  </si>
  <si>
    <t xml:space="preserve">Ensure Account is created successfully.
</t>
  </si>
  <si>
    <t>ID_19</t>
  </si>
  <si>
    <t>ID_20</t>
  </si>
  <si>
    <t>ID_21</t>
  </si>
  <si>
    <t>ID_22</t>
  </si>
  <si>
    <t>Verify Contact Us Page</t>
  </si>
  <si>
    <t>1. Verify the following options are displayed.
  a.Name
  b.Email Address
  c.Subject
  d.Message
  e.File dialog box to choose file
  f.Submit Button.
2. Verify clicking on the submit button after entering mandatory fields displays a popup with ok and cancel button.
3. Verify Selecting cancel on the popup window should return back to contact us page.
4. Verify Selecting ok on the popup window displays success message with an option to navigate to Home page.</t>
  </si>
  <si>
    <t xml:space="preserve">Ensure Contact Us functionalities work as expected.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</si>
</sst>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3D57B-1C13-4429-9CB3-060AA1E15622}">
  <dimension ref="A1:D23"/>
  <sheetViews>
    <sheetView tabSelected="1" topLeftCell="A20" zoomScaleNormal="100" workbookViewId="0">
      <selection activeCell="C23" sqref="C23"/>
    </sheetView>
  </sheetViews>
  <sheetFormatPr defaultRowHeight="15" x14ac:dyDescent="0.25"/>
  <cols>
    <col min="1" max="1" width="12.28515625" bestFit="1" customWidth="1"/>
    <col min="2" max="2" width="54.140625" style="2" customWidth="1"/>
    <col min="3" max="3" width="63.7109375" style="2" customWidth="1"/>
    <col min="4" max="4" width="81.140625" style="2" customWidth="1"/>
  </cols>
  <sheetData>
    <row r="1" spans="1:4" s="1" customFormat="1" x14ac:dyDescent="0.25">
      <c r="A1" s="1" t="s">
        <v>0</v>
      </c>
      <c r="B1" s="3" t="s">
        <v>1</v>
      </c>
      <c r="C1" s="3" t="s">
        <v>2</v>
      </c>
      <c r="D1" s="3" t="s">
        <v>3</v>
      </c>
    </row>
    <row r="2" spans="1:4" ht="60" x14ac:dyDescent="0.25">
      <c r="A2" t="str">
        <f>_xlfn.CONCAT("ID_",1)</f>
        <v>ID_1</v>
      </c>
      <c r="B2" s="2" t="s">
        <v>6</v>
      </c>
      <c r="C2" s="2" t="s">
        <v>4</v>
      </c>
      <c r="D2" s="2" t="s">
        <v>5</v>
      </c>
    </row>
    <row r="3" spans="1:4" ht="195" x14ac:dyDescent="0.25">
      <c r="A3" t="s">
        <v>7</v>
      </c>
      <c r="B3" s="2" t="s">
        <v>8</v>
      </c>
      <c r="C3" s="2" t="s">
        <v>10</v>
      </c>
      <c r="D3" s="2" t="s">
        <v>9</v>
      </c>
    </row>
    <row r="4" spans="1:4" ht="90" x14ac:dyDescent="0.25">
      <c r="A4" t="s">
        <v>11</v>
      </c>
      <c r="B4" s="2" t="s">
        <v>41</v>
      </c>
      <c r="C4" s="2" t="s">
        <v>12</v>
      </c>
      <c r="D4" s="2" t="s">
        <v>13</v>
      </c>
    </row>
    <row r="5" spans="1:4" ht="60" x14ac:dyDescent="0.25">
      <c r="A5" t="s">
        <v>14</v>
      </c>
      <c r="B5" s="2" t="s">
        <v>34</v>
      </c>
      <c r="C5" s="2" t="s">
        <v>38</v>
      </c>
      <c r="D5" s="2" t="s">
        <v>39</v>
      </c>
    </row>
    <row r="6" spans="1:4" ht="75" x14ac:dyDescent="0.25">
      <c r="A6" t="s">
        <v>15</v>
      </c>
      <c r="B6" s="2" t="s">
        <v>63</v>
      </c>
      <c r="C6" s="2" t="s">
        <v>64</v>
      </c>
      <c r="D6" s="2" t="s">
        <v>65</v>
      </c>
    </row>
    <row r="7" spans="1:4" ht="45" x14ac:dyDescent="0.25">
      <c r="A7" t="s">
        <v>16</v>
      </c>
      <c r="B7" s="2" t="s">
        <v>42</v>
      </c>
      <c r="C7" s="2" t="s">
        <v>47</v>
      </c>
      <c r="D7" s="2" t="s">
        <v>43</v>
      </c>
    </row>
    <row r="8" spans="1:4" ht="60" x14ac:dyDescent="0.25">
      <c r="A8" t="s">
        <v>25</v>
      </c>
      <c r="B8" s="2" t="s">
        <v>48</v>
      </c>
      <c r="C8" s="2" t="s">
        <v>49</v>
      </c>
      <c r="D8" s="2" t="s">
        <v>50</v>
      </c>
    </row>
    <row r="9" spans="1:4" ht="75" x14ac:dyDescent="0.25">
      <c r="A9" t="s">
        <v>26</v>
      </c>
      <c r="B9" s="2" t="s">
        <v>51</v>
      </c>
      <c r="C9" s="2" t="s">
        <v>52</v>
      </c>
      <c r="D9" s="2" t="s">
        <v>53</v>
      </c>
    </row>
    <row r="10" spans="1:4" ht="90" x14ac:dyDescent="0.25">
      <c r="A10" t="s">
        <v>27</v>
      </c>
      <c r="B10" s="2" t="s">
        <v>54</v>
      </c>
      <c r="C10" s="2" t="s">
        <v>55</v>
      </c>
      <c r="D10" s="2" t="s">
        <v>56</v>
      </c>
    </row>
    <row r="11" spans="1:4" ht="240" x14ac:dyDescent="0.25">
      <c r="A11" t="s">
        <v>35</v>
      </c>
      <c r="B11" s="2" t="s">
        <v>57</v>
      </c>
      <c r="C11" s="2" t="s">
        <v>62</v>
      </c>
      <c r="D11" s="2" t="s">
        <v>58</v>
      </c>
    </row>
    <row r="12" spans="1:4" ht="90" x14ac:dyDescent="0.25">
      <c r="A12" t="s">
        <v>66</v>
      </c>
      <c r="B12" s="2" t="s">
        <v>59</v>
      </c>
      <c r="C12" s="2" t="s">
        <v>61</v>
      </c>
      <c r="D12" s="2" t="s">
        <v>60</v>
      </c>
    </row>
    <row r="13" spans="1:4" ht="60" x14ac:dyDescent="0.25">
      <c r="A13" t="s">
        <v>67</v>
      </c>
      <c r="B13" s="2" t="s">
        <v>77</v>
      </c>
      <c r="C13" s="2" t="s">
        <v>74</v>
      </c>
      <c r="D13" s="2" t="s">
        <v>75</v>
      </c>
    </row>
    <row r="14" spans="1:4" ht="120" x14ac:dyDescent="0.25">
      <c r="A14" t="s">
        <v>68</v>
      </c>
      <c r="B14" s="2" t="s">
        <v>78</v>
      </c>
      <c r="C14" s="2" t="s">
        <v>76</v>
      </c>
    </row>
    <row r="15" spans="1:4" ht="300" x14ac:dyDescent="0.25">
      <c r="A15" t="s">
        <v>69</v>
      </c>
      <c r="B15" s="2" t="s">
        <v>79</v>
      </c>
      <c r="C15" s="2" t="s">
        <v>80</v>
      </c>
      <c r="D15" s="2" t="s">
        <v>81</v>
      </c>
    </row>
    <row r="16" spans="1:4" ht="90" x14ac:dyDescent="0.25">
      <c r="A16" t="s">
        <v>70</v>
      </c>
      <c r="B16" s="2" t="s">
        <v>45</v>
      </c>
      <c r="C16" s="2" t="s">
        <v>61</v>
      </c>
      <c r="D16" s="2" t="s">
        <v>46</v>
      </c>
    </row>
    <row r="17" spans="1:4" ht="90" x14ac:dyDescent="0.25">
      <c r="A17" t="s">
        <v>71</v>
      </c>
      <c r="B17" s="2" t="s">
        <v>44</v>
      </c>
      <c r="C17" s="2" t="s">
        <v>17</v>
      </c>
      <c r="D17" s="2" t="s">
        <v>20</v>
      </c>
    </row>
    <row r="18" spans="1:4" ht="90" x14ac:dyDescent="0.25">
      <c r="A18" t="s">
        <v>72</v>
      </c>
      <c r="B18" s="2" t="s">
        <v>18</v>
      </c>
      <c r="C18" s="2" t="s">
        <v>19</v>
      </c>
      <c r="D18" s="2" t="s">
        <v>21</v>
      </c>
    </row>
    <row r="19" spans="1:4" ht="45" x14ac:dyDescent="0.25">
      <c r="A19" t="s">
        <v>73</v>
      </c>
      <c r="B19" s="2" t="s">
        <v>22</v>
      </c>
      <c r="C19" s="2" t="s">
        <v>23</v>
      </c>
      <c r="D19" s="2" t="s">
        <v>24</v>
      </c>
    </row>
    <row r="20" spans="1:4" ht="165" x14ac:dyDescent="0.25">
      <c r="A20" t="s">
        <v>82</v>
      </c>
      <c r="B20" s="2" t="s">
        <v>28</v>
      </c>
      <c r="C20" s="2" t="s">
        <v>29</v>
      </c>
      <c r="D20" s="2" t="s">
        <v>30</v>
      </c>
    </row>
    <row r="21" spans="1:4" ht="30" x14ac:dyDescent="0.25">
      <c r="A21" t="s">
        <v>83</v>
      </c>
      <c r="B21" s="2" t="s">
        <v>32</v>
      </c>
      <c r="C21" s="2" t="s">
        <v>31</v>
      </c>
      <c r="D21" s="2" t="s">
        <v>33</v>
      </c>
    </row>
    <row r="22" spans="1:4" ht="75" x14ac:dyDescent="0.25">
      <c r="A22" t="s">
        <v>84</v>
      </c>
      <c r="B22" s="2" t="s">
        <v>36</v>
      </c>
      <c r="C22" s="2" t="s">
        <v>40</v>
      </c>
      <c r="D22" s="2" t="s">
        <v>37</v>
      </c>
    </row>
    <row r="23" spans="1:4" ht="195" x14ac:dyDescent="0.25">
      <c r="A23" t="s">
        <v>85</v>
      </c>
      <c r="B23" s="2" t="s">
        <v>86</v>
      </c>
      <c r="C23" s="2" t="s">
        <v>87</v>
      </c>
      <c r="D23" s="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Ravichandran Kannabiran</dc:creator>
  <cp:lastModifiedBy>Ravichandran Kannabiran</cp:lastModifiedBy>
  <dcterms:created xsi:type="dcterms:W3CDTF">2024-04-27T11:21:17Z</dcterms:created>
  <dcterms:modified xsi:type="dcterms:W3CDTF">2024-04-27T17:45:45Z</dcterms:modified>
</cp:coreProperties>
</file>