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210" windowWidth="20730" windowHeight="9465" activeTab="1"/>
  </bookViews>
  <sheets>
    <sheet name="Driver" sheetId="1" r:id="rId1"/>
    <sheet name="Smoke_TC002" sheetId="2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xlnm._FilterDatabase" localSheetId="0" hidden="1">Driver!$B$1:$B$1</definedName>
    <definedName name="AKW">OFFSET(#REF!,,,COUNTIF(#REF!, "?*"))</definedName>
    <definedName name="FB">#REF!</definedName>
    <definedName name="FindBy">[1]List!$A$2:$A$9</definedName>
    <definedName name="Keyword" localSheetId="1">[2]!AKW</definedName>
    <definedName name="Keyword">[3]Setup!AKW</definedName>
    <definedName name="KW">[1]List!$B:$B</definedName>
    <definedName name="ObjectName">[4]ObjectRepository!$A:$A</definedName>
    <definedName name="OR">[5]ObjectRepository!$G:$G</definedName>
    <definedName name="ResKeyword">[6]!KW</definedName>
    <definedName name="Resource_OR">[6]!OR</definedName>
    <definedName name="s">[7]Departments!$A:$A</definedName>
    <definedName name="ss">[8]ObjectRepository!$A:$A</definedName>
    <definedName name="STARTCARDTYPE">[4]List!$K$2:$K$3</definedName>
    <definedName name="Subject">[4]List!$G$2:$G$3</definedName>
    <definedName name="TestObjects">[6]!TestObjects</definedName>
    <definedName name="URL">[4]List!$F$2:$F$3</definedName>
    <definedName name="ws">[8]List!$B:$B</definedName>
    <definedName name="YN">[6]!YN</definedName>
    <definedName name="Z_7E8434E0_4C82_452D_B7AA_594EAC675E86_.wvu.FilterData" localSheetId="0" hidden="1">Driver!$B$1:$B$1</definedName>
    <definedName name="Z_EC1769FC_CA63_4BDF_9EE5_6A0FAC79593E_.wvu.FilterData" localSheetId="0" hidden="1">Driver!$B$1:$B$1</definedName>
  </definedNames>
  <calcPr calcId="145621"/>
</workbook>
</file>

<file path=xl/sharedStrings.xml><?xml version="1.0" encoding="utf-8"?>
<sst xmlns="http://schemas.openxmlformats.org/spreadsheetml/2006/main" count="721" uniqueCount="354">
  <si>
    <t>TestModuleName</t>
  </si>
  <si>
    <t>ExecuteModule</t>
  </si>
  <si>
    <t>Dependency</t>
  </si>
  <si>
    <t>AlmTestId</t>
  </si>
  <si>
    <t>Smoke_TC002</t>
  </si>
  <si>
    <t>YY</t>
  </si>
  <si>
    <t>7058</t>
  </si>
  <si>
    <t>TCID</t>
  </si>
  <si>
    <t>Module</t>
  </si>
  <si>
    <t>Requirements</t>
  </si>
  <si>
    <t>TestDescription</t>
  </si>
  <si>
    <t>PassDescription</t>
  </si>
  <si>
    <t>FailDescription</t>
  </si>
  <si>
    <t>Execute</t>
  </si>
  <si>
    <t>OnFailExit</t>
  </si>
  <si>
    <t>Keyword</t>
  </si>
  <si>
    <t>TestObjects</t>
  </si>
  <si>
    <t>InputData</t>
  </si>
  <si>
    <t>ExpectedData</t>
  </si>
  <si>
    <t>Param1</t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</si>
  <si>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</si>
  <si>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</si>
  <si>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</si>
  <si>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</si>
  <si>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</si>
  <si>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</si>
  <si>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</si>
  <si>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</si>
  <si>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Param10</t>
  </si>
  <si>
    <t>Param11</t>
  </si>
  <si>
    <t>Param12</t>
  </si>
  <si>
    <t>Param13</t>
  </si>
  <si>
    <t>Param14</t>
  </si>
  <si>
    <t>Param15</t>
  </si>
  <si>
    <t>Param16</t>
  </si>
  <si>
    <t>Param17</t>
  </si>
  <si>
    <t>Param18</t>
  </si>
  <si>
    <t>Param19</t>
  </si>
  <si>
    <t>Param20</t>
  </si>
  <si>
    <t>Param21</t>
  </si>
  <si>
    <t>Param22</t>
  </si>
  <si>
    <t>Param23</t>
  </si>
  <si>
    <t>Param24</t>
  </si>
  <si>
    <t>Param25</t>
  </si>
  <si>
    <t>Param26</t>
  </si>
  <si>
    <t>Param27</t>
  </si>
  <si>
    <t>Step1</t>
  </si>
  <si>
    <t>Login to application.</t>
  </si>
  <si>
    <t>ReUse_DMPLogin</t>
  </si>
  <si>
    <t>waitForElementPresent</t>
  </si>
  <si>
    <t>Click</t>
  </si>
  <si>
    <t>navigate</t>
  </si>
  <si>
    <t>Step5</t>
  </si>
  <si>
    <t>Wait for page to be load.</t>
  </si>
  <si>
    <t>Wait</t>
  </si>
  <si>
    <t>Step6</t>
  </si>
  <si>
    <t>Navigate to language node</t>
  </si>
  <si>
    <t>D_SiteAdmin_US_EN_Url</t>
  </si>
  <si>
    <t>Step7</t>
  </si>
  <si>
    <t>Step8</t>
  </si>
  <si>
    <t>In order to create new page click on new button.</t>
  </si>
  <si>
    <t>AEM(SiteAdmin).Button("New")</t>
  </si>
  <si>
    <t>Step9</t>
  </si>
  <si>
    <t>Step10</t>
  </si>
  <si>
    <t>Store Eval</t>
  </si>
  <si>
    <t>storeEval</t>
  </si>
  <si>
    <t>D_JSRandomStringAlphaLowercase</t>
  </si>
  <si>
    <t>TempNameSmkTC3</t>
  </si>
  <si>
    <t>Step11</t>
  </si>
  <si>
    <t xml:space="preserve">Enter page title. </t>
  </si>
  <si>
    <t>InputText</t>
  </si>
  <si>
    <t>AEM(SiteAdmin).Button("New").PopUp("Create Page").Edit("Title")</t>
  </si>
  <si>
    <t>${TempNameSmkTC3}</t>
  </si>
  <si>
    <t>RD_GenURL:~${TempNameSmkTC3}</t>
  </si>
  <si>
    <t>Step12</t>
  </si>
  <si>
    <t>Enter page name.</t>
  </si>
  <si>
    <t>AEM(SiteAdmin).Button("New").PopUp("Create Page").Edit("Name")</t>
  </si>
  <si>
    <t>Step13</t>
  </si>
  <si>
    <t>Wait for element present.</t>
  </si>
  <si>
    <t>Step14</t>
  </si>
  <si>
    <t>Scroll on Pop up</t>
  </si>
  <si>
    <t>ViewElement</t>
  </si>
  <si>
    <t>AEM(SiteAdmin).Button("New").PopUp("Scroll")</t>
  </si>
  <si>
    <t>Step15</t>
  </si>
  <si>
    <t>Step16</t>
  </si>
  <si>
    <t>Select template(1 Column Template).</t>
  </si>
  <si>
    <t>AEM(SiteAdmin).Button("New").PopUp("Create Page").Select("1 Column Template")</t>
  </si>
  <si>
    <t>Step17</t>
  </si>
  <si>
    <t>Click on create button.</t>
  </si>
  <si>
    <t>AEM(SiteAdmin).Button("New").PopUp("Create Page").Button("Create")</t>
  </si>
  <si>
    <t>Step18</t>
  </si>
  <si>
    <t>Step19</t>
  </si>
  <si>
    <t xml:space="preserve">In sidekick navigate to workflow tab.  </t>
  </si>
  <si>
    <t>navigateByConcat</t>
  </si>
  <si>
    <t>D_TemplateUrl</t>
  </si>
  <si>
    <t>.html</t>
  </si>
  <si>
    <t>Step20</t>
  </si>
  <si>
    <t>15</t>
  </si>
  <si>
    <t>Step21</t>
  </si>
  <si>
    <t>Switch to Iframe</t>
  </si>
  <si>
    <t>SwitchToBrowser_Frame</t>
  </si>
  <si>
    <t>cq-cf-frame</t>
  </si>
  <si>
    <t>Step22</t>
  </si>
  <si>
    <t>Click on Edit button of Header Component</t>
  </si>
  <si>
    <t>AEM(Content).Text("Header Component").Button("Edit")</t>
  </si>
  <si>
    <t>Step23</t>
  </si>
  <si>
    <t xml:space="preserve">Verify the following fields are available in the Header tab
Left Links
Right Links
Cookie Message
Include Secondary Navigation component
Use Inherited values
</t>
  </si>
  <si>
    <t>Message displayed</t>
  </si>
  <si>
    <t>Message not displayed / or not matching</t>
  </si>
  <si>
    <t>VerifyTextFromMasterList</t>
  </si>
  <si>
    <t>AEM(Content).Dialog("Header Edit Component").Elements("AllElements")</t>
  </si>
  <si>
    <t>Left Links,Right Links,Cookie Message,Include Secondary Navigation Component,Use Inherited Values?</t>
  </si>
  <si>
    <t>Step24</t>
  </si>
  <si>
    <t>2</t>
  </si>
  <si>
    <t>Step25</t>
  </si>
  <si>
    <t>Click on add items in left links</t>
  </si>
  <si>
    <t>Dialog(Header).Button("LefLinksAddItems")</t>
  </si>
  <si>
    <t>Step26</t>
  </si>
  <si>
    <t>Wait for element to be present</t>
  </si>
  <si>
    <t>Step27</t>
  </si>
  <si>
    <t>Verify the Left Navigation is a multifield(Link Text)</t>
  </si>
  <si>
    <t>VerifyAttributeValWebElements</t>
  </si>
  <si>
    <t>Dialog(Header).Edit("LinkText")</t>
  </si>
  <si>
    <t xml:space="preserve">Link Text  </t>
  </si>
  <si>
    <t>Step28</t>
  </si>
  <si>
    <t>5</t>
  </si>
  <si>
    <t>Step29</t>
  </si>
  <si>
    <t>Verify the Left Navigation is a multifield(Link Url)</t>
  </si>
  <si>
    <t>Dialog(Header).Edit("LinkURL")</t>
  </si>
  <si>
    <t xml:space="preserve">Link Url  </t>
  </si>
  <si>
    <t>Step30</t>
  </si>
  <si>
    <t>Step31</t>
  </si>
  <si>
    <t>Verify the Left Navigation is a multifield(Link Title Text)</t>
  </si>
  <si>
    <t>Dialog(Header).Edit("LinkURLTitle")</t>
  </si>
  <si>
    <t xml:space="preserve">Link Title Text  </t>
  </si>
  <si>
    <t>Step32</t>
  </si>
  <si>
    <t>Step33</t>
  </si>
  <si>
    <t>Enter the text in link text field.</t>
  </si>
  <si>
    <t>Individual</t>
  </si>
  <si>
    <t>Step34</t>
  </si>
  <si>
    <t>Step35</t>
  </si>
  <si>
    <t xml:space="preserve">Enter the Extrenal URL in Link URL Field. </t>
  </si>
  <si>
    <t>www.mindtree.com</t>
  </si>
  <si>
    <t>Step36</t>
  </si>
  <si>
    <t>Step37</t>
  </si>
  <si>
    <t xml:space="preserve">Enter the text in InputText </t>
  </si>
  <si>
    <t>Step38</t>
  </si>
  <si>
    <t>Step39</t>
  </si>
  <si>
    <t>Again click on add items in left links</t>
  </si>
  <si>
    <t>Step40</t>
  </si>
  <si>
    <t>Step41</t>
  </si>
  <si>
    <t>Again Enter the text in link text field.</t>
  </si>
  <si>
    <t>Dialog(Header).Edit("LinkText2")</t>
  </si>
  <si>
    <t>Broker</t>
  </si>
  <si>
    <t>Step42</t>
  </si>
  <si>
    <t>Step43</t>
  </si>
  <si>
    <t>Dialog(SelectPath).Image("LinkUrl")</t>
  </si>
  <si>
    <t>Step44</t>
  </si>
  <si>
    <t>Step45</t>
  </si>
  <si>
    <t>Click on dam link</t>
  </si>
  <si>
    <t>Dialog(SelectPath).Link("Dam")</t>
  </si>
  <si>
    <t>Step46</t>
  </si>
  <si>
    <t>Click on GLOBAL link</t>
  </si>
  <si>
    <t>Dialog(SelectPath).Link("Global")</t>
  </si>
  <si>
    <t>Step47</t>
  </si>
  <si>
    <t>Click on Images link</t>
  </si>
  <si>
    <t>Dialog(SelectPath).Link("Images")</t>
  </si>
  <si>
    <t>Step48</t>
  </si>
  <si>
    <t>Click on fc-landing link</t>
  </si>
  <si>
    <t>Dialog(SelectPath).Link("fc-landing")</t>
  </si>
  <si>
    <t>Step49</t>
  </si>
  <si>
    <t>Dialog(SelectPath).Image("BeachLanding")</t>
  </si>
  <si>
    <t>Step50</t>
  </si>
  <si>
    <t>Click on OK button</t>
  </si>
  <si>
    <t>AEM(Content).Element("RichTextComponent").ContextItem("Edit").PopUp("EditComponent").Edit("Text").Button("OK1")</t>
  </si>
  <si>
    <t>Step51</t>
  </si>
  <si>
    <t>10</t>
  </si>
  <si>
    <t>Step52</t>
  </si>
  <si>
    <t>Enter the text in second InputText</t>
  </si>
  <si>
    <t>Dialog(Header).Edit("LinkURLTitle2")</t>
  </si>
  <si>
    <t>Step53</t>
  </si>
  <si>
    <t>Step54</t>
  </si>
  <si>
    <t>Click on UP arrow in order to verify author can reorder the links</t>
  </si>
  <si>
    <t>Dialog(Header).Button("UParrow")</t>
  </si>
  <si>
    <t>Step55</t>
  </si>
  <si>
    <t>Step56</t>
  </si>
  <si>
    <t>Click on add items in Right links</t>
  </si>
  <si>
    <t>Dialog(Header).Button("RightLinksAddItems")</t>
  </si>
  <si>
    <t>Step57</t>
  </si>
  <si>
    <t>Step58</t>
  </si>
  <si>
    <t>Verify the Right Navigation is a multifield(Link Text)</t>
  </si>
  <si>
    <t>Dialog(Header).Edit("RightLinksLinkText")</t>
  </si>
  <si>
    <t>Step59</t>
  </si>
  <si>
    <t>Step60</t>
  </si>
  <si>
    <t>Verify the Right Navigation is a multifield(Link Url)</t>
  </si>
  <si>
    <t>Dialog(Header).Edit("RightLinksLinkURL")</t>
  </si>
  <si>
    <t>Step61</t>
  </si>
  <si>
    <t>Step62</t>
  </si>
  <si>
    <t>Verify the Right Navigation is a multifield(Link Title Text)</t>
  </si>
  <si>
    <t>Dialog(Header).Edit("RightLinksLinkURLTitle")</t>
  </si>
  <si>
    <t>Step63</t>
  </si>
  <si>
    <t>Step64</t>
  </si>
  <si>
    <t>Personal</t>
  </si>
  <si>
    <t>Step65</t>
  </si>
  <si>
    <t>Step66</t>
  </si>
  <si>
    <t>www.google.com</t>
  </si>
  <si>
    <t>Step67</t>
  </si>
  <si>
    <t>Step68</t>
  </si>
  <si>
    <t>Step69</t>
  </si>
  <si>
    <t>Step70</t>
  </si>
  <si>
    <t>Again click on add items in Right links</t>
  </si>
  <si>
    <t>Step71</t>
  </si>
  <si>
    <t>Step72</t>
  </si>
  <si>
    <t>Dialog(Header).Edit("RightLinksLinkText2")</t>
  </si>
  <si>
    <t>Contact US</t>
  </si>
  <si>
    <t>Step73</t>
  </si>
  <si>
    <t>8</t>
  </si>
  <si>
    <t>Step74</t>
  </si>
  <si>
    <t xml:space="preserve">Enter the Internal AEM URL in Link URL Field. </t>
  </si>
  <si>
    <t>Dialog(Header).Edit("RightLinksLinkURL2")</t>
  </si>
  <si>
    <t>/content/forms/portal</t>
  </si>
  <si>
    <t>Step75</t>
  </si>
  <si>
    <t>SendKeyTab</t>
  </si>
  <si>
    <t>Step76</t>
  </si>
  <si>
    <t>Dialog(Header).Edit("RightLinksLinkURLTitle2")</t>
  </si>
  <si>
    <t>Manual</t>
  </si>
  <si>
    <t>Step77</t>
  </si>
  <si>
    <t>Step78</t>
  </si>
  <si>
    <t>Dialog(Header).Button("RightLinksUParrow")</t>
  </si>
  <si>
    <t>Step79</t>
  </si>
  <si>
    <t>Step80</t>
  </si>
  <si>
    <t>SwitchToFrameByElement</t>
  </si>
  <si>
    <t>AEM(Content).PopUp("EditComponent").Element("Iframe")</t>
  </si>
  <si>
    <t>Step81</t>
  </si>
  <si>
    <t>Step82</t>
  </si>
  <si>
    <t>Verify the Cookie message field is Restricted RTE  Enter the Cookie message</t>
  </si>
  <si>
    <t>SetAttribute</t>
  </si>
  <si>
    <t>AEM(Content).Element("RichTextComponent").ContextItem("Edit").PopUp("EditComponent")</t>
  </si>
  <si>
    <t>Automation Testing</t>
  </si>
  <si>
    <t>innerText</t>
  </si>
  <si>
    <t>Step83</t>
  </si>
  <si>
    <t>Step84</t>
  </si>
  <si>
    <t>Switch to default content</t>
  </si>
  <si>
    <t>SwitchToBrowser_DefaltContent</t>
  </si>
  <si>
    <t>Step85</t>
  </si>
  <si>
    <t>Switch to main frame</t>
  </si>
  <si>
    <t>Step86</t>
  </si>
  <si>
    <t>Verify the Include Secondary Navigation Component 
is a radio button and the default value is No</t>
  </si>
  <si>
    <t>verifyRadioSelected</t>
  </si>
  <si>
    <t>Dialog(Header).RadioButton("SecondaryNavigationNo")</t>
  </si>
  <si>
    <t>true</t>
  </si>
  <si>
    <t>Step87</t>
  </si>
  <si>
    <t>Step88</t>
  </si>
  <si>
    <t xml:space="preserve">Select yes radio button in Include Secondary Navigation Component </t>
  </si>
  <si>
    <t>Dialog(Header).RadioButton("SecondaryNavigationYes")</t>
  </si>
  <si>
    <t>Step89</t>
  </si>
  <si>
    <t>Step90</t>
  </si>
  <si>
    <t xml:space="preserve">Select Yes radio button in the Use Inherited Value field,
 </t>
  </si>
  <si>
    <t>Dialog(Header).RadioButton("InheritedValueYes")</t>
  </si>
  <si>
    <t>Step91</t>
  </si>
  <si>
    <t>Step92</t>
  </si>
  <si>
    <t>Click on Language page add items link</t>
  </si>
  <si>
    <t>Dialog(Header).Button("LanguagePageLinksAddItems")</t>
  </si>
  <si>
    <t>Step93</t>
  </si>
  <si>
    <t>Step94</t>
  </si>
  <si>
    <t>Verify the Language Page Links in the header field 
is a multifield</t>
  </si>
  <si>
    <t>Dialog(Header).Edit("Landing page links")</t>
  </si>
  <si>
    <t>www.aig.com</t>
  </si>
  <si>
    <t>Step95</t>
  </si>
  <si>
    <t>Click again on Language page add items link</t>
  </si>
  <si>
    <t>Step96</t>
  </si>
  <si>
    <t>Step97</t>
  </si>
  <si>
    <t>Link the Internal URL (Personal an Business) to the
 Language Page Links  field</t>
  </si>
  <si>
    <t>Dialog(Header).Edit("Landing page links2")</t>
  </si>
  <si>
    <t>/content/qaaig/release-7/us/en/home/ghost/marketing-and-landing/content/qaaig/release-8/us/en/${TempNameSmkTC3}</t>
  </si>
  <si>
    <t>Step98</t>
  </si>
  <si>
    <t>Dialog(Complete Work item).Button("OK")</t>
  </si>
  <si>
    <t>Step99</t>
  </si>
  <si>
    <t>Step100</t>
  </si>
  <si>
    <t>Step101</t>
  </si>
  <si>
    <t>Click on workflow button</t>
  </si>
  <si>
    <t>AEM(Content).PopUp("AEM").Button("Workflow")</t>
  </si>
  <si>
    <t>Step102</t>
  </si>
  <si>
    <t>Step103</t>
  </si>
  <si>
    <t>Click on wrokflow drop down</t>
  </si>
  <si>
    <t>AEM(Content).PopUp("AEM").DropDown("Workflow")</t>
  </si>
  <si>
    <t>Step104</t>
  </si>
  <si>
    <t>Step105</t>
  </si>
  <si>
    <t xml:space="preserve">Select the "AIG Global Activation"
from the workflow dropdown.  </t>
  </si>
  <si>
    <t>AEM(Content).PopUp("AEM").DropDown("Workflow").List("AIG Global Activation")</t>
  </si>
  <si>
    <t>Step106</t>
  </si>
  <si>
    <t xml:space="preserve">Click on "Start Workflow" button.  </t>
  </si>
  <si>
    <t>AEM(Content).PopUp("AEM").Button("StartWorkflow")</t>
  </si>
  <si>
    <t>Step107</t>
  </si>
  <si>
    <t>Wait for refresh</t>
  </si>
  <si>
    <t>Step108</t>
  </si>
  <si>
    <t>Step109</t>
  </si>
  <si>
    <t>Step110</t>
  </si>
  <si>
    <t>Closing the browser</t>
  </si>
  <si>
    <t>CloseBrowser</t>
  </si>
  <si>
    <t>Step111</t>
  </si>
  <si>
    <t>Login to content approver page.</t>
  </si>
  <si>
    <t>ReUse_DMP_ContentApprover_Login</t>
  </si>
  <si>
    <t>Step114</t>
  </si>
  <si>
    <t>Click on "Switch to classic UI".</t>
  </si>
  <si>
    <t>D_DMPUrl</t>
  </si>
  <si>
    <t>Step115</t>
  </si>
  <si>
    <t>20</t>
  </si>
  <si>
    <t>Step116</t>
  </si>
  <si>
    <t>Click on Inbox console.select the page that
 has to be approved or rejected</t>
  </si>
  <si>
    <t>AEM(ContenteApproverLogin).Page("SiteAdmin").Button("Inbox")</t>
  </si>
  <si>
    <t>Step117</t>
  </si>
  <si>
    <t>Step118</t>
  </si>
  <si>
    <t>Modifying the object</t>
  </si>
  <si>
    <t>Modify_Update_TestObject</t>
  </si>
  <si>
    <t>AEM(ContenteApproverLogin).Page("SiteAdmin").Button("Inbox").Link("PageName")</t>
  </si>
  <si>
    <t>xpath</t>
  </si>
  <si>
    <t>//a[text()='${TempNameSmkTC3}']</t>
  </si>
  <si>
    <t>Step119</t>
  </si>
  <si>
    <t>Select the page that has to be approved or rejected</t>
  </si>
  <si>
    <t>Step120</t>
  </si>
  <si>
    <t>Step121</t>
  </si>
  <si>
    <t>Switch to next tab.</t>
  </si>
  <si>
    <t>SwitchToBrowser_Window_Tab</t>
  </si>
  <si>
    <t>Tab2</t>
  </si>
  <si>
    <t>Step122</t>
  </si>
  <si>
    <t>Step123</t>
  </si>
  <si>
    <t>AEM(ContentApprover).PopUp("AEM").Button("Workflow")</t>
  </si>
  <si>
    <t>Step124</t>
  </si>
  <si>
    <t>Step125</t>
  </si>
  <si>
    <t>Step126</t>
  </si>
  <si>
    <t>Click on Complete Button</t>
  </si>
  <si>
    <t>AEM(ContenteApproverLogin).Page("SiteAdmin").PopUp("AEM").Button("Complete")</t>
  </si>
  <si>
    <t>Step128</t>
  </si>
  <si>
    <t>If the workflow is approved the page is published 
in the Publishing instance</t>
  </si>
  <si>
    <t>Dialog(Complete Work item).Button(V Arrow)</t>
  </si>
  <si>
    <t>Step129</t>
  </si>
  <si>
    <t>Step130</t>
  </si>
  <si>
    <t>Select the  &lt;&lt;&lt;Approver_Option&gt;&gt;&gt; and enter the 
comments in the comments box (Optional)</t>
  </si>
  <si>
    <t>Dialog(Complete Work item).List(Next Step).Option("Approve")</t>
  </si>
  <si>
    <t>Step131</t>
  </si>
  <si>
    <t xml:space="preserve">Click on OK button </t>
  </si>
  <si>
    <t>Step132</t>
  </si>
  <si>
    <t>Click on Individual link</t>
  </si>
  <si>
    <t>Page(PublishInstance).Link("Individual")</t>
  </si>
  <si>
    <t>Verify the logo</t>
  </si>
  <si>
    <t>VerifyObjExist</t>
  </si>
  <si>
    <t>Page(PublishInstance).Image("Logo")</t>
  </si>
  <si>
    <t>Step2</t>
  </si>
  <si>
    <t>Step3</t>
  </si>
  <si>
    <t>Step4</t>
  </si>
  <si>
    <t>Step112</t>
  </si>
  <si>
    <t>Step113</t>
  </si>
  <si>
    <t>D_PublishInstUrlDMP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</si>
</sst>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;[Red]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Bookman Old Style"/>
      <family val="1"/>
    </font>
    <font>
      <b/>
      <sz val="11"/>
      <color rgb="FFFFFFFF"/>
      <name val="Bookman Old Style"/>
      <family val="1"/>
    </font>
    <font>
      <u/>
      <sz val="10"/>
      <color theme="10"/>
      <name val="Arial"/>
      <family val="2"/>
    </font>
    <font>
      <sz val="10"/>
      <name val="Bookman Old Style"/>
      <family val="1"/>
    </font>
    <font>
      <sz val="10"/>
      <name val="Arial"/>
      <family val="2"/>
    </font>
    <font>
      <sz val="10"/>
      <color rgb="FF000000"/>
      <name val="Segoe UI"/>
      <family val="2"/>
    </font>
    <font>
      <b/>
      <sz val="9"/>
      <color theme="0"/>
      <name val="Bookman Old Style"/>
      <family val="1"/>
    </font>
    <font>
      <b/>
      <sz val="9"/>
      <color theme="1"/>
      <name val="Bookman Old Style"/>
      <family val="1"/>
    </font>
    <font>
      <b/>
      <sz val="9"/>
      <name val="Bookman Old Style"/>
      <family val="1"/>
    </font>
    <font>
      <sz val="9"/>
      <name val="Bookman Old Style"/>
      <family val="1"/>
    </font>
    <font>
      <sz val="9"/>
      <color theme="1"/>
      <name val="Bookman Old Style"/>
      <family val="1"/>
    </font>
    <font>
      <sz val="11"/>
      <name val="Bookman Old Style"/>
      <family val="1"/>
    </font>
    <font>
      <sz val="9"/>
      <color rgb="FFFF0000"/>
      <name val="Bookman Old Style"/>
      <family val="1"/>
    </font>
  </fonts>
  <fills count="6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8064A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7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/>
    <xf numFmtId="43" fontId="7" fillId="0" borderId="0" applyFont="0" applyFill="0" applyBorder="0" applyAlignment="0" applyProtection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</cellStyleXfs>
  <cellXfs count="40">
    <xf numFmtId="0" fontId="0" fillId="0" borderId="0" xfId="0"/>
    <xf numFmtId="0" fontId="3" fillId="2" borderId="1" xfId="1" applyFont="1" applyBorder="1"/>
    <xf numFmtId="0" fontId="4" fillId="3" borderId="2" xfId="0" applyFont="1" applyFill="1" applyBorder="1" applyAlignment="1">
      <alignment vertical="center"/>
    </xf>
    <xf numFmtId="0" fontId="5" fillId="4" borderId="1" xfId="2" applyFill="1" applyBorder="1" applyAlignment="1" applyProtection="1"/>
    <xf numFmtId="0" fontId="6" fillId="4" borderId="1" xfId="0" applyFont="1" applyFill="1" applyBorder="1"/>
    <xf numFmtId="0" fontId="0" fillId="4" borderId="1" xfId="0" applyFill="1" applyBorder="1"/>
    <xf numFmtId="0" fontId="7" fillId="4" borderId="3" xfId="0" quotePrefix="1" applyFont="1" applyFill="1" applyBorder="1" applyAlignment="1">
      <alignment horizontal="right" vertical="center"/>
    </xf>
    <xf numFmtId="0" fontId="8" fillId="0" borderId="0" xfId="0" applyFont="1" applyAlignment="1">
      <alignment vertical="center"/>
    </xf>
    <xf numFmtId="49" fontId="9" fillId="2" borderId="1" xfId="1" applyNumberFormat="1" applyFont="1" applyBorder="1" applyAlignment="1">
      <alignment horizontal="left" vertical="top" readingOrder="1"/>
    </xf>
    <xf numFmtId="49" fontId="10" fillId="2" borderId="1" xfId="1" applyNumberFormat="1" applyFont="1" applyBorder="1" applyAlignment="1">
      <alignment horizontal="left" vertical="top" wrapText="1" readingOrder="1"/>
    </xf>
    <xf numFmtId="49" fontId="9" fillId="5" borderId="1" xfId="3" applyNumberFormat="1" applyFont="1" applyFill="1" applyBorder="1" applyAlignment="1">
      <alignment horizontal="left" vertical="top" readingOrder="1"/>
    </xf>
    <xf numFmtId="164" fontId="9" fillId="2" borderId="1" xfId="1" applyNumberFormat="1" applyFont="1" applyBorder="1" applyAlignment="1">
      <alignment horizontal="left" vertical="top" wrapText="1" readingOrder="1"/>
    </xf>
    <xf numFmtId="49" fontId="11" fillId="0" borderId="0" xfId="3" applyNumberFormat="1" applyFont="1" applyAlignment="1">
      <alignment horizontal="left" vertical="top" readingOrder="1"/>
    </xf>
    <xf numFmtId="49" fontId="6" fillId="0" borderId="1" xfId="3" applyNumberFormat="1" applyFont="1" applyFill="1" applyBorder="1" applyAlignment="1">
      <alignment horizontal="left" vertical="top" readingOrder="1"/>
    </xf>
    <xf numFmtId="49" fontId="12" fillId="0" borderId="1" xfId="3" applyNumberFormat="1" applyFont="1" applyBorder="1" applyAlignment="1">
      <alignment horizontal="left" readingOrder="1"/>
    </xf>
    <xf numFmtId="49" fontId="13" fillId="0" borderId="1" xfId="3" applyNumberFormat="1" applyFont="1" applyBorder="1" applyAlignment="1">
      <alignment horizontal="left" wrapText="1" readingOrder="1"/>
    </xf>
    <xf numFmtId="49" fontId="12" fillId="0" borderId="1" xfId="3" applyNumberFormat="1" applyFont="1" applyBorder="1" applyAlignment="1">
      <alignment horizontal="left" vertical="top" readingOrder="1"/>
    </xf>
    <xf numFmtId="49" fontId="12" fillId="0" borderId="1" xfId="3" applyNumberFormat="1" applyFont="1" applyBorder="1" applyAlignment="1">
      <alignment horizontal="left" wrapText="1" readingOrder="1"/>
    </xf>
    <xf numFmtId="0" fontId="12" fillId="0" borderId="1" xfId="3" applyFont="1" applyBorder="1" applyAlignment="1">
      <alignment horizontal="left" wrapText="1" readingOrder="1"/>
    </xf>
    <xf numFmtId="0" fontId="12" fillId="0" borderId="1" xfId="3" applyFont="1" applyBorder="1" applyAlignment="1">
      <alignment horizontal="left" readingOrder="1"/>
    </xf>
    <xf numFmtId="0" fontId="12" fillId="0" borderId="0" xfId="3" applyFont="1" applyAlignment="1">
      <alignment horizontal="left" readingOrder="1"/>
    </xf>
    <xf numFmtId="0" fontId="7" fillId="0" borderId="1" xfId="0" applyFont="1" applyBorder="1" applyAlignment="1">
      <alignment horizontal="left" wrapText="1" readingOrder="1"/>
    </xf>
    <xf numFmtId="49" fontId="6" fillId="0" borderId="1" xfId="3" applyNumberFormat="1" applyFont="1" applyBorder="1" applyAlignment="1">
      <alignment wrapText="1"/>
    </xf>
    <xf numFmtId="49" fontId="12" fillId="0" borderId="0" xfId="3" applyNumberFormat="1" applyFont="1" applyAlignment="1">
      <alignment horizontal="left" readingOrder="1"/>
    </xf>
    <xf numFmtId="164" fontId="12" fillId="0" borderId="1" xfId="3" applyNumberFormat="1" applyFont="1" applyBorder="1" applyAlignment="1">
      <alignment horizontal="left" wrapText="1" readingOrder="1"/>
    </xf>
    <xf numFmtId="164" fontId="12" fillId="0" borderId="1" xfId="3" quotePrefix="1" applyNumberFormat="1" applyFont="1" applyBorder="1" applyAlignment="1">
      <alignment horizontal="left" wrapText="1" readingOrder="1"/>
    </xf>
    <xf numFmtId="0" fontId="7" fillId="0" borderId="1" xfId="0" quotePrefix="1" applyFont="1" applyBorder="1" applyAlignment="1">
      <alignment horizontal="left" wrapText="1" readingOrder="1"/>
    </xf>
    <xf numFmtId="0" fontId="13" fillId="0" borderId="1" xfId="3" applyFont="1" applyBorder="1" applyAlignment="1">
      <alignment horizontal="left" wrapText="1" readingOrder="1"/>
    </xf>
    <xf numFmtId="164" fontId="12" fillId="0" borderId="1" xfId="3" applyNumberFormat="1" applyFont="1" applyBorder="1" applyAlignment="1">
      <alignment horizontal="left" readingOrder="1"/>
    </xf>
    <xf numFmtId="0" fontId="6" fillId="0" borderId="1" xfId="3" applyFont="1" applyBorder="1" applyAlignment="1">
      <alignment wrapText="1"/>
    </xf>
    <xf numFmtId="0" fontId="14" fillId="0" borderId="1" xfId="3" applyFont="1" applyBorder="1" applyAlignment="1">
      <alignment wrapText="1"/>
    </xf>
    <xf numFmtId="0" fontId="14" fillId="0" borderId="1" xfId="3" applyFont="1" applyBorder="1" applyAlignment="1">
      <alignment wrapText="1" readingOrder="1"/>
    </xf>
    <xf numFmtId="164" fontId="15" fillId="0" borderId="1" xfId="3" applyNumberFormat="1" applyFont="1" applyBorder="1" applyAlignment="1">
      <alignment horizontal="left" wrapText="1" readingOrder="1"/>
    </xf>
    <xf numFmtId="0" fontId="15" fillId="0" borderId="1" xfId="3" applyFont="1" applyBorder="1" applyAlignment="1">
      <alignment horizontal="left" readingOrder="1"/>
    </xf>
    <xf numFmtId="0" fontId="12" fillId="0" borderId="0" xfId="3" applyFont="1" applyBorder="1" applyAlignment="1">
      <alignment horizontal="left" readingOrder="1"/>
    </xf>
    <xf numFmtId="49" fontId="13" fillId="0" borderId="1" xfId="3" applyNumberFormat="1" applyFont="1" applyBorder="1" applyAlignment="1">
      <alignment horizontal="left" wrapText="1" indent="1" readingOrder="1"/>
    </xf>
    <xf numFmtId="49" fontId="12" fillId="0" borderId="0" xfId="3" applyNumberFormat="1" applyFont="1" applyBorder="1" applyAlignment="1">
      <alignment horizontal="left" readingOrder="1"/>
    </xf>
    <xf numFmtId="49" fontId="7" fillId="0" borderId="1" xfId="0" applyNumberFormat="1" applyFont="1" applyBorder="1" applyAlignment="1">
      <alignment horizontal="left"/>
    </xf>
    <xf numFmtId="0" fontId="0" fillId="0" borderId="1" xfId="0" applyBorder="1"/>
    <xf numFmtId="49" fontId="11" fillId="0" borderId="1" xfId="3" applyNumberFormat="1" applyFont="1" applyBorder="1" applyAlignment="1">
      <alignment horizontal="left" readingOrder="1"/>
    </xf>
  </cellXfs>
  <cellStyles count="117">
    <cellStyle name="Accent4" xfId="1" builtinId="41"/>
    <cellStyle name="Comma 2" xfId="4"/>
    <cellStyle name="Hyperlink" xfId="2" builtinId="8"/>
    <cellStyle name="Normal" xfId="0" builtinId="0"/>
    <cellStyle name="Normal 2" xfId="5"/>
    <cellStyle name="Normal 2 10" xfId="6"/>
    <cellStyle name="Normal 2 2" xfId="3"/>
    <cellStyle name="Normal 2 2 2" xfId="7"/>
    <cellStyle name="Normal 2 3" xfId="8"/>
    <cellStyle name="Normal 2 3 2" xfId="9"/>
    <cellStyle name="Normal 2 3 2 2" xfId="10"/>
    <cellStyle name="Normal 2 3 2 2 2" xfId="11"/>
    <cellStyle name="Normal 2 3 2 2 2 2" xfId="12"/>
    <cellStyle name="Normal 2 3 2 2 3" xfId="13"/>
    <cellStyle name="Normal 2 3 2 2 4" xfId="14"/>
    <cellStyle name="Normal 2 3 2 2_AIG_CA_003" xfId="15"/>
    <cellStyle name="Normal 2 3 2 3" xfId="16"/>
    <cellStyle name="Normal 2 3 2 3 2" xfId="17"/>
    <cellStyle name="Normal 2 3 2 4" xfId="18"/>
    <cellStyle name="Normal 2 3 2 5" xfId="19"/>
    <cellStyle name="Normal 2 3 2_AIG_CA_003" xfId="20"/>
    <cellStyle name="Normal 2 3 3" xfId="21"/>
    <cellStyle name="Normal 2 3 3 2" xfId="22"/>
    <cellStyle name="Normal 2 3 3 2 2" xfId="23"/>
    <cellStyle name="Normal 2 3 3 2 2 2" xfId="24"/>
    <cellStyle name="Normal 2 3 3 2 3" xfId="25"/>
    <cellStyle name="Normal 2 3 3 2 4" xfId="26"/>
    <cellStyle name="Normal 2 3 3 2_AIG_CA_003" xfId="27"/>
    <cellStyle name="Normal 2 3 3 3" xfId="28"/>
    <cellStyle name="Normal 2 3 3 3 2" xfId="29"/>
    <cellStyle name="Normal 2 3 3 4" xfId="30"/>
    <cellStyle name="Normal 2 3 3 5" xfId="31"/>
    <cellStyle name="Normal 2 3 3_AIG_CA_003" xfId="32"/>
    <cellStyle name="Normal 2 3 4" xfId="33"/>
    <cellStyle name="Normal 2 3 4 2" xfId="34"/>
    <cellStyle name="Normal 2 3 4 2 2" xfId="35"/>
    <cellStyle name="Normal 2 3 4 3" xfId="36"/>
    <cellStyle name="Normal 2 3 4 4" xfId="37"/>
    <cellStyle name="Normal 2 3 4_AIG_CA_003" xfId="38"/>
    <cellStyle name="Normal 2 3 5" xfId="39"/>
    <cellStyle name="Normal 2 3 5 2" xfId="40"/>
    <cellStyle name="Normal 2 3 6" xfId="41"/>
    <cellStyle name="Normal 2 3 7" xfId="42"/>
    <cellStyle name="Normal 2 3_AIG_CA_003" xfId="43"/>
    <cellStyle name="Normal 2 4" xfId="44"/>
    <cellStyle name="Normal 2 4 2" xfId="45"/>
    <cellStyle name="Normal 2 4 2 2" xfId="46"/>
    <cellStyle name="Normal 2 4 2 2 2" xfId="47"/>
    <cellStyle name="Normal 2 4 2 2 2 2" xfId="48"/>
    <cellStyle name="Normal 2 4 2 2 3" xfId="49"/>
    <cellStyle name="Normal 2 4 2 2 4" xfId="50"/>
    <cellStyle name="Normal 2 4 2 2_AIG_CA_003" xfId="51"/>
    <cellStyle name="Normal 2 4 2 3" xfId="52"/>
    <cellStyle name="Normal 2 4 2 3 2" xfId="53"/>
    <cellStyle name="Normal 2 4 2 4" xfId="54"/>
    <cellStyle name="Normal 2 4 2 5" xfId="55"/>
    <cellStyle name="Normal 2 4 2_AIG_CA_003" xfId="56"/>
    <cellStyle name="Normal 2 4 3" xfId="57"/>
    <cellStyle name="Normal 2 4 3 2" xfId="58"/>
    <cellStyle name="Normal 2 4 3 2 2" xfId="59"/>
    <cellStyle name="Normal 2 4 3 2 2 2" xfId="60"/>
    <cellStyle name="Normal 2 4 3 2 3" xfId="61"/>
    <cellStyle name="Normal 2 4 3 2 4" xfId="62"/>
    <cellStyle name="Normal 2 4 3 2_AIG_CA_003" xfId="63"/>
    <cellStyle name="Normal 2 4 3 3" xfId="64"/>
    <cellStyle name="Normal 2 4 3 3 2" xfId="65"/>
    <cellStyle name="Normal 2 4 3 4" xfId="66"/>
    <cellStyle name="Normal 2 4 3 5" xfId="67"/>
    <cellStyle name="Normal 2 4 3_AIG_CA_003" xfId="68"/>
    <cellStyle name="Normal 2 4 4" xfId="69"/>
    <cellStyle name="Normal 2 4 4 2" xfId="70"/>
    <cellStyle name="Normal 2 4 4 2 2" xfId="71"/>
    <cellStyle name="Normal 2 4 4 3" xfId="72"/>
    <cellStyle name="Normal 2 4 4 4" xfId="73"/>
    <cellStyle name="Normal 2 4 4_AIG_CA_003" xfId="74"/>
    <cellStyle name="Normal 2 4 5" xfId="75"/>
    <cellStyle name="Normal 2 4 5 2" xfId="76"/>
    <cellStyle name="Normal 2 4 6" xfId="77"/>
    <cellStyle name="Normal 2 4 7" xfId="78"/>
    <cellStyle name="Normal 2 4_AIG_CA_003" xfId="79"/>
    <cellStyle name="Normal 2 5" xfId="80"/>
    <cellStyle name="Normal 2 5 2" xfId="81"/>
    <cellStyle name="Normal 2 5 2 2" xfId="82"/>
    <cellStyle name="Normal 2 5 2 2 2" xfId="83"/>
    <cellStyle name="Normal 2 5 2 3" xfId="84"/>
    <cellStyle name="Normal 2 5 2 4" xfId="85"/>
    <cellStyle name="Normal 2 5 2_AIG_CA_003" xfId="86"/>
    <cellStyle name="Normal 2 5 3" xfId="87"/>
    <cellStyle name="Normal 2 5 3 2" xfId="88"/>
    <cellStyle name="Normal 2 5 4" xfId="89"/>
    <cellStyle name="Normal 2 5 5" xfId="90"/>
    <cellStyle name="Normal 2 5_AIG_CA_003" xfId="91"/>
    <cellStyle name="Normal 2 6" xfId="92"/>
    <cellStyle name="Normal 2 6 2" xfId="93"/>
    <cellStyle name="Normal 2 6 2 2" xfId="94"/>
    <cellStyle name="Normal 2 6 2 2 2" xfId="95"/>
    <cellStyle name="Normal 2 6 2 3" xfId="96"/>
    <cellStyle name="Normal 2 6 2 4" xfId="97"/>
    <cellStyle name="Normal 2 6 2_AIG_CA_003" xfId="98"/>
    <cellStyle name="Normal 2 6 3" xfId="99"/>
    <cellStyle name="Normal 2 6 3 2" xfId="100"/>
    <cellStyle name="Normal 2 6 4" xfId="101"/>
    <cellStyle name="Normal 2 6 5" xfId="102"/>
    <cellStyle name="Normal 2 6_AIG_CA_003" xfId="103"/>
    <cellStyle name="Normal 2 7" xfId="104"/>
    <cellStyle name="Normal 2 7 2" xfId="105"/>
    <cellStyle name="Normal 2 7 2 2" xfId="106"/>
    <cellStyle name="Normal 2 7 3" xfId="107"/>
    <cellStyle name="Normal 2 7 4" xfId="108"/>
    <cellStyle name="Normal 2 7_AIG_CA_003" xfId="109"/>
    <cellStyle name="Normal 2 8" xfId="110"/>
    <cellStyle name="Normal 2 8 2" xfId="111"/>
    <cellStyle name="Normal 2 9" xfId="112"/>
    <cellStyle name="Normal 2_AIG_CA_003" xfId="113"/>
    <cellStyle name="Normal 3" xfId="114"/>
    <cellStyle name="Normal 4" xfId="115"/>
    <cellStyle name="Normal 5" xfId="11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-San%2012-Sep-20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Documents/Resourc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Resourc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SBR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AppData/Local/Microsoft/Windows/Temporary%20Internet%20Files/Content.Outlook/D4BCMAR4/Resource%20(5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Resource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M_SelectUserColSort_Validation"/>
      <sheetName val="UM_VerifyMenuOptions"/>
      <sheetName val="DeleteStartCardTimeCard"/>
      <sheetName val="Setup"/>
      <sheetName val="ObjectRepository"/>
      <sheetName val="List"/>
      <sheetName val="ReusableFunctions"/>
      <sheetName val="TestData"/>
      <sheetName val="Driver"/>
      <sheetName val="WTCSum_DeleteRow_Cal_Save"/>
      <sheetName val="DeleteAllBatch"/>
      <sheetName val="WTCSum_Delete_Row_Y_N_Confirm"/>
      <sheetName val="WTCSum_Delete_Row_NO_WTC_Cal"/>
      <sheetName val="WTC_NOShift_Delete_Row"/>
      <sheetName val="WTC_SubmitBatch_Delete"/>
      <sheetName val="NewWTC_Save_and_Add_New_Alt_A"/>
      <sheetName val="SC_MTCAcs_EmailFormatValida"/>
      <sheetName val="NewWTC_Logout_losePrev"/>
      <sheetName val="NewWTC_WE_SelBatc_Editable"/>
      <sheetName val="NewWTC_SelProject_losePrevData"/>
      <sheetName val="SC_MTCAcs_EmailValidation"/>
      <sheetName val="NewWTC_FocusToCall_Newbatch"/>
      <sheetName val="SC_MTCAcs_ValidEmail_Modify"/>
      <sheetName val="NewWTC_Focus_To_Call"/>
      <sheetName val="NewWTC_Save_and_Add_New_button"/>
      <sheetName val="Dashboard_Verify_AddAnother"/>
      <sheetName val="Dboard_TC_Navigate_TCPage"/>
      <sheetName val="Dboard_PendingTC_UnCalc_IncBy_1"/>
      <sheetName val="DeleteTimeCard"/>
      <sheetName val="Verify-AddAnother-LastNam-Focus"/>
      <sheetName val="Dashboard_Verify_AddAnother_ALT"/>
      <sheetName val="Dboard_TC_UnCalc_Incriment_by1"/>
      <sheetName val="Submit_Batch_Error_path"/>
      <sheetName val="Find_Employee"/>
      <sheetName val="TTSetUp"/>
      <sheetName val="Create_MultipleEmp_Start_Card"/>
      <sheetName val="Manual_Import_of_Start_Cards"/>
      <sheetName val="Create_Corporation_Start_Card"/>
      <sheetName val="Create_Employee_Start_Card"/>
      <sheetName val="Reports_via_DTS"/>
      <sheetName val="Report_Via_WTC_Individual_TC"/>
      <sheetName val="Weekly_Time_Card_Report"/>
      <sheetName val="Report_DTS_NewBatch"/>
      <sheetName val="Day_Cost_Report_Happy_Path"/>
      <sheetName val="Create_New_Batch_happy_path"/>
      <sheetName val="Create_Existing_Batch_ErrorPath"/>
      <sheetName val="Copy_Batch_happy_path"/>
      <sheetName val="Submit_Batch_Happy_path"/>
      <sheetName val="Split_GL_SortOrder"/>
      <sheetName val="Split_GL_Allowence"/>
      <sheetName val="Split_GL_VisualIndicators"/>
      <sheetName val="Split_GL_NOFromTo"/>
      <sheetName val="Split_GL_Checkmark"/>
      <sheetName val="Split_GL_SplitCoding"/>
      <sheetName val="Split_GL_Allowence_Manual"/>
      <sheetName val="Split_GL_Allowence_DiFFWorkLoc"/>
      <sheetName val="Summary_Breakage_GL_InOrder"/>
      <sheetName val="Split_GL_OutOfOrder"/>
      <sheetName val="GLs_Saved_On1stShift_NoCompeSft"/>
      <sheetName val="Non_Comp_Shifts_Not_Includ_WTSu"/>
      <sheetName val="Split_GL_SplitSummary_Jobcode"/>
      <sheetName val="Split_GL_Split_OFF"/>
      <sheetName val="MoreLess_CopyPR2PAY_Expanded"/>
      <sheetName val="MoreLess_CopyPR2PAY_Collapsed"/>
      <sheetName val="MoreLess_CollapsedSave "/>
      <sheetName val="MoreLess_ExpandedSave"/>
      <sheetName val="TimeCard_MoreLess_Gen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B1" t="str">
            <v>KeyWords</v>
          </cell>
        </row>
        <row r="2">
          <cell r="A2" t="str">
            <v>className</v>
          </cell>
          <cell r="B2" t="str">
            <v>BUILDTimeTrax</v>
          </cell>
        </row>
        <row r="3">
          <cell r="A3" t="str">
            <v>cssSelector</v>
          </cell>
          <cell r="B3" t="str">
            <v>CheckCheckBox</v>
          </cell>
        </row>
        <row r="4">
          <cell r="A4" t="str">
            <v>id</v>
          </cell>
          <cell r="B4" t="str">
            <v>Click</v>
          </cell>
        </row>
        <row r="5">
          <cell r="A5" t="str">
            <v>linkText</v>
          </cell>
          <cell r="B5" t="str">
            <v>ClickByRef_scrollDown</v>
          </cell>
        </row>
        <row r="6">
          <cell r="A6" t="str">
            <v>name</v>
          </cell>
          <cell r="B6" t="str">
            <v>ClickElementsByIndex</v>
          </cell>
        </row>
        <row r="7">
          <cell r="A7" t="str">
            <v>partialLinkText</v>
          </cell>
          <cell r="B7" t="str">
            <v>ClickElementsByRef</v>
          </cell>
        </row>
        <row r="8">
          <cell r="A8" t="str">
            <v>tagName</v>
          </cell>
          <cell r="B8" t="str">
            <v>ClickElementsByRefAndVerify</v>
          </cell>
        </row>
        <row r="9">
          <cell r="A9" t="str">
            <v>xpath</v>
          </cell>
          <cell r="B9" t="str">
            <v>CloseBroswer</v>
          </cell>
        </row>
        <row r="10">
          <cell r="B10" t="str">
            <v>CloseBrowser_Window_Tab</v>
          </cell>
        </row>
        <row r="11">
          <cell r="B11" t="str">
            <v>CloseifAlertPresent</v>
          </cell>
        </row>
        <row r="12">
          <cell r="B12" t="str">
            <v>CloseifAlertPresentCheckBoxSelect</v>
          </cell>
        </row>
        <row r="13">
          <cell r="B13" t="str">
            <v>CloseifAlertPresentCheckBoxSelect</v>
          </cell>
        </row>
        <row r="14">
          <cell r="B14" t="str">
            <v>ClosePopup</v>
          </cell>
        </row>
        <row r="15">
          <cell r="B15" t="str">
            <v>DayCostReportValidation</v>
          </cell>
        </row>
        <row r="16">
          <cell r="B16" t="str">
            <v>DbClick</v>
          </cell>
        </row>
        <row r="17">
          <cell r="B17" t="str">
            <v>DeleAllFileInFolderWithXtn</v>
          </cell>
        </row>
        <row r="18">
          <cell r="B18" t="str">
            <v>DeleAllSubFolders</v>
          </cell>
        </row>
        <row r="19">
          <cell r="B19" t="str">
            <v>DragandDropToElement</v>
          </cell>
        </row>
        <row r="20">
          <cell r="B20" t="str">
            <v>End_ForLoop</v>
          </cell>
        </row>
        <row r="21">
          <cell r="B21" t="str">
            <v>End_IF</v>
          </cell>
        </row>
        <row r="22">
          <cell r="B22" t="str">
            <v>ExecuteSQLStstement</v>
          </cell>
        </row>
        <row r="23">
          <cell r="B23" t="str">
            <v>For_Loop</v>
          </cell>
        </row>
        <row r="24">
          <cell r="B24" t="str">
            <v>GetAttributeVal_Verify</v>
          </cell>
        </row>
        <row r="25">
          <cell r="B25" t="str">
            <v>GetAttributeVal_Verify_ByIndex</v>
          </cell>
        </row>
        <row r="26">
          <cell r="B26" t="str">
            <v>GetAttributeVal_Verify_WebElems</v>
          </cell>
        </row>
        <row r="27">
          <cell r="B27" t="str">
            <v>GetAttributeValWebElements_Verify_Byref</v>
          </cell>
        </row>
        <row r="28">
          <cell r="B28" t="str">
            <v>GetChildAttributeVal</v>
          </cell>
        </row>
        <row r="29">
          <cell r="B29" t="str">
            <v>GetFilepathByPartialName()</v>
          </cell>
        </row>
        <row r="30">
          <cell r="B30" t="str">
            <v>GetPostionWebEleAfter</v>
          </cell>
        </row>
        <row r="31">
          <cell r="B31" t="str">
            <v>GetPostionWebEleBefore</v>
          </cell>
        </row>
        <row r="32">
          <cell r="B32" t="str">
            <v>HighlightElement</v>
          </cell>
        </row>
        <row r="33">
          <cell r="B33" t="str">
            <v>IF_ObjCondition</v>
          </cell>
        </row>
        <row r="34">
          <cell r="B34" t="str">
            <v>IF_VarCondition</v>
          </cell>
        </row>
        <row r="35">
          <cell r="B35" t="str">
            <v>InputText</v>
          </cell>
        </row>
        <row r="36">
          <cell r="B36" t="str">
            <v>InputTextByAttributeValue</v>
          </cell>
        </row>
        <row r="37">
          <cell r="B37" t="str">
            <v>InputTextElementsByIndex</v>
          </cell>
        </row>
        <row r="38">
          <cell r="B38" t="str">
            <v>InputTextElementsByValue</v>
          </cell>
        </row>
        <row r="39">
          <cell r="B39" t="str">
            <v>LoadObjectsByEnterKey_ClickRefObj</v>
          </cell>
        </row>
        <row r="40">
          <cell r="B40" t="str">
            <v>MaximizeWindow</v>
          </cell>
        </row>
        <row r="41">
          <cell r="B41" t="str">
            <v>MenuOptionSelectClick</v>
          </cell>
        </row>
        <row r="42">
          <cell r="B42" t="str">
            <v>MenuOptionSelectMouseOver</v>
          </cell>
        </row>
        <row r="43">
          <cell r="B43" t="str">
            <v>MinimizeAllWindows</v>
          </cell>
        </row>
        <row r="44">
          <cell r="B44" t="str">
            <v>Modify_Update_TestObject</v>
          </cell>
        </row>
        <row r="45">
          <cell r="B45" t="str">
            <v>MouseclickAndHold</v>
          </cell>
        </row>
        <row r="46">
          <cell r="B46" t="str">
            <v>Mousekeydown</v>
          </cell>
        </row>
        <row r="47">
          <cell r="B47" t="str">
            <v>MouseMoveONobj</v>
          </cell>
        </row>
        <row r="48">
          <cell r="B48" t="str">
            <v>MouseRelease</v>
          </cell>
        </row>
        <row r="49">
          <cell r="B49" t="str">
            <v>navigate</v>
          </cell>
        </row>
        <row r="50">
          <cell r="B50" t="str">
            <v>ObjectGetAfterCount</v>
          </cell>
        </row>
        <row r="51">
          <cell r="B51" t="str">
            <v>ObjectGetBeforeCount</v>
          </cell>
        </row>
        <row r="52">
          <cell r="B52" t="str">
            <v>openBrowser</v>
          </cell>
        </row>
        <row r="53">
          <cell r="B53" t="str">
            <v>PageScrollBottom</v>
          </cell>
        </row>
        <row r="54">
          <cell r="B54" t="str">
            <v>PageSync</v>
          </cell>
        </row>
        <row r="55">
          <cell r="B55" t="str">
            <v>RestoreDB</v>
          </cell>
        </row>
        <row r="56">
          <cell r="B56" t="str">
            <v>RoboMouseMoveOnObj</v>
          </cell>
        </row>
        <row r="57">
          <cell r="B57" t="str">
            <v>ScrollElementPageDown</v>
          </cell>
        </row>
        <row r="58">
          <cell r="B58" t="str">
            <v>select</v>
          </cell>
        </row>
        <row r="59">
          <cell r="B59" t="str">
            <v>selectbyIndex</v>
          </cell>
        </row>
        <row r="60">
          <cell r="B60" t="str">
            <v>selectbyPartialName</v>
          </cell>
        </row>
        <row r="61">
          <cell r="B61" t="str">
            <v>SelectList</v>
          </cell>
        </row>
        <row r="62">
          <cell r="B62" t="str">
            <v>SelectListBox</v>
          </cell>
        </row>
        <row r="63">
          <cell r="B63" t="str">
            <v>SendKeys</v>
          </cell>
        </row>
        <row r="64">
          <cell r="B64" t="str">
            <v>SendKeyTab</v>
          </cell>
        </row>
        <row r="65">
          <cell r="B65" t="str">
            <v>SetInputText</v>
          </cell>
        </row>
        <row r="66">
          <cell r="B66" t="str">
            <v>SetInputTextByIndex</v>
          </cell>
        </row>
        <row r="67">
          <cell r="B67" t="str">
            <v>SetInputTextByValue</v>
          </cell>
        </row>
        <row r="68">
          <cell r="B68" t="str">
            <v>StartJboss</v>
          </cell>
        </row>
        <row r="69">
          <cell r="B69" t="str">
            <v>store</v>
          </cell>
        </row>
        <row r="70">
          <cell r="B70" t="str">
            <v>storeAttribute</v>
          </cell>
        </row>
        <row r="71">
          <cell r="B71" t="str">
            <v>storeEval</v>
          </cell>
        </row>
        <row r="72">
          <cell r="B72" t="str">
            <v>StoreLoggedInUserName</v>
          </cell>
        </row>
        <row r="73">
          <cell r="B73" t="str">
            <v>storeXpathCount</v>
          </cell>
        </row>
        <row r="74">
          <cell r="B74" t="str">
            <v>SwitchToBrowser_Window_Tab</v>
          </cell>
        </row>
        <row r="75">
          <cell r="B75" t="str">
            <v>Sync</v>
          </cell>
        </row>
        <row r="76">
          <cell r="B76" t="str">
            <v>SyncForElementVisibility</v>
          </cell>
        </row>
        <row r="77">
          <cell r="B77" t="str">
            <v>UnCheckCheckBox</v>
          </cell>
        </row>
        <row r="78">
          <cell r="B78" t="str">
            <v>verifyAlert</v>
          </cell>
        </row>
        <row r="79">
          <cell r="B79" t="str">
            <v>verifyAlertNotPresent</v>
          </cell>
        </row>
        <row r="80">
          <cell r="B80" t="str">
            <v>VerifyAlertPresent</v>
          </cell>
        </row>
        <row r="81">
          <cell r="B81" t="str">
            <v>verifyAlertPresent</v>
          </cell>
        </row>
        <row r="82">
          <cell r="B82" t="str">
            <v>VerifyAllListElements</v>
          </cell>
        </row>
        <row r="83">
          <cell r="B83" t="str">
            <v>verifyAttribute</v>
          </cell>
        </row>
        <row r="84">
          <cell r="B84" t="str">
            <v>VerifyAttributeRANDOMValWebElements</v>
          </cell>
        </row>
        <row r="85">
          <cell r="B85" t="str">
            <v>VerifyAttributeVal</v>
          </cell>
        </row>
        <row r="86">
          <cell r="B86" t="str">
            <v>VerifyAttributeValWebElements</v>
          </cell>
        </row>
        <row r="87">
          <cell r="B87" t="str">
            <v>VerifyAutoFocus_False</v>
          </cell>
        </row>
        <row r="88">
          <cell r="B88" t="str">
            <v>VerifyAutoFocus_True</v>
          </cell>
        </row>
        <row r="89">
          <cell r="B89" t="str">
            <v>verifyBodyText</v>
          </cell>
        </row>
        <row r="90">
          <cell r="B90" t="str">
            <v>VerifyCheckBox_Checked_UnChecked</v>
          </cell>
        </row>
        <row r="91">
          <cell r="B91" t="str">
            <v>VerifyCheckboxsSelectedByIndex</v>
          </cell>
        </row>
        <row r="92">
          <cell r="B92" t="str">
            <v>VerifyDisabled</v>
          </cell>
        </row>
        <row r="93">
          <cell r="B93" t="str">
            <v>VerifyEnabled</v>
          </cell>
        </row>
        <row r="94">
          <cell r="B94" t="str">
            <v>VerifyExcelReportRowCount</v>
          </cell>
        </row>
        <row r="95">
          <cell r="B95" t="str">
            <v>VerifyFileExistWithPartialName</v>
          </cell>
        </row>
        <row r="96">
          <cell r="B96" t="str">
            <v>VerifyGetTextElementsByRef_scrollDown</v>
          </cell>
        </row>
        <row r="97">
          <cell r="B97" t="str">
            <v>VerifyGetTextRANDOMPlusValWebElements</v>
          </cell>
        </row>
        <row r="98">
          <cell r="B98" t="str">
            <v>VerifyInnertext</v>
          </cell>
        </row>
        <row r="99">
          <cell r="B99" t="str">
            <v>verifyInputBoxText</v>
          </cell>
        </row>
        <row r="100">
          <cell r="B100" t="str">
            <v>verifyListSelection</v>
          </cell>
        </row>
        <row r="101">
          <cell r="B101" t="str">
            <v>VerifyObjectCountGreater</v>
          </cell>
        </row>
        <row r="102">
          <cell r="B102" t="str">
            <v>VerifyObjectCountLess</v>
          </cell>
        </row>
        <row r="103">
          <cell r="B103" t="str">
            <v>VerifyObjectPostionChange</v>
          </cell>
        </row>
        <row r="104">
          <cell r="B104" t="str">
            <v>VerifyObjectPostionNotChange</v>
          </cell>
        </row>
        <row r="105">
          <cell r="B105" t="str">
            <v>VerifyObjExist</v>
          </cell>
        </row>
        <row r="106">
          <cell r="B106" t="str">
            <v>VerifyObjNotExist</v>
          </cell>
        </row>
        <row r="107">
          <cell r="B107" t="str">
            <v>verifyRadioSelected</v>
          </cell>
        </row>
        <row r="108">
          <cell r="B108" t="str">
            <v>VerifyText</v>
          </cell>
        </row>
        <row r="109">
          <cell r="B109" t="str">
            <v>VerifyTextPDFReports</v>
          </cell>
        </row>
        <row r="110">
          <cell r="B110" t="str">
            <v>VerifyTextPDFReports_Contains</v>
          </cell>
        </row>
        <row r="111">
          <cell r="B111" t="str">
            <v>VerifyTextPDFReports_DTS</v>
          </cell>
        </row>
        <row r="112">
          <cell r="B112" t="str">
            <v>VerifyTextPDFReports_WritetoFile</v>
          </cell>
        </row>
        <row r="113">
          <cell r="B113" t="str">
            <v>VerifyTextPDFReports_WritetoFile_2Split</v>
          </cell>
        </row>
        <row r="114">
          <cell r="B114" t="str">
            <v>VerifyTitle</v>
          </cell>
        </row>
        <row r="115">
          <cell r="B115" t="str">
            <v>VerifyWebElmsAttrVal_InAlphaOrder</v>
          </cell>
        </row>
        <row r="116">
          <cell r="B116" t="str">
            <v>Wait</v>
          </cell>
        </row>
        <row r="117">
          <cell r="B117" t="str">
            <v>waitForElementNotPresent</v>
          </cell>
        </row>
        <row r="118">
          <cell r="B118" t="str">
            <v>waitForElementPresent</v>
          </cell>
        </row>
        <row r="119">
          <cell r="B119" t="str">
            <v>WebeleFluentSync</v>
          </cell>
        </row>
        <row r="120">
          <cell r="B120" t="str">
            <v>VerifyContentNotEqual</v>
          </cell>
        </row>
        <row r="121">
          <cell r="B121" t="str">
            <v>SetSyncTime</v>
          </cell>
        </row>
        <row r="122">
          <cell r="B122" t="str">
            <v>ReuseFor_Loop</v>
          </cell>
        </row>
        <row r="123">
          <cell r="B123" t="str">
            <v>End_ReuseForLoop</v>
          </cell>
        </row>
        <row r="124">
          <cell r="B124" t="str">
            <v>ClearText</v>
          </cell>
        </row>
        <row r="125">
          <cell r="B125" t="str">
            <v>VerifyselectdIteminList</v>
          </cell>
        </row>
        <row r="126">
          <cell r="B126" t="str">
            <v>storeSelectedItemInList</v>
          </cell>
        </row>
        <row r="127">
          <cell r="B127" t="str">
            <v>SendKeyALT_A</v>
          </cell>
        </row>
        <row r="128">
          <cell r="B128" t="str">
            <v>VerifyActiveElement</v>
          </cell>
        </row>
        <row r="129">
          <cell r="B129" t="str">
            <v>VerifyContentNotEqual</v>
          </cell>
        </row>
        <row r="130">
          <cell r="B130" t="str">
            <v>StoreElementsCount</v>
          </cell>
        </row>
        <row r="131">
          <cell r="B131" t="str">
            <v>VerifyAttribute_Boolean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 t="str">
            <v>ReusableFunctions</v>
          </cell>
        </row>
        <row r="142">
          <cell r="B142" t="str">
            <v>ReUse_CreateNewStartCard</v>
          </cell>
        </row>
        <row r="143">
          <cell r="B143" t="str">
            <v>ReUse_AddDepartment</v>
          </cell>
        </row>
        <row r="144">
          <cell r="B144" t="str">
            <v>TempLogin</v>
          </cell>
        </row>
        <row r="145">
          <cell r="B145" t="str">
            <v>ReUse_Navigate_ManagaStartCard</v>
          </cell>
        </row>
        <row r="146">
          <cell r="B146" t="str">
            <v>ReUse_Navigate_Department</v>
          </cell>
        </row>
        <row r="147">
          <cell r="B147" t="str">
            <v>ReUse_Login</v>
          </cell>
        </row>
        <row r="148">
          <cell r="B148" t="str">
            <v>ReUse_SelectProject</v>
          </cell>
        </row>
        <row r="149">
          <cell r="B149" t="str">
            <v>ReUse_CreateEmployeeStartcard</v>
          </cell>
        </row>
        <row r="150">
          <cell r="B150" t="str">
            <v>ReUse_CreateEmployeeStartcard_Withoutrates</v>
          </cell>
        </row>
        <row r="151">
          <cell r="B151" t="str">
            <v>ReUse_DeleteBatch</v>
          </cell>
        </row>
        <row r="152">
          <cell r="B152" t="str">
            <v>ReUse_AddDepartment</v>
          </cell>
        </row>
        <row r="153">
          <cell r="B153" t="str">
            <v>ReUse_CreateTimeCardDTS</v>
          </cell>
        </row>
        <row r="154">
          <cell r="B154" t="str">
            <v>ReUse_CreateBatch_DTS</v>
          </cell>
        </row>
        <row r="155">
          <cell r="B155" t="str">
            <v>ReUse_Find_DeleteTimeCard_Startcard</v>
          </cell>
        </row>
        <row r="156">
          <cell r="B156" t="str">
            <v>ReUse_Find_DeleteTimeCard</v>
          </cell>
        </row>
        <row r="157">
          <cell r="B157" t="str">
            <v>ReUse_Find_DeleteStartCard</v>
          </cell>
        </row>
        <row r="158">
          <cell r="B158" t="str">
            <v>ReUse_NewWTCWithExistingBatch</v>
          </cell>
        </row>
        <row r="159">
          <cell r="B159" t="str">
            <v>ReUse_Navigate_AdministerEPUser</v>
          </cell>
        </row>
        <row r="160">
          <cell r="B160" t="str">
            <v>ReUse_Navigate_AdministerClientUsers</v>
          </cell>
        </row>
        <row r="161">
          <cell r="B161" t="str">
            <v>ReUse_DeleteAllBatch</v>
          </cell>
        </row>
        <row r="162">
          <cell r="B162" t="str">
            <v>ReUse_NewWTCWithNewBatch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 t="str">
            <v>CommonFunctionality</v>
          </cell>
        </row>
        <row r="168">
          <cell r="B168" t="str">
            <v>CF_SelectProject_TIMETRAX_QTP</v>
          </cell>
        </row>
        <row r="169">
          <cell r="B169" t="str">
            <v>CF_AddDepartment</v>
          </cell>
        </row>
        <row r="170">
          <cell r="B170" t="str">
            <v>CF_Navigate_To_Departments</v>
          </cell>
        </row>
        <row r="171">
          <cell r="B171" t="str">
            <v>CF_VerifyAttributeValWebElements</v>
          </cell>
        </row>
        <row r="172">
          <cell r="B172" t="str">
            <v>CF_SaveDepartment</v>
          </cell>
        </row>
        <row r="173">
          <cell r="B173" t="str">
            <v>CF_VerifyDuplicatedeptinEnterDept</v>
          </cell>
        </row>
        <row r="174">
          <cell r="B174" t="str">
            <v>CF_VerifyDuplicatedeptinGrid</v>
          </cell>
        </row>
        <row r="175">
          <cell r="B175" t="str">
            <v>CF_AddDept1Grid</v>
          </cell>
        </row>
        <row r="176">
          <cell r="B176" t="str">
            <v>CF_SaveDepartment_Ok</v>
          </cell>
        </row>
        <row r="177">
          <cell r="B177" t="str">
            <v>CF_VerifyDepartmentChecked</v>
          </cell>
        </row>
        <row r="178">
          <cell r="B178" t="str">
            <v>CF_Verify_ElemDisabled</v>
          </cell>
        </row>
        <row r="179">
          <cell r="B179" t="str">
            <v>CF_VerifyDialogText</v>
          </cell>
        </row>
        <row r="180">
          <cell r="B180" t="str">
            <v>CF_ScrollDown_Department</v>
          </cell>
        </row>
        <row r="181">
          <cell r="B181" t="str">
            <v>ReUse_SelectProject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</sheetNames>
    <definedNames>
      <definedName name="AKW"/>
    </definedNames>
    <sheetDataSet>
      <sheetData sheetId="0"/>
      <sheetData sheetId="1"/>
      <sheetData sheetId="2">
        <row r="1">
          <cell r="C1">
            <v>0</v>
          </cell>
        </row>
      </sheetData>
      <sheetData sheetId="3"/>
      <sheetData sheetId="4"/>
      <sheetData sheetId="5"/>
      <sheetData sheetId="6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Data"/>
      <sheetName val="List"/>
      <sheetName val="ReusableFunctions"/>
      <sheetName val="ObjectRepository"/>
      <sheetName val="Modules"/>
      <sheetName val="Setup"/>
    </sheetNames>
    <definedNames>
      <definedName name="AKW" refersTo="='List'!$C:$C"/>
    </definedNames>
    <sheetDataSet>
      <sheetData sheetId="0">
        <row r="1">
          <cell r="C1" t="str">
            <v>DataName</v>
          </cell>
        </row>
        <row r="2">
          <cell r="C2" t="str">
            <v>RD_AIGAdminUsename</v>
          </cell>
        </row>
        <row r="3">
          <cell r="C3" t="str">
            <v>RD_AIGAdminPassword</v>
          </cell>
        </row>
        <row r="4">
          <cell r="C4" t="str">
            <v>RD_DMPUsename</v>
          </cell>
        </row>
        <row r="5">
          <cell r="C5" t="str">
            <v>RD_DMPPassword</v>
          </cell>
        </row>
        <row r="6">
          <cell r="C6" t="str">
            <v>RD_P_Home</v>
          </cell>
        </row>
        <row r="7">
          <cell r="C7" t="str">
            <v>RD_AIGAuthorUsername</v>
          </cell>
        </row>
        <row r="8">
          <cell r="C8" t="str">
            <v>RD_AIGAuthorPassword</v>
          </cell>
        </row>
        <row r="9">
          <cell r="C9" t="str">
            <v>RD_AIGApproverUsername</v>
          </cell>
        </row>
        <row r="10">
          <cell r="C10" t="str">
            <v>RD_AIGApproverPassword</v>
          </cell>
        </row>
        <row r="11">
          <cell r="C11" t="str">
            <v>RD_ClassicUIPage</v>
          </cell>
        </row>
        <row r="12">
          <cell r="C12" t="str">
            <v>RD_ToolsPage</v>
          </cell>
        </row>
        <row r="13">
          <cell r="C13" t="str">
            <v>RD_BrandMappingPage</v>
          </cell>
        </row>
        <row r="14">
          <cell r="C14" t="str">
            <v>RD_FinanceMappingPage</v>
          </cell>
        </row>
        <row r="15">
          <cell r="C15" t="str">
            <v>RD_WebsiteOwnerMappingPage</v>
          </cell>
        </row>
        <row r="18">
          <cell r="C18" t="str">
            <v>RD_LegalOwnerMappingPage</v>
          </cell>
        </row>
        <row r="19">
          <cell r="C19" t="str">
            <v>RD_BrandApproverMappingPage</v>
          </cell>
        </row>
        <row r="20">
          <cell r="C20" t="str">
            <v>RD_SiteApproverMappingPage</v>
          </cell>
        </row>
        <row r="21">
          <cell r="C21" t="str">
            <v>RD_AIGFinanceUsername</v>
          </cell>
        </row>
        <row r="22">
          <cell r="C22" t="str">
            <v>RD_AIGFinancePassword</v>
          </cell>
        </row>
        <row r="23">
          <cell r="C23" t="str">
            <v>RD_AIGBrandApproverUsername</v>
          </cell>
        </row>
        <row r="24">
          <cell r="C24" t="str">
            <v>RD_AIGBrandApproverPassword</v>
          </cell>
        </row>
        <row r="25">
          <cell r="C25" t="str">
            <v>RD_AIGLegalApproverUsername</v>
          </cell>
        </row>
        <row r="26">
          <cell r="C26" t="str">
            <v>RD_AIGLegalApproverPassword</v>
          </cell>
        </row>
        <row r="27">
          <cell r="C27" t="str">
            <v>RD_SiteAdmin_BGR_BG_Url</v>
          </cell>
        </row>
        <row r="28">
          <cell r="C28" t="str">
            <v>RD_SiteAdmin_US_EN_Url</v>
          </cell>
        </row>
        <row r="29">
          <cell r="C29" t="str">
            <v>RD_Template</v>
          </cell>
        </row>
        <row r="30">
          <cell r="C30" t="str">
            <v>RD_P_SelectTemplate</v>
          </cell>
        </row>
        <row r="31">
          <cell r="C31" t="str">
            <v>RD_Node</v>
          </cell>
        </row>
        <row r="32">
          <cell r="C32" t="str">
            <v>RD_P_WorkflowItem</v>
          </cell>
        </row>
        <row r="33">
          <cell r="C33" t="str">
            <v>RD_P_Component</v>
          </cell>
        </row>
        <row r="35">
          <cell r="C35" t="str">
            <v>RD_AIGOpenHTMLAuthorUname</v>
          </cell>
        </row>
        <row r="36">
          <cell r="C36" t="str">
            <v>RD_AIGOpenHTMLAuthorPassword</v>
          </cell>
        </row>
        <row r="37">
          <cell r="C37" t="str">
            <v>RD_AIGOpenHTMLApproverUname</v>
          </cell>
        </row>
        <row r="38">
          <cell r="C38" t="str">
            <v>RD_AIGOpenHTMLApproverPassword</v>
          </cell>
        </row>
        <row r="39">
          <cell r="C39" t="str">
            <v>D_ProducerSearch</v>
          </cell>
        </row>
        <row r="40">
          <cell r="C40" t="str">
            <v>RD_DMPContentApproverUname</v>
          </cell>
        </row>
        <row r="41">
          <cell r="C41" t="str">
            <v>RD_DMPContentApproverPassword</v>
          </cell>
        </row>
        <row r="123">
          <cell r="C123" t="str">
            <v>D_P_Country_DisplayText</v>
          </cell>
        </row>
        <row r="124">
          <cell r="C124" t="str">
            <v>D_P_Country_LinkText</v>
          </cell>
        </row>
        <row r="179">
          <cell r="C179" t="str">
            <v>JavaScript</v>
          </cell>
        </row>
        <row r="180">
          <cell r="C180" t="str">
            <v>D_JSWeekMonday</v>
          </cell>
        </row>
        <row r="181">
          <cell r="C181" t="str">
            <v>D_JSTomorrow</v>
          </cell>
        </row>
        <row r="182">
          <cell r="C182" t="str">
            <v>D_JSCurrentYear</v>
          </cell>
        </row>
        <row r="183">
          <cell r="C183" t="str">
            <v>D_JSLastTuesday</v>
          </cell>
        </row>
        <row r="184">
          <cell r="C184" t="str">
            <v>D_JSLastWed</v>
          </cell>
        </row>
        <row r="185">
          <cell r="C185" t="str">
            <v>D_JSLastThrus</v>
          </cell>
        </row>
        <row r="186">
          <cell r="C186" t="str">
            <v>D_JSDateDiff</v>
          </cell>
        </row>
        <row r="187">
          <cell r="C187" t="str">
            <v>D_JSLastFriday</v>
          </cell>
        </row>
        <row r="188">
          <cell r="C188" t="str">
            <v>D_JSLastSat</v>
          </cell>
        </row>
        <row r="189">
          <cell r="C189" t="str">
            <v>D_JSDateDiffAdd</v>
          </cell>
        </row>
      </sheetData>
      <sheetData sheetId="1">
        <row r="2">
          <cell r="C2" t="str">
            <v/>
          </cell>
        </row>
        <row r="3">
          <cell r="C3" t="str">
            <v/>
          </cell>
        </row>
        <row r="4">
          <cell r="C4" t="str">
            <v/>
          </cell>
        </row>
        <row r="5">
          <cell r="C5" t="str">
            <v/>
          </cell>
        </row>
        <row r="6">
          <cell r="C6" t="str">
            <v/>
          </cell>
        </row>
        <row r="7">
          <cell r="C7" t="str">
            <v/>
          </cell>
        </row>
        <row r="8">
          <cell r="C8" t="str">
            <v/>
          </cell>
        </row>
        <row r="9">
          <cell r="C9" t="str">
            <v/>
          </cell>
        </row>
        <row r="10">
          <cell r="C10" t="str">
            <v/>
          </cell>
        </row>
        <row r="11">
          <cell r="C11" t="str">
            <v/>
          </cell>
        </row>
        <row r="12">
          <cell r="C12" t="str">
            <v/>
          </cell>
        </row>
        <row r="13">
          <cell r="C13" t="str">
            <v/>
          </cell>
        </row>
        <row r="14">
          <cell r="C14" t="str">
            <v/>
          </cell>
        </row>
        <row r="15">
          <cell r="C15" t="str">
            <v/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>GmailFrom</v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</sheetData>
      <sheetData sheetId="2">
        <row r="1">
          <cell r="C1" t="str">
            <v>Requirements</v>
          </cell>
        </row>
      </sheetData>
      <sheetData sheetId="3">
        <row r="1">
          <cell r="C1" t="str">
            <v>Properties</v>
          </cell>
        </row>
        <row r="4">
          <cell r="C4" t="str">
            <v>//input[@id='username']</v>
          </cell>
        </row>
        <row r="5">
          <cell r="C5" t="str">
            <v>//input[@id='password']</v>
          </cell>
        </row>
        <row r="6">
          <cell r="C6" t="str">
            <v>//button[@type='submit']</v>
          </cell>
        </row>
        <row r="7">
          <cell r="C7" t="str">
            <v>//div[text()='Sites']</v>
          </cell>
        </row>
        <row r="8">
          <cell r="C8" t="str">
            <v>//div[8]/div[3]/button</v>
          </cell>
        </row>
        <row r="9">
          <cell r="C9" t="str">
            <v>//span[text()='QA AIG']</v>
          </cell>
        </row>
        <row r="10">
          <cell r="C10" t="str">
            <v>//span[text()='Release 7']</v>
          </cell>
        </row>
        <row r="11">
          <cell r="C11" t="str">
            <v>//div[@class='template-title' and text()='1-Column Template']</v>
          </cell>
        </row>
        <row r="12">
          <cell r="C12" t="str">
            <v>//span[text()='Release 7']/following::span[text()='US']</v>
          </cell>
        </row>
        <row r="13">
          <cell r="C13" t="str">
            <v>//span[text()='Release 7']/following::span[text()='EN']</v>
          </cell>
        </row>
        <row r="14">
          <cell r="C14" t="str">
            <v>//*[@class='x-btn-text cq-siteadmin-create-page-icon']</v>
          </cell>
        </row>
        <row r="15">
          <cell r="C15" t="str">
            <v>//input[@name='title']</v>
          </cell>
        </row>
        <row r="16">
          <cell r="C16" t="str">
            <v>//input[@name='label']</v>
          </cell>
        </row>
        <row r="17">
          <cell r="C17" t="str">
            <v>//div[@class='template-title' and text()='1-Column Template']</v>
          </cell>
        </row>
        <row r="18">
          <cell r="C18" t="str">
            <v>//button[contains(text(), 'Create')]</v>
          </cell>
        </row>
        <row r="19">
          <cell r="C19" t="str">
            <v>//ul[@class='x-tree-node-ct']/li/div/a</v>
          </cell>
        </row>
        <row r="20">
          <cell r="C20" t="str">
            <v>//iframe[@id="cq-cf-frame"]</v>
          </cell>
        </row>
        <row r="21">
          <cell r="C21" t="str">
            <v>//header[@class="row"]</v>
          </cell>
        </row>
        <row r="22">
          <cell r="C22" t="str">
            <v>//span[text()='New...']</v>
          </cell>
        </row>
        <row r="23">
          <cell r="C23" t="str">
            <v>//div[@class='x-window-body']//button[contains(text(),'AIG Rich Text')]</v>
          </cell>
        </row>
        <row r="24">
          <cell r="C24" t="str">
            <v>//table[@id='ext-comp-1125']/tbody/tr[2]/td[2]</v>
          </cell>
        </row>
        <row r="25">
          <cell r="C25" t="str">
            <v>//div[contains(text(),'Configure RichText Component')]</v>
          </cell>
        </row>
        <row r="26">
          <cell r="C26" t="str">
            <v>//span[text()='Edit']</v>
          </cell>
        </row>
        <row r="27">
          <cell r="C27" t="str">
            <v>//*[@id='CQrte']/p</v>
          </cell>
        </row>
        <row r="28">
          <cell r="C28" t="str">
            <v>//html/body</v>
          </cell>
        </row>
        <row r="29">
          <cell r="C29" t="str">
            <v>//div[text()='AIG Global Activation']</v>
          </cell>
        </row>
        <row r="30">
          <cell r="C30" t="str">
            <v>(//html/body/following::button[text()='OK'])[last()]</v>
          </cell>
        </row>
        <row r="31">
          <cell r="C31" t="str">
            <v>//div[text()='${RD_P_WorkflowItem}']</v>
          </cell>
        </row>
        <row r="32">
          <cell r="C32" t="str">
            <v>//span[@class='x-tab-strip-text cq-sidekick-tab cq-sidekick-tab-icon-workflow']</v>
          </cell>
        </row>
        <row r="33">
          <cell r="C33" t="str">
            <v>(//img[@class='x-form-trigger x-form-arrow-trigger'])[position()=1]</v>
          </cell>
        </row>
        <row r="34">
          <cell r="C34" t="str">
            <v>//div[text()='AIG Emergency Approval Workflow']</v>
          </cell>
        </row>
        <row r="35">
          <cell r="C35" t="str">
            <v>//button[text()='Start Workflow']</v>
          </cell>
        </row>
        <row r="36">
          <cell r="C36" t="str">
            <v>//*[@id='workflowButton']</v>
          </cell>
        </row>
        <row r="37">
          <cell r="C37" t="str">
            <v>//label[text()='AIG Emergency Approval Workflow']</v>
          </cell>
        </row>
        <row r="38">
          <cell r="C38" t="str">
            <v>//button[contains(@class,'sidekick-preview')]</v>
          </cell>
        </row>
        <row r="39">
          <cell r="C39" t="str">
            <v>//*[@class='conifure-text-cq' and text()='Configure RichText Component']</v>
          </cell>
        </row>
        <row r="40">
          <cell r="C40" t="str">
            <v>//*[@class='cq-editrollover-insert-container' and text()='Drag components or assets here']</v>
          </cell>
        </row>
        <row r="41">
          <cell r="C41" t="str">
            <v>//div[@class='richtext' and contains(text(),'Automation Testing')]</v>
          </cell>
        </row>
        <row r="42">
          <cell r="C42" t="str">
            <v>//span[text()='EN']</v>
          </cell>
        </row>
        <row r="43">
          <cell r="C43" t="str">
            <v>//table[@class='x-btn x-btn-text-icon']/tbody/tr[2]/td[@class='x-btn-mc']//button</v>
          </cell>
        </row>
        <row r="44">
          <cell r="C44" t="str">
            <v>//a[text()='Sign Out']</v>
          </cell>
        </row>
        <row r="45">
          <cell r="C45" t="str">
            <v>//table[@class='x-btn x-btn-icon']/tbody/tr[2]/td[@class='x-btn-mc']</v>
          </cell>
        </row>
        <row r="46">
          <cell r="C46" t="str">
            <v>//span[text()='Workflow']</v>
          </cell>
        </row>
        <row r="47">
          <cell r="C47" t="str">
            <v>//span[text()='Workflow']/following::span[text()='pathmapping']</v>
          </cell>
        </row>
        <row r="48">
          <cell r="C48" t="str">
            <v>//span[text()='Workflow']/following::span[text()='brandmapping']</v>
          </cell>
        </row>
        <row r="49">
          <cell r="C49" t="str">
            <v>//span[text()='Workflow']/following::span[text()='financemapping']</v>
          </cell>
        </row>
        <row r="50">
          <cell r="C50" t="str">
            <v>//span[text()='pathmapping']/../../..//li</v>
          </cell>
        </row>
        <row r="51">
          <cell r="C51" t="str">
            <v>//div[@id='CQ']/div[@class='cq-editrollover-insert-container']</v>
          </cell>
        </row>
        <row r="52">
          <cell r="C52" t="str">
            <v>//table[@id='mapping-table']/tbody/tr[2]/td[text()='/content/qaaig/r5c5b001/us']</v>
          </cell>
        </row>
        <row r="53">
          <cell r="C53" t="str">
            <v>//a[@class='x-menu-item']/span[text()='New...']</v>
          </cell>
        </row>
        <row r="54">
          <cell r="C54" t="str">
            <v>//table[contains(@class,'x-btn x-btn-noicon cq-cmpt-Workflow_32Payload_32to_32Participant_32Mapping')]/tbody/tr[2]/td[@class='x-btn-mc']</v>
          </cell>
        </row>
        <row r="55">
          <cell r="C55" t="str">
            <v>//tbody/tr[2]/td/following::button[text()='Workflow Payload to Participant Mapping']</v>
          </cell>
        </row>
        <row r="56">
          <cell r="C56" t="str">
            <v>//div[contains(text(),'Please edit content using the Workflow Mapping Component')]</v>
          </cell>
        </row>
        <row r="57">
          <cell r="C57" t="str">
            <v>//tbody[@class='x-btn-small x-btn-icon-small-left']/tr[2]//button[text()='OK']</v>
          </cell>
        </row>
        <row r="58">
          <cell r="C58" t="str">
            <v>https://qa.dmp.aig.net/miscadmin#/etc/workflow/${RD_P_MappingPage}</v>
          </cell>
        </row>
        <row r="59">
          <cell r="C59" t="str">
            <v>//div[@class='x-menu x-menu-floating x-layer']//ul/li[1]/a/span[text()='Edit']</v>
          </cell>
        </row>
        <row r="60">
          <cell r="C60" t="str">
            <v>//div[@class='x-panel-body x-panel-body-noheader x-panel-body-noborder']/div/label</v>
          </cell>
        </row>
        <row r="61">
          <cell r="C61" t="str">
            <v>//div/input[@name='./pagePath']</v>
          </cell>
        </row>
        <row r="62">
          <cell r="C62" t="str">
            <v>//div/input[@name='./groupname']</v>
          </cell>
        </row>
        <row r="63">
          <cell r="C63" t="str">
            <v>(//label[text()='Group']/following::button[text()='OK'])</v>
          </cell>
        </row>
        <row r="64">
          <cell r="C64" t="str">
            <v>//div[@class='x-window-header x-window-header-noborder x-unselectable x-window-draggable']/div[@class='x-tool x-tool-toggle']</v>
          </cell>
        </row>
        <row r="65">
          <cell r="C65" t="str">
            <v>//div[text()='Configure Emergency Message']/../..//button</v>
          </cell>
        </row>
        <row r="66">
          <cell r="C66" t="str">
            <v>//html/body</v>
          </cell>
        </row>
        <row r="67">
          <cell r="C67" t="str">
            <v>//div[@class='x-panel-body x-panel-body-noheader']//input/following::label[text()='Yes']</v>
          </cell>
        </row>
        <row r="68">
          <cell r="C68" t="str">
            <v>//div[@class='x-panel-body x-panel-body-noheader']//input/following::label[text()='No']</v>
          </cell>
        </row>
        <row r="69">
          <cell r="C69" t="str">
            <v>//input[@name='./emergencyCloseButton']</v>
          </cell>
        </row>
        <row r="70">
          <cell r="C70" t="str">
            <v>//input[@name='./emergencyAcceptTitle']</v>
          </cell>
        </row>
        <row r="71">
          <cell r="C71" t="str">
            <v>//input[@name='./customerServiceUtility']</v>
          </cell>
        </row>
        <row r="72">
          <cell r="C72" t="str">
            <v>//tbody[@class='x-btn-small x-btn-icon-small-left']/tr[2]/td[@class='x-btn-mc']/em/button[text()='OK']</v>
          </cell>
        </row>
        <row r="73">
          <cell r="C73" t="str">
            <v>//a[@class='emergencyclose glyphicon glyphicon-remove']</v>
          </cell>
        </row>
        <row r="74">
          <cell r="C74" t="str">
            <v>//span[@class='x-tab-strip-text cq-sidekick-tab cq-sidekick-tab-icon-workflow']</v>
          </cell>
        </row>
        <row r="75">
          <cell r="C75" t="str">
            <v>//div[@class='x-form-element']//input[@class='x-form-text x-form-field x-trigger-noedit']</v>
          </cell>
        </row>
        <row r="76">
          <cell r="C76" t="str">
            <v>//div[text()='AIG Emergency Approval Workflow']</v>
          </cell>
        </row>
        <row r="77">
          <cell r="C77" t="str">
            <v>//table[@id='cq.sidekick.workflow.start']</v>
          </cell>
        </row>
        <row r="78">
          <cell r="C78" t="str">
            <v>//iframe[@src='/libs/cq/ui/resources/0.html']</v>
          </cell>
        </row>
        <row r="79">
          <cell r="C79" t="str">
            <v>//div/input[@name='./groupname']/following::img</v>
          </cell>
        </row>
        <row r="80">
          <cell r="C80" t="str">
            <v>//span[text()='Designs']</v>
          </cell>
        </row>
        <row r="81">
          <cell r="C81" t="str">
            <v>//span[text()='qa-aigus']</v>
          </cell>
        </row>
        <row r="82">
          <cell r="C82" t="str">
            <v>//div[@class='x-panel-tbar x-panel-tbar-noheader']/following::button[text()='New...']</v>
          </cell>
        </row>
        <row r="83">
          <cell r="C83" t="str">
            <v>//input[@name='title']</v>
          </cell>
        </row>
        <row r="84">
          <cell r="C84" t="str">
            <v>//input[@name='label']</v>
          </cell>
        </row>
        <row r="85">
          <cell r="C85" t="str">
            <v>//button[contains(text(), 'Create')]</v>
          </cell>
        </row>
        <row r="86">
          <cell r="C86" t="str">
            <v>//ul/li[@class='x-tree-node']</v>
          </cell>
        </row>
        <row r="87">
          <cell r="C87" t="str">
            <v>//span[text()='qa-aigus']</v>
          </cell>
        </row>
        <row r="88">
          <cell r="C88" t="str">
            <v>//span[text()='bulgaria']</v>
          </cell>
        </row>
        <row r="89">
          <cell r="C89" t="str">
            <v>//span[text()='bulgaria']/following::span[text()='bgr']</v>
          </cell>
        </row>
        <row r="90">
          <cell r="C90" t="str">
            <v>//span[text()='bulgaria']/following::span[text()='bg']</v>
          </cell>
        </row>
        <row r="91">
          <cell r="C91" t="str">
            <v>//span[@class='x-tab-strip-text cq-sidekick-tab cq-sidekick-tab-icon-workflow']</v>
          </cell>
        </row>
        <row r="92">
          <cell r="C92" t="str">
            <v>//div[text()='AIG Global Activation (Notification)']</v>
          </cell>
        </row>
        <row r="93">
          <cell r="C93" t="str">
            <v>//button[text()='Start Workflow']</v>
          </cell>
        </row>
        <row r="94">
          <cell r="C94" t="str">
            <v>//button[text()='Complete']</v>
          </cell>
        </row>
        <row r="95">
          <cell r="C95" t="str">
            <v>//button[text()='Delegate']</v>
          </cell>
        </row>
        <row r="96">
          <cell r="C96" t="str">
            <v>//input[@class='x-form-text x-form-field x-trigger-noedit x-form-focus']</v>
          </cell>
        </row>
        <row r="97">
          <cell r="C97" t="str">
            <v>//textarea[@name='comment']</v>
          </cell>
        </row>
        <row r="98">
          <cell r="C98" t="str">
            <v>//button[text()='OK']</v>
          </cell>
        </row>
        <row r="99">
          <cell r="C99" t="str">
            <v>//div[@class='endor-UserProfile-avatar endor-UserProfile-avatar--default']</v>
          </cell>
        </row>
        <row r="100">
          <cell r="C100" t="str">
            <v>//a[text()='Sign Out']</v>
          </cell>
        </row>
        <row r="101">
          <cell r="C101" t="str">
            <v>//div[@class='x-panel-body x-panel-body-noheader x-panel-body-noborder']/div/div[7]/img</v>
          </cell>
        </row>
        <row r="102">
          <cell r="C102" t="str">
            <v>//div[text()='Header Component']/../../td//button</v>
          </cell>
        </row>
        <row r="103">
          <cell r="C103" t="str">
            <v>//div[@class='x-form-item x-tab-item']</v>
          </cell>
        </row>
        <row r="104">
          <cell r="C104" t="str">
            <v>//input[@name='./cookieCloseButton']</v>
          </cell>
        </row>
        <row r="105">
          <cell r="C105" t="str">
            <v>//input[@name='./cookieAcceptTitle']</v>
          </cell>
        </row>
        <row r="106">
          <cell r="C106" t="str">
            <v>//label[text()='Use Inherited Values?']/..//label[text()='Yes']</v>
          </cell>
        </row>
        <row r="107">
          <cell r="C107" t="str">
            <v>//label[text()='Use Inherited Values?']/..//label[text()='No']</v>
          </cell>
        </row>
        <row r="108">
          <cell r="C108" t="str">
            <v>//label[text()='Hide Search']/..//label[text()='Yes']</v>
          </cell>
        </row>
        <row r="109">
          <cell r="C109" t="str">
            <v>//label[text()='Hide Search']/..//label[text()='No']</v>
          </cell>
        </row>
        <row r="110">
          <cell r="C110" t="str">
            <v>//label[text()='Hide Login']/..//label[text()='Yes']</v>
          </cell>
        </row>
        <row r="111">
          <cell r="C111" t="str">
            <v>//label[text()='Hide Login']/..//label[text()='No']</v>
          </cell>
        </row>
        <row r="112">
          <cell r="C112" t="str">
            <v>//span[text()='Print Logo']</v>
          </cell>
        </row>
        <row r="113">
          <cell r="C113" t="str">
            <v>//label[text()='Hamburger Menu Label']/../div/input</v>
          </cell>
        </row>
        <row r="114">
          <cell r="C114" t="str">
            <v>//input[@name='./cookieAcceptTitle']</v>
          </cell>
        </row>
        <row r="115">
          <cell r="C115" t="str">
            <v>//input[@name='./logoAltText']</v>
          </cell>
        </row>
        <row r="116">
          <cell r="C116" t="str">
            <v>//input[@name='./logoURL']</v>
          </cell>
        </row>
        <row r="117">
          <cell r="C117" t="str">
            <v>//input[@name='./logoTitleText']</v>
          </cell>
        </row>
        <row r="118">
          <cell r="C118" t="str">
            <v>//input[@name='./searchButtonText']</v>
          </cell>
        </row>
        <row r="119">
          <cell r="C119" t="str">
            <v>//input[@name='./searchLinkTitleText']</v>
          </cell>
        </row>
        <row r="120">
          <cell r="C120" t="str">
            <v>//input[@name='./goButtonText' ]</v>
          </cell>
        </row>
        <row r="121">
          <cell r="C121" t="str">
            <v>//input[@name='./goButtonText' ]</v>
          </cell>
        </row>
        <row r="122">
          <cell r="C122" t="str">
            <v>//input[@name='./searchResultPage']</v>
          </cell>
        </row>
        <row r="123">
          <cell r="C123" t="str">
            <v>//input[@name='./searchBarCueText']</v>
          </cell>
        </row>
        <row r="124">
          <cell r="C124" t="str">
            <v>//input[@name='./loginLabelText']</v>
          </cell>
        </row>
        <row r="125">
          <cell r="C125" t="str">
            <v>//input[@name='./loginLinkTitleText']</v>
          </cell>
        </row>
        <row r="126">
          <cell r="C126" t="str">
            <v>//input[@name='./loginURL']</v>
          </cell>
        </row>
        <row r="127">
          <cell r="C127" t="str">
            <v>//table[@class='x-btn cq-btn-ok x-btn-noicon x-btn-over']//button[text()='OK']</v>
          </cell>
        </row>
        <row r="128">
          <cell r="C128" t="str">
            <v>//iframe[starts-with(@id , 'cq-gen')]</v>
          </cell>
        </row>
        <row r="129">
          <cell r="C129" t="str">
            <v>//html/body[@id='CQrte']/p</v>
          </cell>
        </row>
        <row r="130">
          <cell r="C130" t="str">
            <v>//a[@class='emergencyclose glyphicon glyphicon-remove']/following-sibling::p</v>
          </cell>
        </row>
        <row r="131">
          <cell r="C131" t="str">
            <v>//div[@class='x-panel-body x-panel-body-noheader x-panel-body-noborder']/div/div[2]/img</v>
          </cell>
        </row>
        <row r="132">
          <cell r="C132" t="str">
            <v>//div[@class='x-panel-body x-panel-body-noheader x-panel-body-noborder']/div/div[7]/img</v>
          </cell>
        </row>
        <row r="133">
          <cell r="C133" t="str">
            <v>//div[@class='col-xs-12 text-center']</v>
          </cell>
        </row>
        <row r="134">
          <cell r="C134" t="str">
            <v>//a/span[text()='Edit']</v>
          </cell>
        </row>
        <row r="135">
          <cell r="C135" t="str">
            <v>//span[text()='Add Item']</v>
          </cell>
        </row>
        <row r="136">
          <cell r="C136" t="str">
            <v>//input[@name='./filterOneLabel']</v>
          </cell>
        </row>
        <row r="137">
          <cell r="C137" t="str">
            <v>//input[@name='./flyoutOneLabelText']</v>
          </cell>
        </row>
        <row r="138">
          <cell r="C138" t="str">
            <v>//input[@name='./scenarioFilter/item_0/filterTwoLabel']</v>
          </cell>
        </row>
        <row r="139">
          <cell r="C139" t="str">
            <v>//input[@name='./scenarioFilter/item_0/flyoutTwoLabelText']</v>
          </cell>
        </row>
        <row r="140">
          <cell r="C140" t="str">
            <v>//input[@name='./scenarioFilter/item_0/filterOneOption']</v>
          </cell>
        </row>
        <row r="141">
          <cell r="C141" t="str">
            <v>//input[@name='./scenarioFilter/item_0/defaultUserType']</v>
          </cell>
        </row>
        <row r="142">
          <cell r="C142" t="str">
            <v>//input[@name='./scenarioFilter/item_0/userTypeToolTip']</v>
          </cell>
        </row>
        <row r="143">
          <cell r="C143" t="str">
            <v>//input[@name='./scenarioFilter/item_0/imageReference']</v>
          </cell>
        </row>
        <row r="144">
          <cell r="C144" t="str">
            <v>//input[@name='./scenarioFilter/item_0/userTypeHeroImageAltText']</v>
          </cell>
        </row>
        <row r="145">
          <cell r="C145" t="str">
            <v>//input[@name='./scenarioFilter/item_0/filterTwoOption']</v>
          </cell>
        </row>
        <row r="146">
          <cell r="C146" t="str">
            <v>//input[@name='./scenarioFilter/item_0/filterTwoToolTip']</v>
          </cell>
        </row>
        <row r="147">
          <cell r="C147" t="str">
            <v>//input[@name='./scenarioFilter/item_0/quoteLabel']</v>
          </cell>
        </row>
        <row r="148">
          <cell r="C148" t="str">
            <v>//input[@name='./scenarioFilter/item_0/quoteConfigPage']</v>
          </cell>
        </row>
        <row r="149">
          <cell r="C149" t="str">
            <v>//input[@name='./scenarioFilter/item_0/defaultScenarioFilterSelection']</v>
          </cell>
        </row>
        <row r="150">
          <cell r="C150" t="str">
            <v>(//div[@class='x-window-body']//div[@class='x-panel-body x-panel-body-noheader x-panel-body-noborder'])[position()=1]/div//label</v>
          </cell>
        </row>
        <row r="151">
          <cell r="C151" t="str">
            <v>(//table[@class='x-toolbar-right-ct']//button[text()='OK'])[position()=1]</v>
          </cell>
        </row>
        <row r="152">
          <cell r="C152" t="str">
            <v>(//div[contains(text(),'Used to define a page that represents Quote configuration')])[1]</v>
          </cell>
        </row>
        <row r="153">
          <cell r="C153" t="str">
            <v>//span[text()='Drag components or assets here']</v>
          </cell>
        </row>
        <row r="154">
          <cell r="C154" t="str">
            <v>//a[@class='x-menu-item']/span[text()='New...']</v>
          </cell>
        </row>
        <row r="155">
          <cell r="C155" t="str">
            <v>//div[@class='x-window-body']//button[contains(text(),'Quote Card')]</v>
          </cell>
        </row>
        <row r="156">
          <cell r="C156" t="str">
            <v>//tbody[@class='x-btn-small x-btn-icon-small-left']/tr[2]//button[text()='OK']</v>
          </cell>
        </row>
        <row r="157">
          <cell r="C157" t="str">
            <v>//a[@class='quoteCard']</v>
          </cell>
        </row>
        <row r="158">
          <cell r="C158" t="str">
            <v>//a[@class='x-menu-item']/span[text()='Edit']</v>
          </cell>
        </row>
        <row r="159">
          <cell r="C159" t="str">
            <v>//input[@name='./brandLabel']</v>
          </cell>
        </row>
        <row r="160">
          <cell r="C160" t="str">
            <v>//input[@name='./quoteHeadline']</v>
          </cell>
        </row>
        <row r="161">
          <cell r="C161" t="str">
            <v>//input[@name='./quoteButtonLabel']</v>
          </cell>
        </row>
        <row r="162">
          <cell r="C162" t="str">
            <v>//input[@name='./quoteURL']</v>
          </cell>
        </row>
        <row r="163">
          <cell r="C163" t="str">
            <v>//input[@name='./quoteAltText']</v>
          </cell>
        </row>
        <row r="164">
          <cell r="C164" t="str">
            <v>(//html/body/following::button[text()='OK'])[last()]</v>
          </cell>
        </row>
        <row r="165">
          <cell r="C165" t="str">
            <v>//a[@id='categories-selector']/span[@class='caret']</v>
          </cell>
        </row>
        <row r="166">
          <cell r="C166" t="str">
            <v>//div[@class='categories-selector-btn']/a</v>
          </cell>
        </row>
        <row r="167">
          <cell r="C167" t="str">
            <v>//div[@class='subcategories-list']/a</v>
          </cell>
        </row>
        <row r="168">
          <cell r="C168" t="str">
            <v>//a[@id='categories-selector']</v>
          </cell>
        </row>
        <row r="169">
          <cell r="C169" t="str">
            <v>//div/a[text()='Consumer']</v>
          </cell>
        </row>
        <row r="170">
          <cell r="C170" t="str">
            <v>//div/a[text()='Commercial']</v>
          </cell>
        </row>
        <row r="171">
          <cell r="C171" t="str">
            <v>//a[@id='subcategories-selector']/span[@class='caret']</v>
          </cell>
        </row>
        <row r="172">
          <cell r="C172" t="str">
            <v>//div[@class='subcategories-list']/a[text()='Get a Quote']</v>
          </cell>
        </row>
        <row r="173">
          <cell r="C173" t="str">
            <v>//div[@class='parbase image section']//img</v>
          </cell>
        </row>
        <row r="174">
          <cell r="C174" t="str">
            <v>//div[text()='Configure Primary Navigation Config Component']/../..//button</v>
          </cell>
        </row>
        <row r="175">
          <cell r="C175" t="str">
            <v>//input[@name='./homePage']</v>
          </cell>
        </row>
        <row r="176">
          <cell r="C176" t="str">
            <v>//input[@name='./closeText']</v>
          </cell>
        </row>
        <row r="177">
          <cell r="C177" t="str">
            <v>//div[@class='x-form-item x-tab-item']//label</v>
          </cell>
        </row>
        <row r="178">
          <cell r="C178" t="str">
            <v>(//label[text()='Navigation Structure']/..//span[text()='Add Item'])[last()]</v>
          </cell>
        </row>
        <row r="179">
          <cell r="C179" t="str">
            <v>//td[@class='x-table-layout-cell cq-multifield-itemct']//label</v>
          </cell>
        </row>
        <row r="180">
          <cell r="C180" t="str">
            <v>//div[@class='x-combo-list-inner']/div[2]</v>
          </cell>
        </row>
        <row r="181">
          <cell r="C181" t="str">
            <v>//div[@class='x-combo-list-inner']/div[3]</v>
          </cell>
        </row>
        <row r="182">
          <cell r="C182" t="str">
            <v>//div[@class='x-combo-list-inner']/div[4]</v>
          </cell>
        </row>
        <row r="183">
          <cell r="C183" t="str">
            <v>//div[@class='x-combo-list-inner']/div[5]</v>
          </cell>
        </row>
        <row r="184">
          <cell r="C184" t="str">
            <v>//img[@class='x-form-trigger x-form-arrow-trigger']</v>
          </cell>
        </row>
        <row r="185">
          <cell r="C185" t="str">
            <v>//div[@class='x-form-element']/following::span[text()='Add Item']</v>
          </cell>
        </row>
        <row r="186">
          <cell r="C186" t="str">
            <v>//input[@ name="./navigationStructure/item_0/selectTemplate"]</v>
          </cell>
        </row>
        <row r="187">
          <cell r="C187" t="str">
            <v>//button[text()='OK']</v>
          </cell>
        </row>
        <row r="188">
          <cell r="C188" t="str">
            <v>//div[@class='x-panel-body x-panel-body-noheader x-panel-body-noborder']//div[text()='AIG US Language Page Template']</v>
          </cell>
        </row>
        <row r="189">
          <cell r="C189" t="str">
            <v>//a[text()='SubFooterTextExternal']</v>
          </cell>
        </row>
        <row r="190">
          <cell r="C190" t="str">
            <v>//a[text()='SubFooterTextExternal']</v>
          </cell>
        </row>
        <row r="191">
          <cell r="C191" t="str">
            <v>//div[text()='Header Component']/../..//button</v>
          </cell>
        </row>
        <row r="192">
          <cell r="C192" t="str">
            <v>//div[@class='x-panel-body x-panel-body-noheader x-panel-body-noborder']//label</v>
          </cell>
        </row>
        <row r="193">
          <cell r="C193" t="str">
            <v>//span[text()='aiglogo.gif']</v>
          </cell>
        </row>
        <row r="194">
          <cell r="C194" t="str">
            <v>//div[@class='x-form-item x-tab-item']//span</v>
          </cell>
        </row>
        <row r="195">
          <cell r="C195" t="str">
            <v>//div[@class='x-panel-body x-panel-body-noheader x-panel-body-noborder']/div/div[2]/div[text()='Campaign']</v>
          </cell>
        </row>
        <row r="196">
          <cell r="C196" t="str">
            <v>//span[text()='Campaigns']</v>
          </cell>
        </row>
        <row r="197">
          <cell r="C197" t="str">
            <v>(//span[text()='qa-aigus'])[position()=1]</v>
          </cell>
        </row>
        <row r="198">
          <cell r="C198" t="str">
            <v>// button[text()='New...']</v>
          </cell>
        </row>
        <row r="199">
          <cell r="C199" t="str">
            <v>//span[text()='AutoCampaign']</v>
          </cell>
        </row>
        <row r="200">
          <cell r="C200" t="str">
            <v>//div[text()='Offer Page']</v>
          </cell>
        </row>
        <row r="201">
          <cell r="C201" t="str">
            <v>//span[text()='AIG US']/../div</v>
          </cell>
        </row>
        <row r="202">
          <cell r="C202" t="str">
            <v>//table[@title='Promotional Card in Media Grid']</v>
          </cell>
        </row>
        <row r="203">
          <cell r="C203" t="str">
            <v>//div[@class='x-form-element']/input[@name='title']</v>
          </cell>
        </row>
        <row r="204">
          <cell r="C204" t="str">
            <v>//div[@class='x-form-element']/input[@name='label']</v>
          </cell>
        </row>
        <row r="205">
          <cell r="C205" t="str">
            <v>//div[@class='promotional-card']</v>
          </cell>
        </row>
        <row r="206">
          <cell r="C206" t="str">
            <v>//a/span[text()='Edit']</v>
          </cell>
        </row>
        <row r="207">
          <cell r="C207" t="str">
            <v>//div[@class='x-panel-body x-panel-body-noheader x-panel-body-noborder']//label</v>
          </cell>
        </row>
        <row r="208">
          <cell r="C208" t="str">
            <v>//input[@name='./brandLabel']</v>
          </cell>
        </row>
        <row r="209">
          <cell r="C209" t="str">
            <v>//input[@name='./headline']</v>
          </cell>
        </row>
        <row r="210">
          <cell r="C210" t="str">
            <v>//input[@name='./ctaLabel']</v>
          </cell>
        </row>
        <row r="211">
          <cell r="C211" t="str">
            <v>//input[@name='./ctaURL']</v>
          </cell>
        </row>
        <row r="212">
          <cell r="C212" t="str">
            <v>//input[@name='./ctaTitle']</v>
          </cell>
        </row>
        <row r="213">
          <cell r="C213" t="str">
            <v>//button[text()='OK']</v>
          </cell>
        </row>
        <row r="214">
          <cell r="C214" t="str">
            <v>//html/body/p</v>
          </cell>
        </row>
        <row r="215">
          <cell r="C215" t="str">
            <v>//div[@class='promotional-card']</v>
          </cell>
        </row>
        <row r="216">
          <cell r="C216" t="str">
            <v>//div[@class='promotional-card']//h2</v>
          </cell>
        </row>
        <row r="217">
          <cell r="C217" t="str">
            <v>//div[@class='promotional-card']//h3</v>
          </cell>
        </row>
        <row r="218">
          <cell r="C218" t="str">
            <v>//div[@class='promotional-card']//p</v>
          </cell>
        </row>
        <row r="219">
          <cell r="C219" t="str">
            <v>//div[@class='promotional-card']//a[contains(@title,'Button')]</v>
          </cell>
        </row>
        <row r="220">
          <cell r="C220" t="str">
            <v>//div[text()='Configure Scenario Card Component']/../..//button</v>
          </cell>
        </row>
        <row r="221">
          <cell r="C221" t="str">
            <v>//input[@name='./scenarioButtonLabel']</v>
          </cell>
        </row>
        <row r="222">
          <cell r="C222" t="str">
            <v>//input[@name='./scenarioButtonTitleText']</v>
          </cell>
        </row>
        <row r="223">
          <cell r="C223" t="str">
            <v>//div[@class='x-panel-body x-panel-body-noheader x-panel-body-noborder']/div</v>
          </cell>
        </row>
        <row r="224">
          <cell r="C224" t="str">
            <v>//span[text()='User Type Template']</v>
          </cell>
        </row>
        <row r="225">
          <cell r="C225" t="str">
            <v>//span[text()='Ghost Page']</v>
          </cell>
        </row>
        <row r="226">
          <cell r="C226" t="str">
            <v>//span[text()='Category Page']</v>
          </cell>
        </row>
        <row r="227">
          <cell r="C227" t="str">
            <v>//span[contains(text(),'AutomationProductPage')]</v>
          </cell>
        </row>
        <row r="228">
          <cell r="C228" t="str">
            <v>//span[text()='Drag components or assets here']</v>
          </cell>
        </row>
        <row r="229">
          <cell r="C229" t="str">
            <v>//div[@class='x-window-body']//button[contains(text(),'Contact (Detailed)')]</v>
          </cell>
        </row>
        <row r="230">
          <cell r="C230" t="str">
            <v>(//table[@class='x-toolbar-right-ct']//button[text()='OK'])</v>
          </cell>
        </row>
        <row r="231">
          <cell r="C231" t="str">
            <v>//div[@class='row']/h2[@class='in-page-title ft-artprodtitle']</v>
          </cell>
        </row>
        <row r="232">
          <cell r="C232" t="str">
            <v>//a[@class='x-menu-item']/span[text()='Edit']</v>
          </cell>
        </row>
        <row r="233">
          <cell r="C233" t="str">
            <v>//input[@name='./contactHeader']</v>
          </cell>
        </row>
        <row r="234">
          <cell r="C234" t="str">
            <v>//div[@class='x-panel-body x-panel-body-noheader x-panel-body-noborder']//label</v>
          </cell>
        </row>
        <row r="235">
          <cell r="C235" t="str">
            <v>//input[@name='./oneColDetails/item_0/title']</v>
          </cell>
        </row>
        <row r="236">
          <cell r="C236" t="str">
            <v>//input[@name='./colOneButtonLabel']</v>
          </cell>
        </row>
        <row r="237">
          <cell r="C237" t="str">
            <v>//input[@name='./colTwoButtonLabel']</v>
          </cell>
        </row>
        <row r="238">
          <cell r="C238" t="str">
            <v>//input[@name='./colOneButtonTitle']</v>
          </cell>
        </row>
        <row r="239">
          <cell r="C239" t="str">
            <v>//input[@name='./colOneButtonURL']</v>
          </cell>
        </row>
        <row r="240">
          <cell r="C240" t="str">
            <v>//input[@name='./colTwoDetails/item_0/title']</v>
          </cell>
        </row>
        <row r="241">
          <cell r="C241" t="str">
            <v>//input[@name='./colTwoButtonTitle']</v>
          </cell>
        </row>
        <row r="242">
          <cell r="C242" t="str">
            <v>//input[@name='./colTwoButtonURL']</v>
          </cell>
        </row>
        <row r="243">
          <cell r="C243" t="str">
            <v>(//button[text()='OK'])[position()=2]</v>
          </cell>
        </row>
        <row r="244">
          <cell r="C244" t="str">
            <v>(//div[@class='x-form-element']/following::span[text()='Add Item'])[position()=2]</v>
          </cell>
        </row>
        <row r="245">
          <cell r="C245" t="str">
            <v>//span[contains(text(),'AutomationIndustryPage')]</v>
          </cell>
        </row>
        <row r="246">
          <cell r="C246" t="str">
            <v>//div[@class='x-window-body']//button[contains(text(),'Document Download Card')]</v>
          </cell>
        </row>
        <row r="247">
          <cell r="C247" t="str">
            <v>//div[@class='download-card-content']</v>
          </cell>
        </row>
        <row r="248">
          <cell r="C248" t="str">
            <v>(//tbody[@class='x-btn-small x-btn-icon-small-left']/tr[2]//button[text()='OK'])[position()=2]</v>
          </cell>
        </row>
        <row r="249">
          <cell r="C249" t="str">
            <v>(//div[@class='download-card-content'])[position()=1]</v>
          </cell>
        </row>
        <row r="250">
          <cell r="C250" t="str">
            <v>//span[text()='Edit']</v>
          </cell>
        </row>
        <row r="251">
          <cell r="C251" t="str">
            <v>//input[@name='./publicationdate']</v>
          </cell>
        </row>
        <row r="252">
          <cell r="C252" t="str">
            <v>//input[@name='./subheadline']</v>
          </cell>
        </row>
        <row r="253">
          <cell r="C253" t="str">
            <v>//input[@name='./documenttitle']</v>
          </cell>
        </row>
        <row r="254">
          <cell r="C254" t="str">
            <v>//input[@name='./documentsubtitle']</v>
          </cell>
        </row>
        <row r="255">
          <cell r="C255" t="str">
            <v>//input[@name='./fileReference']</v>
          </cell>
        </row>
        <row r="256">
          <cell r="C256" t="str">
            <v>//div[@class='x-panel-body x-panel-body-noheader x-panel-body-noborder']//label</v>
          </cell>
        </row>
        <row r="257">
          <cell r="C257" t="str">
            <v>//div[contains(@class,'x-window x-window-plain x-resizable-pinned')]//button[text()='OK']</v>
          </cell>
        </row>
        <row r="258">
          <cell r="C258" t="str">
            <v>//span[text()='Personal']</v>
          </cell>
        </row>
        <row r="259">
          <cell r="C259" t="str">
            <v>//span[text()='Insurance']</v>
          </cell>
        </row>
        <row r="260">
          <cell r="C260" t="str">
            <v>//span[text()='Life']</v>
          </cell>
        </row>
        <row r="261">
          <cell r="C261" t="str">
            <v>//span[contains(text(),'AutomationFamilyPage')]</v>
          </cell>
        </row>
        <row r="262">
          <cell r="C262" t="str">
            <v>(//span[text()='Drag components or assets here'])[position()=2]</v>
          </cell>
        </row>
        <row r="263">
          <cell r="C263" t="str">
            <v>//div[@class='x-window-body']//button[text()='Document Download']</v>
          </cell>
        </row>
        <row r="264">
          <cell r="C264" t="str">
            <v>//input[@name='./documentFilter/0/filterLabel']</v>
          </cell>
        </row>
        <row r="265">
          <cell r="C265" t="str">
            <v>//input[@name='./documentFilter/0/filterValue']</v>
          </cell>
        </row>
        <row r="266">
          <cell r="C266" t="str">
            <v>//input[@name='./documentFilter/1/filterLabel']</v>
          </cell>
        </row>
        <row r="267">
          <cell r="C267" t="str">
            <v>//input[@name='./documentFilter/1/filterValue']</v>
          </cell>
        </row>
        <row r="268">
          <cell r="C268" t="str">
            <v>//input[@name='./documentFilter/2/filterLabel']</v>
          </cell>
        </row>
        <row r="269">
          <cell r="C269" t="str">
            <v>//input[@name='./documentFilter/2/filterValue']</v>
          </cell>
        </row>
        <row r="270">
          <cell r="C270" t="str">
            <v>//input[@name='./filterDefaultText']</v>
          </cell>
        </row>
        <row r="271">
          <cell r="C271" t="str">
            <v>//input[@name='./noCardMessage']</v>
          </cell>
        </row>
        <row r="272">
          <cell r="C272" t="str">
            <v>//label[text()='Background Color']/..//img</v>
          </cell>
        </row>
        <row r="273">
          <cell r="C273" t="str">
            <v>//div[@class='x-combo-list-inner']/div</v>
          </cell>
        </row>
        <row r="274">
          <cell r="C274" t="str">
            <v>//div[text()='Configure Document Download Component']</v>
          </cell>
        </row>
        <row r="275">
          <cell r="C275" t="str">
            <v>//button[text()='New...']</v>
          </cell>
        </row>
        <row r="276">
          <cell r="C276" t="str">
            <v>//div[@class='x-panel-body x-panel-body-noheader x-panel-body-noborder']/div/div[2]/div[text()='Family Page Template']</v>
          </cell>
        </row>
        <row r="277">
          <cell r="C277" t="str">
            <v>//div[@class='x-window-body']//button[text()='Column Control']</v>
          </cell>
        </row>
        <row r="278">
          <cell r="C278" t="str">
            <v>//div[contains(text(),'Configure Column Control Component')]</v>
          </cell>
        </row>
        <row r="279">
          <cell r="C279" t="str">
            <v>(//tbody[@class='x-btn-small x-btn-icon-small-left']/tr[2]//button[text()='OK'])[position()=2]</v>
          </cell>
        </row>
        <row r="280">
          <cell r="C280" t="str">
            <v>//input[@name='./documentFilter/0/filterLabel']</v>
          </cell>
        </row>
        <row r="281">
          <cell r="C281" t="str">
            <v>//label[text()='Column Types']/..//img</v>
          </cell>
        </row>
        <row r="282">
          <cell r="C282" t="str">
            <v>//div[text()='4 Columns']</v>
          </cell>
        </row>
        <row r="283">
          <cell r="C283" t="str">
            <v>//label[text()='Column 1 background color']/..//img</v>
          </cell>
        </row>
        <row r="284">
          <cell r="C284" t="str">
            <v>(//div[@class='x-combo-list-inner']//div[text()='Light Blue'])[position()=1]</v>
          </cell>
        </row>
        <row r="285">
          <cell r="C285" t="str">
            <v>//label[text()='Column 2 background color']/..//img</v>
          </cell>
        </row>
        <row r="286">
          <cell r="C286" t="str">
            <v>(//div[@class='x-combo-list-inner']//div[text()='Light Blue'])[position()=2]</v>
          </cell>
        </row>
        <row r="287">
          <cell r="C287" t="str">
            <v>//label[text()='Column 3 background color']/..//img</v>
          </cell>
        </row>
        <row r="288">
          <cell r="C288" t="str">
            <v>(//div[@class='x-combo-list-inner']//div[text()='Light Blue'])[position()=3]</v>
          </cell>
        </row>
        <row r="289">
          <cell r="C289" t="str">
            <v>//label[text()='Column 4 background color']/..//img</v>
          </cell>
        </row>
        <row r="290">
          <cell r="C290" t="str">
            <v>(//div[@class='x-combo-list-inner']//div[text()='Light Blue'])[position()=4]</v>
          </cell>
        </row>
        <row r="291">
          <cell r="C291" t="str">
            <v>(//span[text()='Drag components or assets here'])[position()=3]</v>
          </cell>
        </row>
        <row r="292">
          <cell r="C292" t="str">
            <v>(//span[text()='Drag components or assets here'])[position()=4]</v>
          </cell>
        </row>
        <row r="293">
          <cell r="C293" t="str">
            <v>(//span[text()='Drag components or assets here'])[position()=5]</v>
          </cell>
        </row>
        <row r="294">
          <cell r="C294" t="str">
            <v>(//span[text()='Drag components or assets here'])[position()=6]</v>
          </cell>
        </row>
        <row r="295">
          <cell r="C295" t="str">
            <v>//span[text()='Copy']</v>
          </cell>
        </row>
        <row r="296">
          <cell r="C296" t="str">
            <v>//div[@class='section documentdownloadcard cq-element-parsystwo_47columnctrl_47par4_47documentdownloadcard']/div</v>
          </cell>
        </row>
        <row r="297">
          <cell r="C297" t="str">
            <v>//span[text()='Paste']</v>
          </cell>
        </row>
        <row r="298">
          <cell r="C298" t="str">
            <v>(//div[@class='download-card-content'])[position()=2]</v>
          </cell>
        </row>
        <row r="299">
          <cell r="C299" t="str">
            <v>(//div[@class='download-card-content'])[position()=3]</v>
          </cell>
        </row>
        <row r="300">
          <cell r="C300" t="str">
            <v>(//div[@class='download-card-content'])[position()=4]</v>
          </cell>
        </row>
        <row r="301">
          <cell r="C301" t="str">
            <v>(//span[text()='Drag components or assets here'])[position()=2]</v>
          </cell>
        </row>
        <row r="302">
          <cell r="C302" t="str">
            <v>(//a[@class='x-menu-item']/span[text()='New...'])[position()=2]</v>
          </cell>
        </row>
        <row r="303">
          <cell r="C303" t="str">
            <v>//div[@class='productlistrow']//h3</v>
          </cell>
        </row>
        <row r="304">
          <cell r="C304" t="str">
            <v>//button[@class='dropdown-toggle btn_secondary text-left']</v>
          </cell>
        </row>
        <row r="305">
          <cell r="C305" t="str">
            <v>//button[@class='dropdown-toggle btn_secondary text-left']/..//li</v>
          </cell>
        </row>
        <row r="306">
          <cell r="C306" t="str">
            <v>//div[@class='productlistrow']/div[2]</v>
          </cell>
        </row>
        <row r="307">
          <cell r="C307" t="str">
            <v>//div[@class='productlistrow']/div[2]/p</v>
          </cell>
        </row>
        <row r="308">
          <cell r="C308" t="str">
            <v>//div[@id="prodlist-partial"]/..//a</v>
          </cell>
        </row>
        <row r="309">
          <cell r="C309" t="str">
            <v>(//div[@id="prodlist-partial"]/..//a)[position()=1]</v>
          </cell>
        </row>
        <row r="310">
          <cell r="C310" t="str">
            <v>(//div[@id="prodlist-partial"]/..//a)[position()=3]</v>
          </cell>
        </row>
        <row r="311">
          <cell r="C311" t="str">
            <v>(//div[@id="prodlist-partial"]/..//a)[position()=5]</v>
          </cell>
        </row>
        <row r="312">
          <cell r="C312" t="str">
            <v>(//div[@id="prodlist-partial"]/..//a)[position()=7]</v>
          </cell>
        </row>
        <row r="313">
          <cell r="C313" t="str">
            <v>(//div[@id="prodlist-partial"]/..//a)[position()=9]</v>
          </cell>
        </row>
        <row r="314">
          <cell r="C314" t="str">
            <v>(//div[@id="prodlist-partial"]/..//a)[position()=11]</v>
          </cell>
        </row>
        <row r="315">
          <cell r="C315" t="str">
            <v>(//div[@id="prodlist-partial"]/..//a)[position()=13]</v>
          </cell>
        </row>
        <row r="316">
          <cell r="C316" t="str">
            <v>(//div[@id="prodlist-partial"]/..//a)[position()=15]</v>
          </cell>
        </row>
        <row r="317">
          <cell r="C317" t="str">
            <v>(//div[@id="prodlist-partial"]/..//a)[position()=15]</v>
          </cell>
        </row>
        <row r="318">
          <cell r="C318" t="str">
            <v>(//div[@id="prodlist-partial"]/..//a)[position()=17]</v>
          </cell>
        </row>
        <row r="319">
          <cell r="C319" t="str">
            <v>(//div[@id="prodlist-partial"]/..//a)[position()=19]</v>
          </cell>
        </row>
        <row r="320">
          <cell r="C320" t="str">
            <v>(//div[@id="prodlist-partial"]/..//a)[position()=21]</v>
          </cell>
        </row>
        <row r="321">
          <cell r="C321" t="str">
            <v>(//div[@id="prodlist-partial"]/..//a)[position()=23]</v>
          </cell>
        </row>
        <row r="322">
          <cell r="C322" t="str">
            <v>(//div[@id="prodlist-partial"]/..//a)[position()=25]</v>
          </cell>
        </row>
        <row r="323">
          <cell r="C323" t="str">
            <v>(//div[@id="prodlist-partial"]/..//a)[position()=27]</v>
          </cell>
        </row>
        <row r="324">
          <cell r="C324" t="str">
            <v>(//div[@id="prodlist-partial"]/..//a)[position()=30]</v>
          </cell>
        </row>
        <row r="325">
          <cell r="C325" t="str">
            <v>//h3[text()='Automation_Product_4']</v>
          </cell>
        </row>
        <row r="326">
          <cell r="C326" t="str">
            <v>(//div[@id="prodlist-partial"]/..//a)[position()=1]</v>
          </cell>
        </row>
        <row r="327">
          <cell r="C327" t="str">
            <v>(//div[@id="prodlist-partial"]/..//a)[position()=2]</v>
          </cell>
        </row>
        <row r="328">
          <cell r="C328" t="str">
            <v>(//div[@id="prodlist-partial"]/..//a)[position()=3]</v>
          </cell>
        </row>
        <row r="329">
          <cell r="C329" t="str">
            <v>(//div[@id="prodlist-partial"]/..//a)[position()=4]</v>
          </cell>
        </row>
        <row r="330">
          <cell r="C330" t="str">
            <v>(//div[@id="prodlist-partial"]/..//a)[position()=5]</v>
          </cell>
        </row>
        <row r="331">
          <cell r="C331" t="str">
            <v>(//div[@id="prodlist-partial"]/..//a)[position()=6]</v>
          </cell>
        </row>
        <row r="332">
          <cell r="C332" t="str">
            <v>(//div[@id="prodlist-partial"]/..//a)[position()=7]</v>
          </cell>
        </row>
        <row r="333">
          <cell r="C333" t="str">
            <v>(//div[@id="prodlist-partial"]/..//a)[position()=8]</v>
          </cell>
        </row>
        <row r="334">
          <cell r="C334" t="str">
            <v>//a[text()='Automation_Family_44']</v>
          </cell>
        </row>
        <row r="335">
          <cell r="C335" t="str">
            <v>//a[@class='scenarioCard']</v>
          </cell>
        </row>
        <row r="336">
          <cell r="C336" t="str">
            <v>//a[@class='scenarioCard']/h2</v>
          </cell>
        </row>
        <row r="337">
          <cell r="C337" t="str">
            <v>//button[text()='GET A QUOTE']</v>
          </cell>
        </row>
        <row r="338">
          <cell r="C338" t="str">
            <v>(//a[@class='scenarioCard'])[position()=1]</v>
          </cell>
        </row>
        <row r="339">
          <cell r="C339" t="str">
            <v>(//a[@class='scenarioCard'])[position()=2]</v>
          </cell>
        </row>
        <row r="340">
          <cell r="C340" t="str">
            <v>(//a[@class='scenarioCard'])[position()=3]</v>
          </cell>
        </row>
        <row r="341">
          <cell r="C341" t="str">
            <v>(//a[@class='scenarioCard'])[position()=4]</v>
          </cell>
        </row>
        <row r="342">
          <cell r="C342" t="str">
            <v>(//a[@class='scenarioCard'])[position()=5]</v>
          </cell>
        </row>
        <row r="343">
          <cell r="C343" t="str">
            <v>(//a[@class='scenarioCard'])[position()=6]</v>
          </cell>
        </row>
        <row r="344">
          <cell r="C344" t="str">
            <v>(//a[@class='scenarioCard'])[position()=7]</v>
          </cell>
        </row>
        <row r="345">
          <cell r="C345" t="str">
            <v>(//a[@class='scenarioCard'])[position()=8]</v>
          </cell>
        </row>
        <row r="346">
          <cell r="C346" t="str">
            <v>(//*[contains(@name,'cq-gen')])[position()=1]</v>
          </cell>
        </row>
        <row r="347">
          <cell r="C347" t="str">
            <v>//*[@id='CQrte']/p</v>
          </cell>
        </row>
        <row r="348">
          <cell r="C348" t="str">
            <v>(//*[contains(@name,'cq-gen')])[position()=2]</v>
          </cell>
        </row>
        <row r="349">
          <cell r="C349" t="str">
            <v>//*[contains(@name,'cq-gen')]</v>
          </cell>
        </row>
        <row r="350">
          <cell r="C350" t="str">
            <v>//*[@id='CQrte']/p</v>
          </cell>
        </row>
        <row r="351">
          <cell r="C351" t="str">
            <v>(//*[contains(@name,'cq-gen')])[position()=3]</v>
          </cell>
        </row>
        <row r="352">
          <cell r="C352" t="str">
            <v>//input[@name='./scenarioFilter/item_1/filterTwoLabel']</v>
          </cell>
        </row>
        <row r="353">
          <cell r="C353" t="str">
            <v>//input[@name='./scenarioFilter/item_1/flyoutTwoLabelText']</v>
          </cell>
        </row>
        <row r="354">
          <cell r="C354" t="str">
            <v>//input[@name='./scenarioFilter/item_1/filterOneOption']</v>
          </cell>
        </row>
        <row r="355">
          <cell r="C355" t="str">
            <v>//input[@name='./scenarioFilter/item_1/defaultUserType']</v>
          </cell>
        </row>
        <row r="356">
          <cell r="C356" t="str">
            <v>//input[@name='./scenarioFilter/item_1/userTypeToolTip']</v>
          </cell>
        </row>
        <row r="357">
          <cell r="C357" t="str">
            <v>//input[@name='./scenarioFilter/item_1/imageReference']</v>
          </cell>
        </row>
        <row r="358">
          <cell r="C358" t="str">
            <v>//input[@name='./scenarioFilter/item_1/userTypeHeroImageAltText']</v>
          </cell>
        </row>
        <row r="359">
          <cell r="C359" t="str">
            <v>//input[@name='./scenarioFilter/item_1/filterTwoOption']</v>
          </cell>
        </row>
        <row r="360">
          <cell r="C360" t="str">
            <v>//input[@name='./scenarioFilter/item_1/filterTwoToolTip']</v>
          </cell>
        </row>
        <row r="361">
          <cell r="C361" t="str">
            <v>//input[@name='./scenarioFilter/item_1/quoteLabel']</v>
          </cell>
        </row>
        <row r="362">
          <cell r="C362" t="str">
            <v>//input[@name='./scenarioFilter/item_1/quoteConfigPage']</v>
          </cell>
        </row>
        <row r="363">
          <cell r="C363" t="str">
            <v>//input[@name='./scenarioFilter/item_1/defaultScenarioFilterSelection']</v>
          </cell>
        </row>
        <row r="364">
          <cell r="C364" t="str">
            <v>//div[@class='template-item']/div[text()='Family Page Template']</v>
          </cell>
        </row>
        <row r="365">
          <cell r="C365" t="str">
            <v>//div[text()='Used to define a page that represents Product Page template']</v>
          </cell>
        </row>
        <row r="366">
          <cell r="C366" t="str">
            <v>//div[@class='template-item']/div[text()='Category Page Template']</v>
          </cell>
        </row>
        <row r="367">
          <cell r="C367" t="str">
            <v>//button[text()='Intro-Description']</v>
          </cell>
        </row>
        <row r="368">
          <cell r="C368" t="str">
            <v>//div[contains(text(),'Intro -Description')]</v>
          </cell>
        </row>
        <row r="369">
          <cell r="C369" t="str">
            <v>//div[@class='x-panel-body x-panel-body-noheader x-panel-body-noborder']//label</v>
          </cell>
        </row>
        <row r="370">
          <cell r="C370" t="str">
            <v>//div[@class='x-combo-list-inner']/div</v>
          </cell>
        </row>
        <row r="371">
          <cell r="C371" t="str">
            <v>//input[@class='x-form-text x-form-field x-trigger-noedit']/../img</v>
          </cell>
        </row>
        <row r="372">
          <cell r="C372" t="str">
            <v>//input[@class='x-form-text x-form-field x-trigger-noedit x-form-focus']</v>
          </cell>
        </row>
        <row r="373">
          <cell r="C373" t="str">
            <v>//div[@class='x-combo-list-inner']/div[text()='White']</v>
          </cell>
        </row>
        <row r="374">
          <cell r="C374" t="str">
            <v>//div[@class='x-combo-list-inner']/div[text()='Light Gray']</v>
          </cell>
        </row>
        <row r="375">
          <cell r="C375" t="str">
            <v>//label[text()='Back Ground Colour']</v>
          </cell>
        </row>
        <row r="376">
          <cell r="C376" t="str">
            <v>//input[@class='x-form-text x-form-field x-trigger-noedit x-form-focus']</v>
          </cell>
        </row>
        <row r="377">
          <cell r="C377" t="str">
            <v>//input[@name='./scenarioFilter/item_0/filterOneOption']/../img</v>
          </cell>
        </row>
        <row r="378">
          <cell r="C378" t="str">
            <v>//span[text()='qa-aigus']</v>
          </cell>
        </row>
        <row r="379">
          <cell r="C379" t="str">
            <v>//span[text()='usertype']</v>
          </cell>
        </row>
        <row r="380">
          <cell r="C380" t="str">
            <v>//span[text()='consumer']</v>
          </cell>
        </row>
        <row r="381">
          <cell r="C381" t="str">
            <v>//input[@name='./scenarioFilter/item_0/imageReference']/../img</v>
          </cell>
        </row>
        <row r="382">
          <cell r="C382" t="str">
            <v>//span[text()='dam']</v>
          </cell>
        </row>
        <row r="383">
          <cell r="C383" t="str">
            <v>//span[text()='global-us']</v>
          </cell>
        </row>
        <row r="384">
          <cell r="C384" t="str">
            <v>//span[text()='images']</v>
          </cell>
        </row>
        <row r="385">
          <cell r="C385" t="str">
            <v>//span[text()='hero']</v>
          </cell>
        </row>
        <row r="386">
          <cell r="C386" t="str">
            <v>//span[text()='01-hero-image-2000x800.jpg']</v>
          </cell>
        </row>
        <row r="387">
          <cell r="C387" t="str">
            <v>//input[@name='./scenarioFilter/item_0/filterTwoOption']/../img</v>
          </cell>
        </row>
        <row r="388">
          <cell r="C388" t="str">
            <v>//span[text()='stage']</v>
          </cell>
        </row>
        <row r="389">
          <cell r="C389" t="str">
            <v>//input[@name='./scenarioFilter/item_0/quoteConfigPage']/../img</v>
          </cell>
        </row>
        <row r="390">
          <cell r="C390" t="str">
            <v>//span[text()='bulgaria']</v>
          </cell>
        </row>
        <row r="391">
          <cell r="C391" t="str">
            <v>//span[text()='bgr']</v>
          </cell>
        </row>
        <row r="392">
          <cell r="C392" t="str">
            <v>//span[text()='bg']</v>
          </cell>
        </row>
        <row r="393">
          <cell r="C393" t="str">
            <v>//span[text()='quote']</v>
          </cell>
        </row>
        <row r="394">
          <cell r="C394" t="str">
            <v>//input[@name='./scenarioFilter/item_0/defaultScenarioFilterSelection']/../img</v>
          </cell>
        </row>
        <row r="395">
          <cell r="C395" t="str">
            <v>//span[text()='employing']</v>
          </cell>
        </row>
        <row r="396">
          <cell r="C396" t="str">
            <v>//span[text()='/etc/tags']</v>
          </cell>
        </row>
        <row r="397">
          <cell r="C397" t="str">
            <v>//span[text()='qa-aigus']</v>
          </cell>
        </row>
        <row r="398">
          <cell r="C398" t="str">
            <v>//span[text()='qa-aigus']</v>
          </cell>
        </row>
        <row r="399">
          <cell r="C399" t="str">
            <v>//span[text()='qa-aigus']</v>
          </cell>
        </row>
        <row r="400">
          <cell r="C400" t="str">
            <v>//input[@name='./scenarioFilter/item_1/filterOneOption']/../img</v>
          </cell>
        </row>
        <row r="401">
          <cell r="C401" t="str">
            <v>//input[@name='./scenarioFilter/item_1/imageReference']/../img</v>
          </cell>
        </row>
        <row r="402">
          <cell r="C402" t="str">
            <v>//input[@name='./scenarioFilter/item_1/filterTwoOption']/../img</v>
          </cell>
        </row>
        <row r="403">
          <cell r="C403" t="str">
            <v>//input[@name='./scenarioFilter/item_1/quoteConfigPage']/../img</v>
          </cell>
        </row>
        <row r="404">
          <cell r="C404" t="str">
            <v>//input[@name='./scenarioFilter/item_1/defaultScenarioFilterSelection']/../img</v>
          </cell>
        </row>
        <row r="408">
          <cell r="C408" t="str">
            <v>//table[@title='Accordion Component']/tbody/tr[2]/td[2]</v>
          </cell>
        </row>
        <row r="409">
          <cell r="C409" t="str">
            <v>//span[text()='AIG US']</v>
          </cell>
        </row>
        <row r="410">
          <cell r="C410" t="str">
            <v>//table[@title='Document Download Card in Document Download']/tbody/tr[2]/td[2]</v>
          </cell>
        </row>
        <row r="411">
          <cell r="C411" t="str">
            <v>(//html/body/following::button[text()='OK'])[last()]</v>
          </cell>
        </row>
        <row r="412">
          <cell r="C412" t="str">
            <v>//table[@class='x-btn cq-btn-ok x-btn-noicon']/tbody/tr[2]/td[2]</v>
          </cell>
        </row>
        <row r="413">
          <cell r="C413" t="str">
            <v>//div[contains(text(),'Configure RichText Component')]</v>
          </cell>
        </row>
        <row r="414">
          <cell r="C414" t="str">
            <v>//div[contains(text(),'Configure Accordion Component')]</v>
          </cell>
        </row>
        <row r="415">
          <cell r="C415" t="str">
            <v>//div[contains(text(),'Configure Document Download Card')]</v>
          </cell>
        </row>
        <row r="416">
          <cell r="C416" t="str">
            <v>//span[contains(text(),'Drag components or assets here')]</v>
          </cell>
        </row>
        <row r="417">
          <cell r="C417" t="str">
            <v>//span[contains(text(),'Add Item')]</v>
          </cell>
        </row>
        <row r="418">
          <cell r="C418" t="str">
            <v>(//div[@class='x-panel-body x-panel-body-noheader x-panel-body-noborder'])[position()=2]/div//label</v>
          </cell>
        </row>
        <row r="419">
          <cell r="C419" t="str">
            <v>//input[@name='./expandAll']</v>
          </cell>
        </row>
        <row r="420">
          <cell r="C420" t="str">
            <v>//input[@name='./expandAllTitle']</v>
          </cell>
        </row>
        <row r="421">
          <cell r="C421" t="str">
            <v>//input[@name='./collapseAll']</v>
          </cell>
        </row>
        <row r="422">
          <cell r="C422" t="str">
            <v>//input[@name='./collapseAllTitle']</v>
          </cell>
        </row>
        <row r="423">
          <cell r="C423" t="str">
            <v>//input[@name='./labels/item_0/label']</v>
          </cell>
        </row>
        <row r="424">
          <cell r="C424" t="str">
            <v>//input[@name="./labels/item_0/labelTitle"]</v>
          </cell>
        </row>
        <row r="425">
          <cell r="C425" t="str">
            <v>//*[@name='./accordionOpenFirstTab']</v>
          </cell>
        </row>
        <row r="426">
          <cell r="C426" t="str">
            <v>(//*[@class='x-btn cq-btn-ok x-btn-noicon']/tbody/tr[2]/td[2])[position()=2]</v>
          </cell>
        </row>
        <row r="427">
          <cell r="C427" t="str">
            <v>//div[@class='x-form-item-description']</v>
          </cell>
        </row>
        <row r="428">
          <cell r="C428" t="str">
            <v>(//div[@class='x-panel-body x-panel-body-noheader x-panel-body-noborder'])[position()=2]/div//label</v>
          </cell>
        </row>
        <row r="429">
          <cell r="C429" t="str">
            <v>//input[@name='./publicationdate']</v>
          </cell>
        </row>
        <row r="430">
          <cell r="C430" t="str">
            <v>//input[@name='./documenttitle']</v>
          </cell>
        </row>
        <row r="431">
          <cell r="C431" t="str">
            <v>//input[@name='./fileReference']</v>
          </cell>
        </row>
        <row r="434">
          <cell r="C434" t="str">
            <v>//span[@class='x-tab-strip-text cq-sidekick-tab cq-sidekick-tab-icon-workflow']</v>
          </cell>
        </row>
        <row r="435">
          <cell r="C435" t="str">
            <v>//img[@class='x-form-trigger x-form-arrow-trigger']</v>
          </cell>
        </row>
        <row r="436">
          <cell r="C436" t="str">
            <v>//div[text()='AIG Emergency Approval Workflow']</v>
          </cell>
        </row>
        <row r="437">
          <cell r="C437" t="str">
            <v>//button[text()='Start Workflow']</v>
          </cell>
        </row>
        <row r="438">
          <cell r="C438" t="str">
            <v>//button[@id="cq-gen399"]</v>
          </cell>
        </row>
        <row r="439">
          <cell r="C439" t="str">
            <v>//button[text()='Activate Page']</v>
          </cell>
        </row>
        <row r="440">
          <cell r="C440" t="str">
            <v>//span[text()='Page successfully activated']</v>
          </cell>
        </row>
        <row r="441">
          <cell r="C441" t="str">
            <v>//button[@class="x-btn-text cq-switcher-damadmin-inactive"]</v>
          </cell>
        </row>
        <row r="442">
          <cell r="C442" t="str">
            <v>// button[text()='New...']</v>
          </cell>
        </row>
        <row r="443">
          <cell r="C443" t="str">
            <v>//input[@name=":assetname"]</v>
          </cell>
        </row>
        <row r="444">
          <cell r="C444" t="str">
            <v>//input[@class="x-form-file"]</v>
          </cell>
        </row>
        <row r="445">
          <cell r="C445" t="str">
            <v>//button[text()='Upload']</v>
          </cell>
        </row>
        <row r="446">
          <cell r="C446" t="str">
            <v>//span[text()='qa-aigus']</v>
          </cell>
        </row>
        <row r="447">
          <cell r="C447" t="str">
            <v>//span[text()='bulgaria']</v>
          </cell>
        </row>
        <row r="448">
          <cell r="C448" t="str">
            <v>//span[text()='bgr']</v>
          </cell>
        </row>
        <row r="449">
          <cell r="C449" t="str">
            <v>//span[text()='bg']</v>
          </cell>
        </row>
        <row r="450">
          <cell r="C450" t="str">
            <v>//div[@class='x-panel-tbar x-panel-tbar-noheader']/following::button[text()='New...']</v>
          </cell>
        </row>
        <row r="451">
          <cell r="C451" t="str">
            <v>//input[@name='title']</v>
          </cell>
        </row>
        <row r="452">
          <cell r="C452" t="str">
            <v>//input[@name='label']</v>
          </cell>
        </row>
        <row r="453">
          <cell r="C453" t="str">
            <v>//span[@class=' x-btn-text' and text()='Add Item']</v>
          </cell>
        </row>
        <row r="454">
          <cell r="C454" t="str">
            <v>//input[@name="./userTypePaths/0/linkText"]</v>
          </cell>
        </row>
        <row r="455">
          <cell r="C455" t="str">
            <v>//input[@name="./userTypePaths/0/linkUrl"]</v>
          </cell>
        </row>
        <row r="456">
          <cell r="C456" t="str">
            <v>//input[@name="./userTypePaths/0/linkUrlTitle"]</v>
          </cell>
        </row>
        <row r="457">
          <cell r="C457" t="str">
            <v>//input[@name="./userTypePaths/1/linkText"]</v>
          </cell>
        </row>
        <row r="458">
          <cell r="C458" t="str">
            <v>//img[@src='/content/dam/qaaig/r5c5b0001/us/logo/logo.png']</v>
          </cell>
        </row>
        <row r="459">
          <cell r="C459" t="str">
            <v>//a[@title='Individual']</v>
          </cell>
        </row>
        <row r="460">
          <cell r="C460" t="str">
            <v>(//button[text()='OK'])[position()=2]</v>
          </cell>
        </row>
        <row r="461">
          <cell r="C461" t="str">
            <v>(//div[text()='Header Component']/following::button[contains(text(),'Edit')])[1]</v>
          </cell>
        </row>
        <row r="462">
          <cell r="C462" t="str">
            <v>//div[text()='Used to define a page that represents Home Page template']</v>
          </cell>
        </row>
        <row r="463">
          <cell r="C463" t="str">
            <v>//input[@name='./userTypePaths/1/linkUrl']/../img</v>
          </cell>
        </row>
        <row r="464">
          <cell r="C464" t="str">
            <v>//input[@name="./userTypePaths/1/linkUrlTitle"]</v>
          </cell>
        </row>
        <row r="465">
          <cell r="C465" t="str">
            <v>(//button[@class=' x-btn-text cq-multifield-up'])[position()=2]</v>
          </cell>
        </row>
        <row r="466">
          <cell r="C466" t="str">
            <v>//input[@name="./userTypePaths/1/linkUrl"]</v>
          </cell>
        </row>
        <row r="467">
          <cell r="C467" t="str">
            <v>(//div[@class='x-form-element']/following::span[text()='Add Item'])[position()=1]</v>
          </cell>
        </row>
        <row r="468">
          <cell r="C468" t="str">
            <v>//input[@name="./corporatePaths/0/corpLinktext"]</v>
          </cell>
        </row>
        <row r="469">
          <cell r="C469" t="str">
            <v>//input[@name="./corporatePaths/1/corpLinktext"]</v>
          </cell>
        </row>
        <row r="470">
          <cell r="C470" t="str">
            <v>//input[@name="./corporatePaths/0/corpLinkUrl"]</v>
          </cell>
        </row>
        <row r="471">
          <cell r="C471" t="str">
            <v>//input[@name="./corporatePaths/0/corpLinkUrlTitle"]</v>
          </cell>
        </row>
        <row r="472">
          <cell r="C472" t="str">
            <v>//input[@name="./corporatePaths/1/corpLinkUrlTitle"]</v>
          </cell>
        </row>
        <row r="473">
          <cell r="C473" t="str">
            <v>//input[@name="./corporatePaths/1/corpLinkUrl"]</v>
          </cell>
        </row>
        <row r="474">
          <cell r="C474" t="str">
            <v>//input[@name="./corporatePaths/1/corpLinkUrlTitle"]</v>
          </cell>
        </row>
        <row r="475">
          <cell r="C475" t="str">
            <v>(//button[@class=' x-btn-text cq-multifield-up'])[position()=4]</v>
          </cell>
        </row>
        <row r="476">
          <cell r="C476" t="str">
            <v>//input[@name="./columnOneNavigationTextsUrls/1/navigationTitleText"]/following::button[1]</v>
          </cell>
        </row>
        <row r="477">
          <cell r="C477" t="str">
            <v>//input[@name="./columnTwoNavigationTextsUrls/1/navigationTitleText"]/following::button[1]</v>
          </cell>
        </row>
        <row r="478">
          <cell r="C478" t="str">
            <v>//input[@name='./columnThreeNavigationTextsUrls/1/navigationTitleText']/following::button[1]</v>
          </cell>
        </row>
        <row r="479">
          <cell r="C479" t="str">
            <v>//input[@name='./socialMedia/1/socialMediaLink']/following::button[1]</v>
          </cell>
        </row>
        <row r="480">
          <cell r="C480" t="str">
            <v>//input[@name='./globalLinks/1/globalLinkTitleText']/following::button[1]</v>
          </cell>
        </row>
        <row r="481">
          <cell r="C481" t="str">
            <v>//input[@name='./subFooterTextURL/1/subFooterTitleText']/following::button[1]</v>
          </cell>
        </row>
        <row r="482">
          <cell r="C482" t="str">
            <v>//input[@name='./languages/1/languageTitleText']/following::button[1]</v>
          </cell>
        </row>
        <row r="483">
          <cell r="C483" t="str">
            <v>//label[text()='Yes']/preceding-sibling::input[@name='./includeSecondaryNav']</v>
          </cell>
        </row>
        <row r="484">
          <cell r="C484" t="str">
            <v>//label[text()='No']/preceding-sibling::input[@name='./includeSecondaryNav']</v>
          </cell>
        </row>
        <row r="485">
          <cell r="C485" t="str">
            <v>//label[text()='Yes']/preceding-sibling::input[@name='./useInherited']</v>
          </cell>
        </row>
        <row r="486">
          <cell r="C486" t="str">
            <v>//label[text()='No']/preceding-sibling::input[@name='./useInherited']</v>
          </cell>
        </row>
        <row r="487">
          <cell r="C487" t="str">
            <v>(//div[@class='x-form-element']/following::span[text()='Add Item'])[position()=2]</v>
          </cell>
        </row>
        <row r="488">
          <cell r="C488" t="str">
            <v>(//input[@name='./cookieHeaderLink'])[position()=1]</v>
          </cell>
        </row>
        <row r="489">
          <cell r="C489" t="str">
            <v>(//input[@name='./cookieHeaderLink'])[position()=2]</v>
          </cell>
        </row>
        <row r="490">
          <cell r="C490" t="str">
            <v>//button[contains(text(), 'Create')]</v>
          </cell>
        </row>
        <row r="491">
          <cell r="C491" t="str">
            <v>(//div[@class='x-window-body']//div[@class='x-panel-body x-panel-body-noheader x-panel-body-noborder'])[position()=1]/div//label</v>
          </cell>
        </row>
        <row r="492">
          <cell r="C492" t="str">
            <v>//span[text()='dam']</v>
          </cell>
        </row>
        <row r="493">
          <cell r="C493" t="str">
            <v>//span[text()='global-us']</v>
          </cell>
        </row>
        <row r="494">
          <cell r="C494" t="str">
            <v>//span[text()='images']</v>
          </cell>
        </row>
        <row r="495">
          <cell r="C495" t="str">
            <v>//span[text()='hero']</v>
          </cell>
        </row>
        <row r="496">
          <cell r="C496" t="str">
            <v>//span[text()='05-hero-image-2000x800.jpg']</v>
          </cell>
        </row>
        <row r="497">
          <cell r="C497" t="str">
            <v>//span[@class="x-tab-strip-text cq-sidekick-tab cq-sidekick-tab-icon-page"]</v>
          </cell>
        </row>
        <row r="498">
          <cell r="C498" t="str">
            <v>//button[text()='Page Properties...']</v>
          </cell>
        </row>
        <row r="499">
          <cell r="C499" t="str">
            <v>//div[@class='x-tab-strip-wrap']/ul/li/a/following::span[text()='Advanced']</v>
          </cell>
        </row>
        <row r="500">
          <cell r="C500" t="str">
            <v>//span[text()='autodemo']</v>
          </cell>
        </row>
        <row r="501">
          <cell r="C501" t="str">
            <v>//button[text()='OK']</v>
          </cell>
        </row>
        <row r="502">
          <cell r="C502" t="str">
            <v>//div[@class='x-tab-strip-wrap']/ul/li/a/following::span[text()='Site Root Properties']</v>
          </cell>
        </row>
        <row r="503">
          <cell r="C503" t="str">
            <v>//span[text()='Site Specific additional CSS libraries']</v>
          </cell>
        </row>
        <row r="504">
          <cell r="C504" t="str">
            <v>//input[@class="x-form-text x-form-field x-trigger-noedit x-form-focus"]</v>
          </cell>
        </row>
        <row r="505">
          <cell r="C505" t="str">
            <v>//div[text()='aigus.config.css']</v>
          </cell>
        </row>
        <row r="506">
          <cell r="C506" t="str">
            <v>//span[text()='Site Specific additional Java Script libraries']</v>
          </cell>
        </row>
        <row r="507">
          <cell r="C507" t="str">
            <v>//input[@class="x-form-text x-form-field x-trigger-noedit x-form-focus"]</v>
          </cell>
        </row>
        <row r="508">
          <cell r="C508" t="str">
            <v>//div[text()='aigus.config.js']</v>
          </cell>
        </row>
        <row r="509">
          <cell r="C509" t="str">
            <v>//button[text()='OK']</v>
          </cell>
        </row>
        <row r="510">
          <cell r="C510" t="str">
            <v>//fieldset[@class="x-fieldset x-form-label-left"]/legend/div</v>
          </cell>
        </row>
        <row r="511">
          <cell r="C511" t="str">
            <v>//fieldset[@class="x-fieldset x-form-label-left x-panel-collapsed"]/legend/div</v>
          </cell>
        </row>
        <row r="512">
          <cell r="C512" t="str">
            <v>//button[text()='Create Child Page']/parent::em</v>
          </cell>
        </row>
        <row r="513">
          <cell r="C513" t="str">
            <v>//div[text()='Header Component']/../../td//button</v>
          </cell>
        </row>
        <row r="514">
          <cell r="C514" t="str">
            <v>//input[@name="./cookieAcceptTitle"]</v>
          </cell>
        </row>
        <row r="515">
          <cell r="C515" t="str">
            <v>//input[@class=" x-form-text x-form-field x-form-invalid"]</v>
          </cell>
        </row>
        <row r="516">
          <cell r="C516" t="str">
            <v>//input[@name="./logoAltText"]</v>
          </cell>
        </row>
        <row r="517">
          <cell r="C517" t="str">
            <v>//input[@name="./logoURL"]</v>
          </cell>
        </row>
        <row r="518">
          <cell r="C518" t="str">
            <v>//input[@name="./logoTitleText"]</v>
          </cell>
        </row>
        <row r="519">
          <cell r="C519" t="str">
            <v>//input[@name="./searchButtonText" ]</v>
          </cell>
        </row>
        <row r="520">
          <cell r="C520" t="str">
            <v>//input[@name="./searchLinkTitleText"]</v>
          </cell>
        </row>
        <row r="521">
          <cell r="C521" t="str">
            <v>//input[@name="./goButtonText"]</v>
          </cell>
        </row>
        <row r="522">
          <cell r="C522" t="str">
            <v>//input[@name="./goButtonTitleText"]</v>
          </cell>
        </row>
        <row r="523">
          <cell r="C523" t="str">
            <v xml:space="preserve">//input[@name="./searchResultPage"]  </v>
          </cell>
        </row>
        <row r="524">
          <cell r="C524" t="str">
            <v>//input[@name="./searchBarCueText"]</v>
          </cell>
        </row>
        <row r="525">
          <cell r="C525" t="str">
            <v>//input[@name="./loginLabelText"]</v>
          </cell>
        </row>
        <row r="526">
          <cell r="C526" t="str">
            <v>//input[@name="./loginLinkTitleText"]</v>
          </cell>
        </row>
        <row r="527">
          <cell r="C527" t="str">
            <v>//input[@name="./loginURL"]</v>
          </cell>
        </row>
        <row r="528">
          <cell r="C528" t="str">
            <v>//div[@class="x-panel-body x-panel-body-noheader x-panel-body-noborder"]</v>
          </cell>
        </row>
        <row r="529">
          <cell r="C529" t="str">
            <v>(//div[text()='Footer Component']/following::button[contains(text(),'Edit')])[1]</v>
          </cell>
        </row>
        <row r="530">
          <cell r="C530" t="str">
            <v>//input[@name="./columnOneNavigationTextsUrls/0/navigationText"]</v>
          </cell>
        </row>
        <row r="531">
          <cell r="C531" t="str">
            <v>//input[@name="./columnOneNavigationTextsUrls/0/navigationUrl"]</v>
          </cell>
        </row>
        <row r="532">
          <cell r="C532" t="str">
            <v>//input[@name="./columnOneNavigationTextsUrls/0/navigationTitleText"]</v>
          </cell>
        </row>
        <row r="533">
          <cell r="C533" t="str">
            <v>//input[@name="./columnOneNavigationTextsUrls/1/navigationText"]</v>
          </cell>
        </row>
        <row r="534">
          <cell r="C534" t="str">
            <v>//input[@name="./columnOneNavigationTextsUrls/1/navigationUrl"]</v>
          </cell>
        </row>
        <row r="535">
          <cell r="C535" t="str">
            <v>//input[@name="./columnOneNavigationTextsUrls/1/navigationTitleText"]</v>
          </cell>
        </row>
        <row r="536">
          <cell r="C536" t="str">
            <v>//input[@name="./columnOneNavigationTextsUrls/2/navigationText"]</v>
          </cell>
        </row>
        <row r="537">
          <cell r="C537" t="str">
            <v>//input[@name="./columnOneNavigationTextsUrls/2/navigationUrl"]</v>
          </cell>
        </row>
        <row r="538">
          <cell r="C538" t="str">
            <v>//input[@name="./columnOneNavigationTextsUrls/2/navigationTitleText"]</v>
          </cell>
        </row>
        <row r="539">
          <cell r="C539" t="str">
            <v>//input[@name="./columnTwoNavigationTextsUrls/0/navigationText"]</v>
          </cell>
        </row>
        <row r="540">
          <cell r="C540" t="str">
            <v>//input[@name="./columnTwoNavigationTextsUrls/0/navigationUrl"]</v>
          </cell>
        </row>
        <row r="541">
          <cell r="C541" t="str">
            <v>//input[@name="./columnTwoNavigationTextsUrls/0/navigationTitleText"]</v>
          </cell>
        </row>
        <row r="542">
          <cell r="C542" t="str">
            <v>//input[@name="./columnTwoNavigationTextsUrls/1/navigationText"]</v>
          </cell>
        </row>
        <row r="543">
          <cell r="C543" t="str">
            <v>//input[@name="./columnTwoNavigationTextsUrls/1/navigationUrl"]</v>
          </cell>
        </row>
        <row r="544">
          <cell r="C544" t="str">
            <v>//input[@name="./columnTwoNavigationTextsUrls/1/navigationTitleText"]</v>
          </cell>
        </row>
        <row r="545">
          <cell r="C545" t="str">
            <v>//input[@name="./columnThreeNavigationTextsUrls/0/navigationText"]</v>
          </cell>
        </row>
        <row r="546">
          <cell r="C546" t="str">
            <v>//input[@name="./columnThreeNavigationTextsUrls/0/navigationUrl"]</v>
          </cell>
        </row>
        <row r="547">
          <cell r="C547" t="str">
            <v>//input[@name="./columnThreeNavigationTextsUrls/0/navigationTitleText"]</v>
          </cell>
        </row>
        <row r="548">
          <cell r="C548" t="str">
            <v>//input[@name="./columnThreeNavigationTextsUrls/1/navigationText"]</v>
          </cell>
        </row>
        <row r="549">
          <cell r="C549" t="str">
            <v>//input[@name="./columnThreeNavigationTextsUrls/1/navigationUrl"]</v>
          </cell>
        </row>
        <row r="550">
          <cell r="C550" t="str">
            <v>//input[@name="./columnThreeNavigationTextsUrls/1/navigationTitleText"]</v>
          </cell>
        </row>
        <row r="551">
          <cell r="C551" t="str">
            <v>//input[@name="./socialMedia/0/socialMediaLink"]</v>
          </cell>
        </row>
        <row r="552">
          <cell r="C552" t="str">
            <v>//input[@name="./socialMedia/0/socialMediaLinkTitle"]</v>
          </cell>
        </row>
        <row r="553">
          <cell r="C553" t="str">
            <v>//input[@name="./globalLinks/0/globalLinkText"]</v>
          </cell>
        </row>
        <row r="554">
          <cell r="C554" t="str">
            <v>//input[@name="./globalLinks/0/globalLinkUrl"]</v>
          </cell>
        </row>
        <row r="555">
          <cell r="C555" t="str">
            <v>//input[@name="./globalLinks/0/globalLinkTitleText"]</v>
          </cell>
        </row>
        <row r="556">
          <cell r="C556" t="str">
            <v>//input[@name="./globalLinks/1/globalLinkText"]</v>
          </cell>
        </row>
        <row r="557">
          <cell r="C557" t="str">
            <v>//input[@name="./globalLinks/1/globalLinkUrl"]</v>
          </cell>
        </row>
        <row r="558">
          <cell r="C558" t="str">
            <v>//input[@name="./globalLinks/1/globalLinkTitleText"]</v>
          </cell>
        </row>
        <row r="559">
          <cell r="C559" t="str">
            <v>//input[@name="./globalLinks/2/globalLinkText"]</v>
          </cell>
        </row>
        <row r="560">
          <cell r="C560" t="str">
            <v>//input[@name="./globalLinks/2/globalLinkUrl"]</v>
          </cell>
        </row>
        <row r="561">
          <cell r="C561" t="str">
            <v>//input[@name="./globalLinks/2/globalLinkTitleText"]</v>
          </cell>
        </row>
        <row r="562">
          <cell r="C562" t="str">
            <v>//input[@name="./subFooterTextURL/0/subFooterText"]</v>
          </cell>
        </row>
        <row r="563">
          <cell r="C563" t="str">
            <v>//input[@name="./subFooterTextURL/0/subFooterURL"]</v>
          </cell>
        </row>
        <row r="564">
          <cell r="C564" t="str">
            <v>//input[@name="./subFooterTextURL/0/subFooterTitleText"]</v>
          </cell>
        </row>
        <row r="565">
          <cell r="C565" t="str">
            <v>//input[@name="./subFooterTextURL/1/subFooterText"]</v>
          </cell>
        </row>
        <row r="566">
          <cell r="C566" t="str">
            <v>//input[@name="./subFooterTextURL/1/subFooterURL"]</v>
          </cell>
        </row>
        <row r="567">
          <cell r="C567" t="str">
            <v>//input[@name="./subFooterTextURL/1/subFooterTitleText"]</v>
          </cell>
        </row>
        <row r="568">
          <cell r="C568" t="str">
            <v>//input[@name="./subFooterTextURL/2/subFooterText"]</v>
          </cell>
        </row>
        <row r="569">
          <cell r="C569" t="str">
            <v>//input[@name="./subFooterTextURL/2/subFooterURL"]</v>
          </cell>
        </row>
        <row r="570">
          <cell r="C570" t="str">
            <v>//input[@name="./subFooterTextURL/2/subFooterTitleText"]</v>
          </cell>
        </row>
        <row r="571">
          <cell r="C571" t="str">
            <v>//input[@name="./copyrightText"]</v>
          </cell>
        </row>
        <row r="572">
          <cell r="C572" t="str">
            <v>//body[@class="gecko"]</v>
          </cell>
        </row>
        <row r="573">
          <cell r="C573" t="str">
            <v>//button[text()='OK']</v>
          </cell>
        </row>
        <row r="574">
          <cell r="C574" t="str">
            <v>//label[text()='No']</v>
          </cell>
        </row>
        <row r="575">
          <cell r="C575" t="str">
            <v>//label[text()='Column One Navigation Texts/URLs']/following::span[1]</v>
          </cell>
        </row>
        <row r="576">
          <cell r="C576" t="str">
            <v>//label[text()='Column One Navigation Texts/URLs']/following::span[4]</v>
          </cell>
        </row>
        <row r="577">
          <cell r="C577" t="str">
            <v>//label[text()='Column One Navigation Texts/URLs']/following::span[8]</v>
          </cell>
        </row>
        <row r="578">
          <cell r="C578" t="str">
            <v>//label[text()='Column One Navigation Texts/URLs']/following::span[13]</v>
          </cell>
        </row>
        <row r="579">
          <cell r="C579" t="str">
            <v>//label[text()='Column One Navigation Texts/URLs']/following::span[17]</v>
          </cell>
        </row>
        <row r="580">
          <cell r="C580" t="str">
            <v>//label[text()='Column One Navigation Texts/URLs']/following::span[22]</v>
          </cell>
        </row>
        <row r="581">
          <cell r="C581" t="str">
            <v>//label[text()='Column One Navigation Texts/URLs']/following::span[25]</v>
          </cell>
        </row>
        <row r="582">
          <cell r="C582" t="str">
            <v>//label[text()='Column One Navigation Texts/URLs']/following::span[31]</v>
          </cell>
        </row>
        <row r="583">
          <cell r="C583" t="str">
            <v>//label[text()='Column One Navigation Texts/URLs']/following::span[38]</v>
          </cell>
        </row>
        <row r="584">
          <cell r="C584" t="str">
            <v>//label[text()='Column One Navigation Texts/URLs']/following::span[40]</v>
          </cell>
        </row>
        <row r="585">
          <cell r="C585" t="str">
            <v>//label[text()='Column One Navigation Texts/URLs']/following::span[43]</v>
          </cell>
        </row>
        <row r="586">
          <cell r="C586" t="str">
            <v>//label[text()='Column One Navigation Texts/URLs']/following::span[49]</v>
          </cell>
        </row>
        <row r="587">
          <cell r="C587" t="str">
            <v>//label[text()='Column One Navigation Texts/URLs']/following::span[52]</v>
          </cell>
        </row>
        <row r="588">
          <cell r="C588" t="str">
            <v>//label[text()='Column One Navigation Texts/URLs']/following::span[55]</v>
          </cell>
        </row>
        <row r="589">
          <cell r="C589" t="str">
            <v>//label[text()='Column One Navigation Texts/URLs']/following::span[55]</v>
          </cell>
        </row>
        <row r="590">
          <cell r="C590" t="str">
            <v>//div[@class='footer-action-links row hidden-xs']//a</v>
          </cell>
        </row>
        <row r="591">
          <cell r="C591" t="str">
            <v>(//input[@class="x-form-text x-form-field x-trigger-noedit"])[01]</v>
          </cell>
        </row>
        <row r="592">
          <cell r="C592" t="str">
            <v>(//input[@class="x-form-text x-form-field x-trigger-noedit"])[01]</v>
          </cell>
        </row>
        <row r="593">
          <cell r="C593" t="str">
            <v>//div[text()='Twitter']</v>
          </cell>
        </row>
        <row r="594">
          <cell r="C594" t="str">
            <v>//div[@class="footer-action-links-middle row"]/ul/li/a</v>
          </cell>
        </row>
        <row r="595">
          <cell r="C595" t="str">
            <v>//div[@class="footer-general-links row"]/ul/li/a</v>
          </cell>
        </row>
        <row r="596">
          <cell r="C596" t="str">
            <v>//span[text()='Personal']</v>
          </cell>
        </row>
        <row r="597">
          <cell r="C597" t="str">
            <v>//span[text()='Insurance']</v>
          </cell>
        </row>
        <row r="598">
          <cell r="C598" t="str">
            <v>//span[text()='Life']</v>
          </cell>
        </row>
        <row r="599">
          <cell r="C599" t="str">
            <v>//label[text()='Scenario Tag']/following::img[@class='arrow-trigger']</v>
          </cell>
        </row>
        <row r="600">
          <cell r="C600" t="str">
            <v>//span[text()='qa-aigus']</v>
          </cell>
        </row>
        <row r="601">
          <cell r="C601" t="str">
            <v>(//span[contains(text(),'Scenario')])[2]</v>
          </cell>
        </row>
        <row r="602">
          <cell r="C602" t="str">
            <v>//span[text()='Buying a New Car']</v>
          </cell>
        </row>
        <row r="603">
          <cell r="C603" t="str">
            <v>//span[text()='Getting Married']</v>
          </cell>
        </row>
        <row r="604">
          <cell r="C604" t="str">
            <v>//span[text()='Having a baby']</v>
          </cell>
        </row>
        <row r="605">
          <cell r="C605" t="str">
            <v>//span[text()='Want to retire one day']</v>
          </cell>
        </row>
        <row r="606">
          <cell r="C606" t="str">
            <v>//span[text()='Unexpected Illness']</v>
          </cell>
        </row>
        <row r="607">
          <cell r="C607" t="str">
            <v>//span[text()='Buying a home']</v>
          </cell>
        </row>
        <row r="608">
          <cell r="C608" t="str">
            <v>//label[text()='Scenario Tag']</v>
          </cell>
        </row>
        <row r="609">
          <cell r="C609" t="str">
            <v>//span[@class="glyphicon glyphicon-menu-right"]</v>
          </cell>
        </row>
        <row r="610">
          <cell r="C610" t="str">
            <v>//span[@class="glyphicon glyphicon-menu-left"]</v>
          </cell>
        </row>
        <row r="611">
          <cell r="C611" t="str">
            <v>.//*[@id='myCarousel']/div/div[1]/div[1]/a/h2</v>
          </cell>
        </row>
        <row r="612">
          <cell r="C612" t="str">
            <v>.//*[@id='myCarousel']/div/div[1]/div[2]/a/h2</v>
          </cell>
        </row>
        <row r="613">
          <cell r="C613" t="str">
            <v>.//*[@id='myCarousel']/div/div[1]/div[3]/a/h2</v>
          </cell>
        </row>
        <row r="614">
          <cell r="C614" t="str">
            <v>.//*[@id='myCarousel']/div/div[1]/div[1]/a/h2</v>
          </cell>
        </row>
        <row r="615">
          <cell r="C615" t="str">
            <v>.//*[@id='myCarousel']/div/div[1]/div[2]/a/h2</v>
          </cell>
        </row>
        <row r="616">
          <cell r="C616" t="str">
            <v>.//*[@id='myCarousel']/div/div[1]/div[3]/a/h2</v>
          </cell>
        </row>
        <row r="617">
          <cell r="C617" t="str">
            <v>//label[text()='Industry Tag']/following::img[@class='arrow-trigger']</v>
          </cell>
        </row>
        <row r="618">
          <cell r="C618" t="str">
            <v>(//span[text()='Industry'])[2]</v>
          </cell>
        </row>
        <row r="619">
          <cell r="C619" t="str">
            <v>//span[text()='Aerospace']</v>
          </cell>
        </row>
        <row r="620">
          <cell r="C620" t="str">
            <v>//label[text()='Industry Tag']</v>
          </cell>
        </row>
        <row r="621">
          <cell r="C621" t="str">
            <v>//div[@class="dropdown-filters"]</v>
          </cell>
        </row>
        <row r="622">
          <cell r="C622" t="str">
            <v>(//span[@class="x-menu-item-text"])[1]</v>
          </cell>
        </row>
        <row r="623">
          <cell r="C623" t="str">
            <v>//input[@name="./filterLabel"]</v>
          </cell>
        </row>
        <row r="624">
          <cell r="C624" t="str">
            <v>//input[@name="./filterText"]</v>
          </cell>
        </row>
        <row r="625">
          <cell r="C625" t="str">
            <v>//button[@class="dropdown-toggle btn_secondary text-left"]</v>
          </cell>
        </row>
        <row r="626">
          <cell r="C626" t="str">
            <v>//ul[@class="dropdown-menu ft-hover-dropdown"]/li</v>
          </cell>
        </row>
        <row r="627">
          <cell r="C627" t="str">
            <v>//a[@class="btn_secondary ft-buttons"]</v>
          </cell>
        </row>
        <row r="628">
          <cell r="C628" t="str">
            <v>//span[text()='Campaigns']</v>
          </cell>
        </row>
        <row r="629">
          <cell r="C629" t="str">
            <v>//span[text()='qa-aigus']</v>
          </cell>
        </row>
        <row r="630">
          <cell r="C630" t="str">
            <v>//span[text()='campaign-us']</v>
          </cell>
        </row>
        <row r="631">
          <cell r="C631" t="str">
            <v>//div[text()='Create a unit of targeted content']</v>
          </cell>
        </row>
        <row r="632">
          <cell r="C632" t="str">
            <v>(//span[text()='Drag components or assets here'])[2]</v>
          </cell>
        </row>
        <row r="633">
          <cell r="C633" t="str">
            <v>//span[text()='Drag components or assets here']</v>
          </cell>
        </row>
        <row r="634">
          <cell r="C634" t="str">
            <v>//span[text()='AIG US']</v>
          </cell>
        </row>
        <row r="635">
          <cell r="C635" t="str">
            <v>//button[text()='Media Grid']</v>
          </cell>
        </row>
        <row r="636">
          <cell r="C636" t="str">
            <v>//img[@class="x-menu-item-icon "]</v>
          </cell>
        </row>
        <row r="637">
          <cell r="C637" t="str">
            <v xml:space="preserve"> (//button[text()='Art Directed Card'])[1]</v>
          </cell>
        </row>
        <row r="638">
          <cell r="C638" t="str">
            <v>//div[@class="col-xs-12 col-sm-8 col-lg-6"]</v>
          </cell>
        </row>
        <row r="639">
          <cell r="C639" t="str">
            <v>//span[text()='Edit']</v>
          </cell>
        </row>
        <row r="640">
          <cell r="C640" t="str">
            <v>//input[@name="./topic"]</v>
          </cell>
        </row>
        <row r="641">
          <cell r="C641" t="str">
            <v>//input[@name="./title"]</v>
          </cell>
        </row>
        <row r="642">
          <cell r="C642" t="str">
            <v>//input[@name='./ctaLabel']</v>
          </cell>
        </row>
        <row r="643">
          <cell r="C643" t="str">
            <v>//input[@name='./ctaURL']</v>
          </cell>
        </row>
        <row r="644">
          <cell r="C644" t="str">
            <v>//html/body/p</v>
          </cell>
        </row>
        <row r="645">
          <cell r="C645" t="str">
            <v>//input[@name='./ctaTitle']</v>
          </cell>
        </row>
        <row r="646">
          <cell r="C646" t="str">
            <v>//input[@name='./ctaTitle']</v>
          </cell>
        </row>
        <row r="647">
          <cell r="C647" t="str">
            <v>//div[text()='Used to define a basic page']</v>
          </cell>
        </row>
        <row r="648">
          <cell r="C648" t="str">
            <v>//span[text()='New...']</v>
          </cell>
        </row>
        <row r="649">
          <cell r="C649" t="str">
            <v>(//div[@class="x-panel-header x-panel-header-noborder x-unselectable x-accordion-hd"])[2]</v>
          </cell>
        </row>
        <row r="650">
          <cell r="C650" t="str">
            <v>//button[text()='AIG US Rich Text']</v>
          </cell>
        </row>
        <row r="651">
          <cell r="C651" t="str">
            <v>//div[@ class="richtext"]</v>
          </cell>
        </row>
        <row r="652">
          <cell r="C652" t="str">
            <v>//div[@class="col-xs-12 col-sm-4 col-sm-offset-1"]/p</v>
          </cell>
        </row>
        <row r="653">
          <cell r="C653" t="str">
            <v>(//input[@name="dftext"])[3]</v>
          </cell>
        </row>
        <row r="654">
          <cell r="C654" t="str">
            <v>(//textarea[@name="text"])[3]</v>
          </cell>
        </row>
        <row r="655">
          <cell r="C655" t="str">
            <v>//button[text()='Exit Component']</v>
          </cell>
        </row>
        <row r="656">
          <cell r="C656" t="str">
            <v>//div[text()=' Configure Exit Component']</v>
          </cell>
        </row>
        <row r="657">
          <cell r="C657" t="str">
            <v>//input[@name="./logoimagealttext"]</v>
          </cell>
        </row>
        <row r="658">
          <cell r="C658" t="str">
            <v>//input[@name="./ctalabel"]</v>
          </cell>
        </row>
        <row r="659">
          <cell r="C659" t="str">
            <v>//input[@name="./ctatitletext"]</v>
          </cell>
        </row>
        <row r="660">
          <cell r="C660" t="str">
            <v xml:space="preserve">//input[@name="./ctaurl"] </v>
          </cell>
        </row>
        <row r="661">
          <cell r="C661" t="str">
            <v>//a[text()='Click Here']</v>
          </cell>
        </row>
        <row r="662">
          <cell r="C662" t="str">
            <v>//img[@class="img-responsive" ]</v>
          </cell>
        </row>
        <row r="663">
          <cell r="C663" t="str">
            <v>//div[contains(@class,'exit-section panel')]//p</v>
          </cell>
        </row>
        <row r="664">
          <cell r="C664" t="str">
            <v>(//div[@class='richtext']/p)[1]</v>
          </cell>
        </row>
        <row r="665">
          <cell r="C665" t="str">
            <v>//a[text()='AIG']</v>
          </cell>
        </row>
        <row r="666">
          <cell r="C666" t="str">
            <v>//button[text()='x']</v>
          </cell>
        </row>
        <row r="667">
          <cell r="C667" t="str">
            <v>//button[@class="btn-menu"]</v>
          </cell>
        </row>
        <row r="668">
          <cell r="C668" t="str">
            <v>//div[@id="mainNav"]/ul/li/a</v>
          </cell>
        </row>
        <row r="669">
          <cell r="C669" t="str">
            <v>//div[@id="mainNav"]/ul/li[3]</v>
          </cell>
        </row>
        <row r="670">
          <cell r="C670" t="str">
            <v>//div[@class='flyout-container']/li/a</v>
          </cell>
        </row>
        <row r="671">
          <cell r="C671" t="str">
            <v>//div[@id="mainNav"]/ul/li[5]</v>
          </cell>
        </row>
        <row r="672">
          <cell r="C672" t="str">
            <v>//div[@class='flyout-container']/li/a</v>
          </cell>
        </row>
        <row r="673">
          <cell r="C673" t="str">
            <v>//label[text()='Close']</v>
          </cell>
        </row>
        <row r="674">
          <cell r="C674" t="str">
            <v>//span[@class="col-xs-11 col-xs-offset-1"]</v>
          </cell>
        </row>
        <row r="675">
          <cell r="C675" t="str">
            <v>//div[@class="productlistrow"]/div/h3</v>
          </cell>
        </row>
        <row r="676">
          <cell r="C676" t="str">
            <v>//div[@class="productlistrow"]/div/a</v>
          </cell>
        </row>
        <row r="677">
          <cell r="C677" t="str">
            <v>//div[@class="productlistrow"]/div/p</v>
          </cell>
        </row>
        <row r="678">
          <cell r="C678" t="str">
            <v>//div[@id="prodlist-partial"]/..//a</v>
          </cell>
        </row>
        <row r="679">
          <cell r="C679" t="str">
            <v>//div[@id="prodlist-partial"]/div/div/h3</v>
          </cell>
        </row>
        <row r="680">
          <cell r="C680" t="str">
            <v>//div[@id="prodlist-partial"]/div/div/p</v>
          </cell>
        </row>
        <row r="681">
          <cell r="C681" t="str">
            <v>//*[@id='CQrte']/p</v>
          </cell>
        </row>
        <row r="682">
          <cell r="C682" t="str">
            <v>//*[contains(@class,'addquote')]</v>
          </cell>
        </row>
        <row r="683">
          <cell r="C683" t="str">
            <v>(//input[@name="dftext"])</v>
          </cell>
        </row>
        <row r="684">
          <cell r="C684" t="str">
            <v>(//textarea[@name="text"])</v>
          </cell>
        </row>
        <row r="685">
          <cell r="C685" t="str">
            <v>//*[contains(@name,'cq-gen')]</v>
          </cell>
        </row>
        <row r="686">
          <cell r="C686" t="str">
            <v>(//html/body/following::button[text()='OK'])[last()]</v>
          </cell>
        </row>
        <row r="687">
          <cell r="C687" t="str">
            <v>//*[@id='CQrte']/p</v>
          </cell>
        </row>
        <row r="690">
          <cell r="C690" t="str">
            <v>//li[@class="hidden-xs"]/article/div/a</v>
          </cell>
        </row>
        <row r="691">
          <cell r="C691" t="str">
            <v>//input[@id="search-input-desktop"]</v>
          </cell>
        </row>
        <row r="692">
          <cell r="C692" t="str">
            <v>//input[@class="search-go"]</v>
          </cell>
        </row>
        <row r="693">
          <cell r="C693" t="str">
            <v>//button[text()='Step By Step']</v>
          </cell>
        </row>
        <row r="694">
          <cell r="C694" t="str">
            <v>//div[text()=' Configure Step By Step Component']</v>
          </cell>
        </row>
        <row r="695">
          <cell r="C695" t="str">
            <v>//span[text()='Add Item']</v>
          </cell>
        </row>
        <row r="696">
          <cell r="C696" t="str">
            <v>//input[@name="./stepByStep/item_0/sectionTitle"]</v>
          </cell>
        </row>
        <row r="697">
          <cell r="C697" t="str">
            <v>//input[@name="./stepByStep/item_0/subTitle"]</v>
          </cell>
        </row>
        <row r="698">
          <cell r="C698" t="str">
            <v>//input[@name="./stepByStep/item_1/sectionTitle"]</v>
          </cell>
        </row>
        <row r="699">
          <cell r="C699" t="str">
            <v>//input[@name="./stepByStep/item_1/subTitle"]</v>
          </cell>
        </row>
        <row r="700">
          <cell r="C700" t="str">
            <v>//input[@class="x-form-text x-form-field x-trigger-noedit"]</v>
          </cell>
        </row>
        <row r="701">
          <cell r="C701" t="str">
            <v>//input[@class="x-form-text x-form-field x-trigger-noedit"]/following::img[@class="x-form-trigger x-form-arrow-trigger"]</v>
          </cell>
        </row>
        <row r="702">
          <cell r="C702" t="str">
            <v>//div[text()='White']</v>
          </cell>
        </row>
        <row r="703">
          <cell r="C703" t="str">
            <v>//div[@class="step-by-step-section panel-white"]/..//h3</v>
          </cell>
        </row>
        <row r="704">
          <cell r="C704" t="str">
            <v>//div[@class="step-by-step-section panel-white"]/..//h4</v>
          </cell>
        </row>
        <row r="705">
          <cell r="C705" t="str">
            <v>//div[@class="step-by-step-section panel-white"]/..//p</v>
          </cell>
        </row>
        <row r="706">
          <cell r="C706" t="str">
            <v>//div[contains(text(),'Configure Search Results')]</v>
          </cell>
        </row>
        <row r="707">
          <cell r="C707" t="str">
            <v>//input[@name="./paginationText"]</v>
          </cell>
        </row>
        <row r="708">
          <cell r="C708" t="str">
            <v>//div[@class="x-form-field-wrap x-form-field-trigger-wrap"]/img</v>
          </cell>
        </row>
        <row r="709">
          <cell r="C709" t="str">
            <v>(//div[@class="x-form-field-wrap x-form-field-trigger-wrap"])[2]/img</v>
          </cell>
        </row>
        <row r="710">
          <cell r="C710" t="str">
            <v>//input[@name="./searchBoxLabel"]</v>
          </cell>
        </row>
        <row r="711">
          <cell r="C711" t="str">
            <v>//input[@name="./searchFilterTitle"]</v>
          </cell>
        </row>
        <row r="712">
          <cell r="C712" t="str">
            <v>//input[@name="./previousLabel"]</v>
          </cell>
        </row>
        <row r="713">
          <cell r="C713" t="str">
            <v>//input[@name="./previousLabelAltText"]</v>
          </cell>
        </row>
        <row r="714">
          <cell r="C714" t="str">
            <v>//input[@name="./nextLabel"]</v>
          </cell>
        </row>
        <row r="715">
          <cell r="C715" t="str">
            <v>//input[@name="./nextLabelAltText"]</v>
          </cell>
        </row>
        <row r="716">
          <cell r="C716" t="str">
            <v>//input[@name="./allFilterLabel"]</v>
          </cell>
        </row>
        <row r="717">
          <cell r="C717" t="str">
            <v>//input[@name="./allFilterLabelAltText"]</v>
          </cell>
        </row>
        <row r="718">
          <cell r="C718" t="str">
            <v>//input[@name="./productsFilterLabel"]</v>
          </cell>
        </row>
        <row r="719">
          <cell r="C719" t="str">
            <v>//input[@name="./productsFilterLabelAltText"]</v>
          </cell>
        </row>
        <row r="720">
          <cell r="C720" t="str">
            <v>//input[@name="./newsPostsFilterLabel"]</v>
          </cell>
        </row>
        <row r="721">
          <cell r="C721" t="str">
            <v>//input[@name="./newsPostsFilterLabelAltText"]</v>
          </cell>
        </row>
        <row r="722">
          <cell r="C722" t="str">
            <v>//input[@name="./documentsFilterLabel"]</v>
          </cell>
        </row>
        <row r="723">
          <cell r="C723" t="str">
            <v>//input[@name="./documentsFilterLabelAltText"]</v>
          </cell>
        </row>
        <row r="724">
          <cell r="C724" t="str">
            <v>//input[@name="./noResultsText"]</v>
          </cell>
        </row>
        <row r="725">
          <cell r="C725" t="str">
            <v>//img[@class="arrow-trigger"]</v>
          </cell>
        </row>
        <row r="726">
          <cell r="C726" t="str">
            <v>//div[contains(text(),'Used to define search results page')]</v>
          </cell>
        </row>
        <row r="727">
          <cell r="C727" t="str">
            <v>(//span[contains(text(),'Category')])[2]</v>
          </cell>
        </row>
        <row r="728">
          <cell r="C728" t="str">
            <v>//span[contains(text(),'Accident and Health')]</v>
          </cell>
        </row>
        <row r="729">
          <cell r="C729" t="str">
            <v>//span[text()='Documents']</v>
          </cell>
        </row>
        <row r="730">
          <cell r="C730" t="str">
            <v>//input[@name="./searchPaths"]</v>
          </cell>
        </row>
        <row r="731">
          <cell r="C731" t="str">
            <v>(//input[@name="./searchPaths"])[2]</v>
          </cell>
        </row>
        <row r="732">
          <cell r="C732" t="str">
            <v>//label[@class="x-form-item-label"]/..//label[text()='Filterable Tags']</v>
          </cell>
        </row>
        <row r="733">
          <cell r="C733" t="str">
            <v>//span[text()='dam']</v>
          </cell>
        </row>
        <row r="734">
          <cell r="C734" t="str">
            <v>//span[text()='global']</v>
          </cell>
        </row>
        <row r="735">
          <cell r="C735" t="str">
            <v>//span[text()='documents']</v>
          </cell>
        </row>
        <row r="736">
          <cell r="C736" t="str">
            <v>//label[@class="x-form-item-label"]/..//label[text()='Search Box Label']</v>
          </cell>
        </row>
        <row r="737">
          <cell r="C737" t="str">
            <v>.//*[@id='search-results-search-input']</v>
          </cell>
        </row>
        <row r="738">
          <cell r="C738" t="str">
            <v>//input[@class="search-results-search-icon" and @type='submit']</v>
          </cell>
        </row>
        <row r="739">
          <cell r="C739" t="str">
            <v>//p[@class="search-results-pagination"]</v>
          </cell>
        </row>
        <row r="740">
          <cell r="C740" t="str">
            <v>(//a[@title="Accident and Health"])[2]</v>
          </cell>
        </row>
        <row r="741">
          <cell r="C741" t="str">
            <v>(//a[@title="Product Category"])[2]</v>
          </cell>
        </row>
        <row r="742">
          <cell r="C742" t="str">
            <v>(//a[@title="Document Filter Label Alt Text"])[2]</v>
          </cell>
        </row>
        <row r="743">
          <cell r="C743" t="str">
            <v>(//a[@title="All Filter Label Alt Text"])[2]</v>
          </cell>
        </row>
        <row r="744">
          <cell r="C744" t="str">
            <v>//a[text()='2']</v>
          </cell>
        </row>
        <row r="745">
          <cell r="C745" t="str">
            <v>//a[text()='4']</v>
          </cell>
        </row>
        <row r="746">
          <cell r="C746" t="str">
            <v>//a[@title="Next Label Alt Text"]</v>
          </cell>
        </row>
        <row r="747">
          <cell r="C747" t="str">
            <v>//a[@title="Previous Label Alt text"]</v>
          </cell>
        </row>
        <row r="748">
          <cell r="C748" t="str">
            <v>(//div[@class="x-panel-body x-panel-body-noheader x-panel-body-noborder"])[2]/..//label</v>
          </cell>
        </row>
        <row r="749">
          <cell r="C749" t="str">
            <v>//span[text()='Scenarios']</v>
          </cell>
        </row>
        <row r="750">
          <cell r="C750" t="str">
            <v>//button[contains(text(),'Contact (Simple)')]</v>
          </cell>
        </row>
        <row r="751">
          <cell r="C751" t="str">
            <v>//div[text()='Configure Simple Contact']</v>
          </cell>
        </row>
        <row r="752">
          <cell r="C752" t="str">
            <v>//input[@name="./title"]</v>
          </cell>
        </row>
        <row r="753">
          <cell r="C753" t="str">
            <v>//input[@name="./buttonLabel"]</v>
          </cell>
        </row>
        <row r="754">
          <cell r="C754" t="str">
            <v>//input[@name="./buttonURL"]</v>
          </cell>
        </row>
        <row r="755">
          <cell r="C755" t="str">
            <v>//input[@name="./buttonTitleText"]</v>
          </cell>
        </row>
        <row r="756">
          <cell r="C756" t="str">
            <v>(//div[@class="x-form-item x-tab-item"]/label/span)[2]</v>
          </cell>
        </row>
        <row r="757">
          <cell r="C757" t="str">
            <v>//span[contains(text(),'Insights')]</v>
          </cell>
        </row>
        <row r="758">
          <cell r="C758" t="str">
            <v>//div[contains(text(),'Configure AIG US RichText Component')]</v>
          </cell>
        </row>
        <row r="759">
          <cell r="C759" t="str">
            <v>(//span[text()='Drag components or assets here'])[2]</v>
          </cell>
        </row>
        <row r="760">
          <cell r="C760" t="str">
            <v>(//td[@class="x-toolbar-cell"])[49]</v>
          </cell>
        </row>
        <row r="761">
          <cell r="C761" t="str">
            <v>(//td[@class="x-toolbar-cell"])[48]</v>
          </cell>
        </row>
        <row r="762">
          <cell r="C762" t="str">
            <v>(//td[@class="x-toolbar-cell"])[47]</v>
          </cell>
        </row>
        <row r="763">
          <cell r="C763" t="str">
            <v>(//td[@class="x-toolbar-cell"])[41]</v>
          </cell>
        </row>
        <row r="764">
          <cell r="C764" t="str">
            <v>(//td[@class="x-toolbar-cell"])[40]</v>
          </cell>
        </row>
        <row r="765">
          <cell r="C765" t="str">
            <v>(//td[@class="x-toolbar-cell"])[39]</v>
          </cell>
        </row>
        <row r="766">
          <cell r="C766" t="str">
            <v>(//td[@class="x-toolbar-cell"])[29]</v>
          </cell>
        </row>
        <row r="767">
          <cell r="C767" t="str">
            <v>(//td[@class="x-toolbar-cell"])[28]</v>
          </cell>
        </row>
        <row r="768">
          <cell r="C768" t="str">
            <v>(//td[@class="x-toolbar-cell"])[30]</v>
          </cell>
        </row>
        <row r="769">
          <cell r="C769" t="str">
            <v>(//td[@class="x-toolbar-cell"])[31]</v>
          </cell>
        </row>
        <row r="770">
          <cell r="C770" t="str">
            <v>//button[contains(text(),'Article Reference')]</v>
          </cell>
        </row>
        <row r="771">
          <cell r="C771" t="str">
            <v>//div[contains(text(),'Configure Article Reference')]</v>
          </cell>
        </row>
        <row r="772">
          <cell r="C772" t="str">
            <v>//button[contains(text(),'Related Articles')]</v>
          </cell>
        </row>
        <row r="773">
          <cell r="C773" t="str">
            <v>//div[contains(text(),'Configure Related Article')]</v>
          </cell>
        </row>
        <row r="774">
          <cell r="C774" t="str">
            <v>//label[text()='Related Article']</v>
          </cell>
        </row>
        <row r="775">
          <cell r="C775" t="str">
            <v>//label[text()='Article Page']/..//img</v>
          </cell>
        </row>
        <row r="776">
          <cell r="C776" t="str">
            <v>(//label[text()='Article Page']/..//img)[position()=2]</v>
          </cell>
        </row>
        <row r="777">
          <cell r="C777" t="str">
            <v>//span[text()='dontdeletthepage']</v>
          </cell>
        </row>
        <row r="778">
          <cell r="C778" t="str">
            <v>(//span[text()='dontdeletthepage0'])[2]</v>
          </cell>
        </row>
        <row r="779">
          <cell r="C779" t="str">
            <v>//span[text()='insights']</v>
          </cell>
        </row>
        <row r="780">
          <cell r="C780" t="str">
            <v>(//span[text()='qa-aigus'])[2]</v>
          </cell>
        </row>
        <row r="781">
          <cell r="C781" t="str">
            <v>(//span[text()='bulgaria'])[2]</v>
          </cell>
        </row>
        <row r="782">
          <cell r="C782" t="str">
            <v>(//span[text()='bulgaria']/following::span[text()='bgr'])[2]</v>
          </cell>
        </row>
        <row r="783">
          <cell r="C783" t="str">
            <v>(//span[text()='bulgaria']/following::span[text()='bg'])[2]</v>
          </cell>
        </row>
        <row r="784">
          <cell r="C784" t="str">
            <v>(//span[text()='insights'])[2]</v>
          </cell>
        </row>
        <row r="785">
          <cell r="C785" t="str">
            <v>(//tbody[@class='x-btn-small x-btn-icon-small-left']/tr[2]//button[text()='OK'])[2]</v>
          </cell>
        </row>
        <row r="786">
          <cell r="C786" t="str">
            <v>//div[@class="related-articles-section"]/..//a</v>
          </cell>
        </row>
        <row r="787">
          <cell r="C787" t="str">
            <v>//div[@class="related-articles-section"]/..//p</v>
          </cell>
        </row>
        <row r="788">
          <cell r="C788" t="str">
            <v>//div[text()='AIG US Multiple Approval Required']</v>
          </cell>
        </row>
        <row r="789">
          <cell r="C789" t="str">
            <v>//button[text()='Complete']</v>
          </cell>
        </row>
        <row r="790">
          <cell r="C790" t="str">
            <v>//span[text()='Complete Work Item']/following::div[contains(text(),'Reject')]</v>
          </cell>
        </row>
        <row r="791">
          <cell r="C791" t="str">
            <v>//textarea[@name="comment"]</v>
          </cell>
        </row>
        <row r="792">
          <cell r="C792" t="str">
            <v>//label[text()="Next Step"]/following::img</v>
          </cell>
        </row>
        <row r="793">
          <cell r="C793" t="str">
            <v>//div[text()='AIG Single Approval Required']</v>
          </cell>
        </row>
        <row r="794">
          <cell r="C794" t="str">
            <v>//div[text()='AIG US Global Activation']</v>
          </cell>
        </row>
        <row r="795">
          <cell r="C795" t="str">
            <v>(//div[@class="x-grid3-cell-inner x-grid3-col-4"])</v>
          </cell>
        </row>
        <row r="796">
          <cell r="C796" t="str">
            <v>//div[text()='Terminate']</v>
          </cell>
        </row>
        <row r="797">
          <cell r="C797" t="str">
            <v>.//*[@id='workflowHistoryButton']</v>
          </cell>
        </row>
        <row r="798">
          <cell r="C798" t="str">
            <v>//div[@class="row"]/h2</v>
          </cell>
        </row>
        <row r="799">
          <cell r="C799" t="str">
            <v>//div[@class="row"]/..//p</v>
          </cell>
        </row>
        <row r="800">
          <cell r="C800" t="str">
            <v>//a[@title="Click Here For AIG"]</v>
          </cell>
        </row>
        <row r="801">
          <cell r="C801" t="str">
            <v>//span[text()='Edit Component']/following::button[text()='OK'][1]</v>
          </cell>
        </row>
        <row r="802">
          <cell r="C802" t="str">
            <v>html/body/center/h2/center</v>
          </cell>
        </row>
        <row r="803">
          <cell r="C803" t="str">
            <v>//span[@class='x-tab-strip-text cq-sidekick-tab cq-sidekick-tab-icon-workflow']</v>
          </cell>
        </row>
        <row r="804">
          <cell r="C804" t="str">
            <v>//a[text()='TestQA']</v>
          </cell>
        </row>
        <row r="805">
          <cell r="C805" t="str">
            <v>//div[text()='${RD_P_WorkflowItem}']</v>
          </cell>
        </row>
        <row r="806">
          <cell r="C806" t="str">
            <v>//button[contains(@class,' x-btn-text cq-switcher-inbox-inactive')]</v>
          </cell>
        </row>
        <row r="807">
          <cell r="C807" t="str">
            <v>//button[text()='Replace']</v>
          </cell>
        </row>
        <row r="808">
          <cell r="C808" t="str">
            <v>//button[text()='Activate']</v>
          </cell>
        </row>
        <row r="809">
          <cell r="C809" t="str">
            <v>//div[text()='sample.txt']</v>
          </cell>
        </row>
        <row r="810">
          <cell r="C810" t="str">
            <v>//span[text()='Copy']</v>
          </cell>
        </row>
        <row r="811">
          <cell r="C811" t="str">
            <v>//div[@class='parbase richtext section cq-element-articlebodyparsys_47Articlebody_47richtext']//li</v>
          </cell>
        </row>
        <row r="812">
          <cell r="C812" t="str">
            <v>//div[@class="col-xs-12"]/a</v>
          </cell>
        </row>
        <row r="813">
          <cell r="C813" t="str">
            <v>//div[@class="col-xs-12"]/p</v>
          </cell>
        </row>
        <row r="814">
          <cell r="C814" t="str">
            <v>//div[@class="col-xs-12 col-sm-10 col-sm-offset-1"]/p</v>
          </cell>
        </row>
        <row r="818">
          <cell r="C818" t="str">
            <v>(//div[@class='cq-editrollover-insert-container'])[position()=1]</v>
          </cell>
        </row>
        <row r="819">
          <cell r="C819" t="str">
            <v>//button[text()='Call to Action Banner']</v>
          </cell>
        </row>
        <row r="820">
          <cell r="C820" t="str">
            <v>//div[contains(text(),'Configure Call to Action Banner')]</v>
          </cell>
        </row>
        <row r="821">
          <cell r="C821" t="str">
            <v>//input[@name='./quoteBannerLabel']</v>
          </cell>
        </row>
        <row r="822">
          <cell r="C822" t="str">
            <v>//input[@name='./quoteButtonUrl']</v>
          </cell>
        </row>
        <row r="823">
          <cell r="C823" t="str">
            <v>//input[@name='./quoteButtonLabel']</v>
          </cell>
        </row>
        <row r="824">
          <cell r="C824" t="str">
            <v>//input[@name='./quoteButtonTitle']</v>
          </cell>
        </row>
        <row r="825">
          <cell r="C825" t="str">
            <v>//label[text()='Quote Button URL']/..//img</v>
          </cell>
        </row>
        <row r="826">
          <cell r="C826" t="str">
            <v>(//button[text()='OK'])[position()=2]</v>
          </cell>
        </row>
        <row r="827">
          <cell r="C827" t="str">
            <v>//span[text()='Edit Component']/../../../../..//button[text()='OK']</v>
          </cell>
        </row>
        <row r="828">
          <cell r="C828" t="str">
            <v>//div[@class='getaquotebanner section cq-element-parsysone_47getaquotebanner']</v>
          </cell>
        </row>
        <row r="829">
          <cell r="C829" t="str">
            <v>//span[text()='Edit Component']/../../../../..//button[text()='OK']</v>
          </cell>
        </row>
        <row r="830">
          <cell r="C830" t="str">
            <v>//button[text()='Login Banner']</v>
          </cell>
        </row>
        <row r="831">
          <cell r="C831" t="str">
            <v>//div[contains(text(),'Login Banner')]</v>
          </cell>
        </row>
        <row r="832">
          <cell r="C832" t="str">
            <v>//div[@class='x-tab-panel-body x-tab-panel-body-top']//label</v>
          </cell>
        </row>
        <row r="833">
          <cell r="C833" t="str">
            <v>//input[@name='./loginLabel']</v>
          </cell>
        </row>
        <row r="834">
          <cell r="C834" t="str">
            <v>//input[@name='./actionButtons/item_0/actionLabel']</v>
          </cell>
        </row>
        <row r="835">
          <cell r="C835" t="str">
            <v>//input[@name='./actionButtons/item_0/actionTitle']</v>
          </cell>
        </row>
        <row r="836">
          <cell r="C836" t="str">
            <v>//input[@name='./actionButtons/item_0/actionUrl']</v>
          </cell>
        </row>
        <row r="837">
          <cell r="C837" t="str">
            <v>//input[@name='./actionButtons/item_0/actionUrl']/..//img</v>
          </cell>
        </row>
        <row r="838">
          <cell r="C838" t="str">
            <v>//span[text()='Edit Component']/following::button[text()='OK'][1]</v>
          </cell>
        </row>
        <row r="839">
          <cell r="C839" t="str">
            <v>//input[@name='./actionButtons/item_1/actionLabel']</v>
          </cell>
        </row>
        <row r="840">
          <cell r="C840" t="str">
            <v>//input[@name='./actionButtons/item_1/actionTitle']</v>
          </cell>
        </row>
        <row r="841">
          <cell r="C841" t="str">
            <v>//input[@name='./actionButtons/item_1/actionUrl']</v>
          </cell>
        </row>
        <row r="842">
          <cell r="C842" t="str">
            <v>//input[@name='./actionButtons/item_1/actionUrl']/..//img</v>
          </cell>
        </row>
        <row r="843">
          <cell r="C843" t="str">
            <v>//span[text()='Edit Component']/following::button[text()='OK'][2]</v>
          </cell>
        </row>
        <row r="844">
          <cell r="C844" t="str">
            <v>//label[text()='Action Button URL']</v>
          </cell>
        </row>
        <row r="845">
          <cell r="C845" t="str">
            <v>//label[text()='Action Buttons']/..//label</v>
          </cell>
        </row>
        <row r="846">
          <cell r="C846" t="str">
            <v>//button[contains(@class,'x-btn-text cq-multifield-down')]</v>
          </cell>
        </row>
        <row r="847">
          <cell r="C847" t="str">
            <v>//div[text()='Used to define a login page']</v>
          </cell>
        </row>
        <row r="848">
          <cell r="C848" t="str">
            <v>//div[@class='login-section panel-blue']</v>
          </cell>
        </row>
        <row r="849">
          <cell r="C849" t="str">
            <v>//div[@class='x-panel-body x-panel-body-noheader x-panel-body-noborder']//label</v>
          </cell>
        </row>
        <row r="850">
          <cell r="C850" t="str">
            <v>//input[@name='./loginHeader']</v>
          </cell>
        </row>
        <row r="851">
          <cell r="C851" t="str">
            <v>//input[@name='./selfIdentificationFilterLabel']</v>
          </cell>
        </row>
        <row r="852">
          <cell r="C852" t="str">
            <v>//input[@name='./destinationFilterLabel']</v>
          </cell>
        </row>
        <row r="853">
          <cell r="C853" t="str">
            <v>//input[@name='./loginFilter/item_0/selfIdentificationFilterValue']</v>
          </cell>
        </row>
        <row r="854">
          <cell r="C854" t="str">
            <v>//input[@name='./loginFilter/item_0/defaultDestinationFilterValue']</v>
          </cell>
        </row>
        <row r="855">
          <cell r="C855" t="str">
            <v>(//label[text()='Destination Filter Value']/..//input)[position()=1]</v>
          </cell>
        </row>
        <row r="856">
          <cell r="C856" t="str">
            <v>(//label[text()='CTA URL']/..//input)[position()=1]</v>
          </cell>
        </row>
        <row r="857">
          <cell r="C857" t="str">
            <v>(//label[text()='Destination Filter Value']/..//input)[position()=2]</v>
          </cell>
        </row>
        <row r="858">
          <cell r="C858" t="str">
            <v>(//label[text()='CTA URL']/..//input)[position()=2]</v>
          </cell>
        </row>
        <row r="859">
          <cell r="C859" t="str">
            <v>//input[@name='./loginFilter/item_1/selfIdentificationFilterValue']</v>
          </cell>
        </row>
        <row r="860">
          <cell r="C860" t="str">
            <v>//input[@name='./loginFilter/item_1/defaultDestinationFilterValue']</v>
          </cell>
        </row>
        <row r="861">
          <cell r="C861" t="str">
            <v>//input[@name='./CtaLabel']</v>
          </cell>
        </row>
        <row r="862">
          <cell r="C862" t="str">
            <v>//input[@name='./CtaTitleText']</v>
          </cell>
        </row>
        <row r="863">
          <cell r="C863" t="str">
            <v>(//span[text()='Add Item'])[position()=2]</v>
          </cell>
        </row>
        <row r="864">
          <cell r="C864" t="str">
            <v>(//label[text()='Destination Filter Value']/..//input)[position()=3]</v>
          </cell>
        </row>
        <row r="865">
          <cell r="C865" t="str">
            <v>(//label[text()='CTA URL']/..//input)[position()=3]</v>
          </cell>
        </row>
        <row r="866">
          <cell r="C866" t="str">
            <v>(//label[text()='Destination Filter Value']/..//input)[position()=4]</v>
          </cell>
        </row>
        <row r="867">
          <cell r="C867" t="str">
            <v>(//label[text()='CTA URL']/..//input)[position()=4]</v>
          </cell>
        </row>
        <row r="868">
          <cell r="C868" t="str">
            <v>(//label[text()='Destination Filter Value']/..//input)[position()=5]</v>
          </cell>
        </row>
        <row r="869">
          <cell r="C869" t="str">
            <v>(//label[text()='CTA URL']/..//input)[position()=5]</v>
          </cell>
        </row>
        <row r="870">
          <cell r="C870" t="str">
            <v>(//label[text()='Destination Filter Value']/..//input)[position()=6]</v>
          </cell>
        </row>
        <row r="871">
          <cell r="C871" t="str">
            <v>(//label[text()='CTA URL']/..//input)[position()=6]</v>
          </cell>
        </row>
        <row r="872">
          <cell r="C872" t="str">
            <v>(//label[text()='Destination Filter Value']/..//input)[position()=7]</v>
          </cell>
        </row>
        <row r="873">
          <cell r="C873" t="str">
            <v>(//label[text()='CTA URL']/..//input)[position()=7]</v>
          </cell>
        </row>
        <row r="874">
          <cell r="C874" t="str">
            <v>//input[@name='./loginFilter/item_2/selfIdentificationFilterValue']</v>
          </cell>
        </row>
        <row r="875">
          <cell r="C875" t="str">
            <v>//input[@name='./loginFilter/item_2/defaultDestinationFilterValue']</v>
          </cell>
        </row>
        <row r="876">
          <cell r="C876" t="str">
            <v>(//span[text()='Add Item'])[position()=1]</v>
          </cell>
        </row>
        <row r="877">
          <cell r="C877" t="str">
            <v>(//span[text()='Add Item'])[position()=3]</v>
          </cell>
        </row>
        <row r="878">
          <cell r="C878" t="str">
            <v>(//span[text()='Add Item'])[position()=4]</v>
          </cell>
        </row>
        <row r="879">
          <cell r="C879" t="str">
            <v>(//span[text()='Add Item'])[position()=5]</v>
          </cell>
        </row>
        <row r="880">
          <cell r="C880" t="str">
            <v>(//span[text()='Add Item'])[position()=6]</v>
          </cell>
        </row>
        <row r="881">
          <cell r="C881" t="str">
            <v>(//span[text()='Add Item'])[position()=7]</v>
          </cell>
        </row>
        <row r="882">
          <cell r="C882" t="str">
            <v>(//span[text()='Add Item'])[position()=8]</v>
          </cell>
        </row>
        <row r="883">
          <cell r="C883" t="str">
            <v>(//span[text()='Add Item'])[position()=9]</v>
          </cell>
        </row>
        <row r="884">
          <cell r="C884" t="str">
            <v>(//span[text()='Add Item'])[position()=10]</v>
          </cell>
        </row>
        <row r="885">
          <cell r="C885" t="str">
            <v>(//span[text()='Add Item'])[position()=11]</v>
          </cell>
        </row>
        <row r="886">
          <cell r="C886" t="str">
            <v>(//label[text()='Destination Filter Value']/..//input)[position()=8]</v>
          </cell>
        </row>
        <row r="887">
          <cell r="C887" t="str">
            <v>(//label[text()='CTA URL']/..//input)[position()=8]</v>
          </cell>
        </row>
        <row r="888">
          <cell r="C888" t="str">
            <v>//input[@name='./loginFilter/item_3/selfIdentificationFilterValue']</v>
          </cell>
        </row>
        <row r="889">
          <cell r="C889" t="str">
            <v>//input[@name='./loginFilter/item_3/defaultDestinationFilterValue']</v>
          </cell>
        </row>
        <row r="890">
          <cell r="C890" t="str">
            <v>(//label[text()='Destination Filter Value']/..//input)[position()=9]</v>
          </cell>
        </row>
        <row r="891">
          <cell r="C891" t="str">
            <v>(//label[text()='CTA URL']/..//input)[position()=9]</v>
          </cell>
        </row>
        <row r="892">
          <cell r="C892" t="str">
            <v>(//label[text()='Destination Filter Value']/..//input)[position()=10]</v>
          </cell>
        </row>
        <row r="893">
          <cell r="C893" t="str">
            <v>(//label[text()='CTA URL']/..//input)[position()=10]</v>
          </cell>
        </row>
        <row r="894">
          <cell r="C894" t="str">
            <v>(//label[text()='Destination Filter Value']/..//input)[position()=11]</v>
          </cell>
        </row>
        <row r="895">
          <cell r="C895" t="str">
            <v>(//label[text()='CTA URL']/..//input)[position()=11]</v>
          </cell>
        </row>
        <row r="896">
          <cell r="C896" t="str">
            <v>//input[@name='./loginFilter/item_4/selfIdentificationFilterValue']</v>
          </cell>
        </row>
        <row r="897">
          <cell r="C897" t="str">
            <v>//input[@name='./loginFilter/item_4/defaultDestinationFilterValue']</v>
          </cell>
        </row>
        <row r="898">
          <cell r="C898" t="str">
            <v>(//label[text()='Destination Filter Value']/..//input)[position()=12]</v>
          </cell>
        </row>
        <row r="899">
          <cell r="C899" t="str">
            <v>(//label[text()='CTA URL']/..//input)[position()=12]</v>
          </cell>
        </row>
        <row r="900">
          <cell r="C900" t="str">
            <v>//input[@name='./loginFilter/item_5/selfIdentificationFilterValue']</v>
          </cell>
        </row>
        <row r="901">
          <cell r="C901" t="str">
            <v>//input[@name='./loginFilter/item_5/defaultDestinationFilterValue']</v>
          </cell>
        </row>
        <row r="902">
          <cell r="C902" t="str">
            <v>(//label[text()='Destination Filter Value']/..//input)[position()=13]</v>
          </cell>
        </row>
        <row r="903">
          <cell r="C903" t="str">
            <v>(//label[text()='CTA URL']/..//input)[position()=13]</v>
          </cell>
        </row>
        <row r="904">
          <cell r="C904" t="str">
            <v>//input[@name='./loginFilter/item_6/selfIdentificationFilterValue']</v>
          </cell>
        </row>
        <row r="905">
          <cell r="C905" t="str">
            <v>//input[@name='./loginFilter/item_6/defaultDestinationFilterValue']</v>
          </cell>
        </row>
        <row r="906">
          <cell r="C906" t="str">
            <v>(//label[text()='Destination Filter Value']/..//input)[position()=14]</v>
          </cell>
        </row>
        <row r="907">
          <cell r="C907" t="str">
            <v>(//label[text()='CTA URL']/..//input)[position()=14]</v>
          </cell>
        </row>
        <row r="908">
          <cell r="C908" t="str">
            <v>//input[@name='./loginFilter/item_7/selfIdentificationFilterValue']</v>
          </cell>
        </row>
        <row r="909">
          <cell r="C909" t="str">
            <v>//input[@name='./loginFilter/item_7/defaultDestinationFilterValue']</v>
          </cell>
        </row>
        <row r="910">
          <cell r="C910" t="str">
            <v>(//label[text()='Destination Filter Value']/..//input)[position()=15]</v>
          </cell>
        </row>
        <row r="911">
          <cell r="C911" t="str">
            <v>(//label[text()='CTA URL']/..//input)[position()=15]</v>
          </cell>
        </row>
        <row r="912">
          <cell r="C912" t="str">
            <v>(//label[text()='Destination Filter Value']/..//input)[position()=16]</v>
          </cell>
        </row>
        <row r="913">
          <cell r="C913" t="str">
            <v>(//label[text()='CTA URL']/..//input)[position()=16]</v>
          </cell>
        </row>
        <row r="914">
          <cell r="C914" t="str">
            <v>(//label[text()='Destination Filter Value']/..//input)[position()=17]</v>
          </cell>
        </row>
        <row r="915">
          <cell r="C915" t="str">
            <v>(//label[text()='CTA URL']/..//input)[position()=17]</v>
          </cell>
        </row>
        <row r="916">
          <cell r="C916" t="str">
            <v>(//label[text()='Destination Filter Value']/..//input)[position()=18]</v>
          </cell>
        </row>
        <row r="917">
          <cell r="C917" t="str">
            <v>(//label[text()='CTA URL']/..//input)[position()=18]</v>
          </cell>
        </row>
        <row r="918">
          <cell r="C918" t="str">
            <v>(//label[text()='Destination Filter Value']/..//input)[position()=19]</v>
          </cell>
        </row>
        <row r="919">
          <cell r="C919" t="str">
            <v>(//label[text()='CTA URL']/..//input)[position()=19]</v>
          </cell>
        </row>
        <row r="920">
          <cell r="C920" t="str">
            <v>(//label[text()='Destination Filter Value']/..//input)[position()=20]</v>
          </cell>
        </row>
        <row r="921">
          <cell r="C921" t="str">
            <v>(//label[text()='CTA URL']/..//input)[position()=20]</v>
          </cell>
        </row>
        <row r="922">
          <cell r="C922" t="str">
            <v>(//label[text()='Destination Filter Value']/..//input)[position()=21]</v>
          </cell>
        </row>
        <row r="923">
          <cell r="C923" t="str">
            <v>(//label[text()='CTA URL']/..//input)[position()=21]</v>
          </cell>
        </row>
        <row r="924">
          <cell r="C924" t="str">
            <v>(//label[text()='Destination Filter Value']/..//input)[position()=22]</v>
          </cell>
        </row>
        <row r="925">
          <cell r="C925" t="str">
            <v>(//label[text()='CTA URL']/..//input)[position()=22]</v>
          </cell>
        </row>
        <row r="926">
          <cell r="C926" t="str">
            <v>//div[contains(@class,'login-section')]</v>
          </cell>
        </row>
        <row r="927">
          <cell r="C927" t="str">
            <v>//a[@id='loginBtn']</v>
          </cell>
        </row>
        <row r="928">
          <cell r="C928" t="str">
            <v>//div[@id='mainSelector']/div/button</v>
          </cell>
        </row>
        <row r="929">
          <cell r="C929" t="str">
            <v>//div[@id='subSelector']/div/button</v>
          </cell>
        </row>
        <row r="930">
          <cell r="C930" t="str">
            <v>//li[text()='Individual']</v>
          </cell>
        </row>
        <row r="931">
          <cell r="C931" t="str">
            <v>//li[contains(text(),'Individual First')]</v>
          </cell>
        </row>
        <row r="932">
          <cell r="C932" t="str">
            <v>//div[@id='subSelector']/div/ul/li</v>
          </cell>
        </row>
        <row r="933">
          <cell r="C933" t="str">
            <v>//li[contains(text(),'Broker')]</v>
          </cell>
        </row>
        <row r="934">
          <cell r="C934" t="str">
            <v>//li[contains(text(),'Business')]</v>
          </cell>
        </row>
        <row r="935">
          <cell r="C935" t="str">
            <v>//li[contains(text(),'Sample')]</v>
          </cell>
        </row>
        <row r="936">
          <cell r="C936" t="str">
            <v>//li[contains(text(),'Service')]</v>
          </cell>
        </row>
        <row r="937">
          <cell r="C937" t="str">
            <v>//li[contains(text(),'Agency')]</v>
          </cell>
        </row>
        <row r="938">
          <cell r="C938" t="str">
            <v>//div[@id='subSelector']/div/ul/li</v>
          </cell>
        </row>
        <row r="939">
          <cell r="C939" t="str">
            <v>//div[@class='x-window-body']//button[contains(text(),'Coverage Details')]</v>
          </cell>
        </row>
        <row r="940">
          <cell r="C940" t="str">
            <v>//div[contains(text(),'Configure Coverage Details Component')]</v>
          </cell>
        </row>
        <row r="941">
          <cell r="C941" t="str">
            <v>//input[@name='./headerText']</v>
          </cell>
        </row>
        <row r="942">
          <cell r="C942" t="str">
            <v>//input[@name='./column1Title']</v>
          </cell>
        </row>
        <row r="943">
          <cell r="C943" t="str">
            <v>//div[@class='x-panel-body x-panel-body-noheader x-panel-body-noborder']//label</v>
          </cell>
        </row>
        <row r="944">
          <cell r="C944" t="str">
            <v>//input[@name='./column2Title']</v>
          </cell>
        </row>
        <row r="945">
          <cell r="C945" t="str">
            <v>//input[@name='./column3Title']</v>
          </cell>
        </row>
        <row r="946">
          <cell r="C946" t="str">
            <v>//div[@class='coverageDetails text-center']//div[@class='row']/div</v>
          </cell>
        </row>
        <row r="947">
          <cell r="C947" t="str">
            <v>//div[@class='coverageDetails text-center']//div[@class='row']/div[1]/p[1]</v>
          </cell>
        </row>
        <row r="948">
          <cell r="C948" t="str">
            <v>//div[@class='coverageDetails text-center']//div[@class='row']/div[2]/p[1]</v>
          </cell>
        </row>
        <row r="949">
          <cell r="C949" t="str">
            <v>//div[@class='coverageDetails text-center']//div[@class='row']/div[3]/p[1]</v>
          </cell>
        </row>
        <row r="950">
          <cell r="C950" t="str">
            <v>//div[@class='coverageDetails text-center']//div[@class='row']/div[1]/p[2]</v>
          </cell>
        </row>
        <row r="951">
          <cell r="C951" t="str">
            <v>//div[contains(@class,'get-a-quote-banner panel')]</v>
          </cell>
        </row>
        <row r="952">
          <cell r="C952" t="str">
            <v>//span[text()='Edit Component']/following::button[text()='OK'][1]</v>
          </cell>
        </row>
        <row r="953">
          <cell r="C953" t="str">
            <v>//span[text()='Edit Component']/following::button[text()='OK'][2]</v>
          </cell>
        </row>
        <row r="954">
          <cell r="C954" t="str">
            <v>//span[text()='Edit Component']/following::button[text()='OK'][3]</v>
          </cell>
        </row>
        <row r="955">
          <cell r="C955" t="str">
            <v>//span[text()='Edit Component']/following::button[text()='OK'][4]</v>
          </cell>
        </row>
        <row r="956">
          <cell r="C956" t="str">
            <v>//span[text()='Edit Component']/following::button[text()='OK'][5]</v>
          </cell>
        </row>
        <row r="957">
          <cell r="C957" t="str">
            <v>//span[text()='Edit Component']/following::button[text()='OK'][6]</v>
          </cell>
        </row>
        <row r="958">
          <cell r="C958" t="str">
            <v>//span[text()='Edit Component']/following::button[text()='OK'][7]</v>
          </cell>
        </row>
        <row r="959">
          <cell r="C959" t="str">
            <v>//span[text()='Edit Component']/following::button[text()='OK'][8]</v>
          </cell>
        </row>
        <row r="960">
          <cell r="C960" t="str">
            <v>//span[text()='Edit Component']/following::button[text()='OK'][9]</v>
          </cell>
        </row>
        <row r="961">
          <cell r="C961" t="str">
            <v>//span[text()='Edit Component']/following::button[text()='OK'][10]</v>
          </cell>
        </row>
        <row r="962">
          <cell r="C962" t="str">
            <v>//span[text()='Edit Component']/following::button[text()='OK'][11]</v>
          </cell>
        </row>
        <row r="963">
          <cell r="C963" t="str">
            <v>//div[@class='getaquotebanner section']/div</v>
          </cell>
        </row>
        <row r="964">
          <cell r="C964" t="str">
            <v>//div[@class='getaquotebanner section']/div//p</v>
          </cell>
        </row>
        <row r="965">
          <cell r="C965" t="str">
            <v>//div[@class='loginbanner section']/div</v>
          </cell>
        </row>
        <row r="966">
          <cell r="C966" t="str">
            <v>//div[@class='loginbanner section']/div//p</v>
          </cell>
        </row>
        <row r="967">
          <cell r="C967" t="str">
            <v>(//a[@class='btn_secondary ft-buttons'])[1]</v>
          </cell>
        </row>
        <row r="968">
          <cell r="C968" t="str">
            <v>(//a[@class='btn_secondary ft-buttons'])[2]</v>
          </cell>
        </row>
        <row r="969">
          <cell r="C969" t="str">
            <v>.thumb-wrap.x-view-selected&gt;span</v>
          </cell>
        </row>
        <row r="970">
          <cell r="C970" t="str">
            <v>.cq-image-placeholder</v>
          </cell>
        </row>
        <row r="971">
          <cell r="C971" t="str">
            <v>//div[contains(text(),'Configure Hero Image')]</v>
          </cell>
        </row>
        <row r="972">
          <cell r="C972" t="str">
            <v>//div[@class='x-panel-body x-panel-body-noheader x-panel-body-noborder']//label</v>
          </cell>
        </row>
        <row r="973">
          <cell r="C973" t="str">
            <v>//input[@name='./productname']</v>
          </cell>
        </row>
        <row r="974">
          <cell r="C974" t="str">
            <v>//input[@name='./descriptiontext']</v>
          </cell>
        </row>
        <row r="975">
          <cell r="C975" t="str">
            <v>//input[@name='./ctalabel']</v>
          </cell>
        </row>
        <row r="976">
          <cell r="C976" t="str">
            <v>//input[@name='./ctatitletext']</v>
          </cell>
        </row>
        <row r="977">
          <cell r="C977" t="str">
            <v>//input[@name='./ctaurl']</v>
          </cell>
        </row>
        <row r="978">
          <cell r="C978" t="str">
            <v>//input[@name='./ctaurl']/../img</v>
          </cell>
        </row>
        <row r="979">
          <cell r="C979" t="str">
            <v>//div[@class='x-panel-body x-panel-body-noheader x-panel-body-noborder']//label</v>
          </cell>
        </row>
        <row r="980">
          <cell r="C980" t="str">
            <v>//input[@name='./onherochk']</v>
          </cell>
        </row>
        <row r="981">
          <cell r="C981" t="str">
            <v>//label[text()='Back Ground Colour']/..//img</v>
          </cell>
        </row>
        <row r="982">
          <cell r="C982" t="str">
            <v>//div[text()='Light Gray']</v>
          </cell>
        </row>
        <row r="983">
          <cell r="C983" t="str">
            <v>//div[@class='promotional-card']</v>
          </cell>
        </row>
        <row r="984">
          <cell r="C984" t="str">
            <v>//h2[@class='ft-categories']</v>
          </cell>
        </row>
        <row r="985">
          <cell r="C985" t="str">
            <v>//h3[@class='ft-proddesctitle']</v>
          </cell>
        </row>
        <row r="986">
          <cell r="C986" t="str">
            <v>//a[@class='btn_secondary ft-buttons']</v>
          </cell>
        </row>
        <row r="987">
          <cell r="C987" t="str">
            <v>//div[@class='ft-bodycopy']</v>
          </cell>
        </row>
        <row r="988">
          <cell r="C988" t="str">
            <v>//h1[contains(@class,'page-title')]/p</v>
          </cell>
        </row>
        <row r="989">
          <cell r="C989" t="str">
            <v>//h1[contains(@class,'page-title')]</v>
          </cell>
        </row>
        <row r="990">
          <cell r="C990" t="str">
            <v>//div[@class='product-card']</v>
          </cell>
        </row>
        <row r="991">
          <cell r="C991" t="str">
            <v>//div[@class='product-card']/h3</v>
          </cell>
        </row>
        <row r="992">
          <cell r="C992" t="str">
            <v>//div[@class='product-card']/p</v>
          </cell>
        </row>
        <row r="993">
          <cell r="C993" t="str">
            <v>//div[@class='product-card']/a</v>
          </cell>
        </row>
        <row r="994">
          <cell r="C994" t="str">
            <v>//div[@class='x-panel-body x-panel-body-noheader x-panel-body-noborder']//label</v>
          </cell>
        </row>
        <row r="995">
          <cell r="C995" t="str">
            <v>//label[text()='Back Ground Colour']/..//img</v>
          </cell>
        </row>
        <row r="996">
          <cell r="C996" t="str">
            <v>//div[text()='LIGHT GRAY']</v>
          </cell>
        </row>
        <row r="997">
          <cell r="C997" t="str">
            <v>//h2[contains(@class,'in-page-title')]/p</v>
          </cell>
        </row>
        <row r="998">
          <cell r="C998" t="str">
            <v>//h2[contains(@class,'in-page-title')]</v>
          </cell>
        </row>
        <row r="999">
          <cell r="C999" t="str">
            <v>//input[@name='./articleTitle']</v>
          </cell>
        </row>
        <row r="1000">
          <cell r="C1000" t="str">
            <v>//input[@name='./articlePublishDate']</v>
          </cell>
        </row>
        <row r="1001">
          <cell r="C1001" t="str">
            <v>//input[@name='./articleAuthorOrSource']</v>
          </cell>
        </row>
        <row r="1002">
          <cell r="C1002" t="str">
            <v>(//label[text()='Topic/Country']/..//img)[2]</v>
          </cell>
        </row>
        <row r="1003">
          <cell r="C1003" t="str">
            <v>(//label[text()='Article Category']/..//img)[2]</v>
          </cell>
        </row>
        <row r="1004">
          <cell r="C1004" t="str">
            <v>//span[text()='Article Grid = Knowledge and Insights']</v>
          </cell>
        </row>
        <row r="1005">
          <cell r="C1005" t="str">
            <v>//span[text()='Safe and Recovery']</v>
          </cell>
        </row>
        <row r="1006">
          <cell r="C1006" t="str">
            <v>//h2[contains(@class,'in-page-title')]</v>
          </cell>
        </row>
        <row r="1007">
          <cell r="C1007" t="str">
            <v>//div[@class='container']//p</v>
          </cell>
        </row>
        <row r="1008">
          <cell r="C1008" t="str">
            <v>//div[@class='ft-introdescription']/p</v>
          </cell>
        </row>
        <row r="1009">
          <cell r="C1009" t="str">
            <v>//div[@class='x-panel-body x-panel-body-noheader x-panel-body-noborder']//label</v>
          </cell>
        </row>
        <row r="1016">
          <cell r="C1016" t="str">
            <v>//button[contains(text(),'${RD_P_Component}')]</v>
          </cell>
        </row>
        <row r="1017">
          <cell r="C1017" t="str">
            <v>//div[contains(text(),'${RD_P_Component}')]</v>
          </cell>
        </row>
        <row r="1018">
          <cell r="C1018" t="str">
            <v>//div[contains(text(),'This page is currently in a workflow and cannot be edited until the workflow is completed or terminated')]</v>
          </cell>
        </row>
        <row r="1019">
          <cell r="C1019" t="str">
            <v>//input[@id='workflowHistoryButton']</v>
          </cell>
        </row>
        <row r="1020">
          <cell r="C1020" t="str">
            <v>//div[@class='template-title' and text()='${RD_P_SelectTemplate}']</v>
          </cell>
        </row>
        <row r="1021">
          <cell r="C1021" t="str">
            <v>//div[@class='cq-editrollover-insert-container']</v>
          </cell>
        </row>
        <row r="1022">
          <cell r="C1022" t="str">
            <v>//span[text()='New...']</v>
          </cell>
        </row>
        <row r="1023">
          <cell r="C1023" t="str">
            <v>//button[text()='OK']</v>
          </cell>
        </row>
        <row r="1024">
          <cell r="C1024" t="str">
            <v>//div[contains(@class,'accordionpan')]//a</v>
          </cell>
        </row>
        <row r="1025">
          <cell r="C1025" t="str">
            <v>//a[@class='expandall']</v>
          </cell>
        </row>
        <row r="1026">
          <cell r="C1026" t="str">
            <v>//a[@class='collapseall']</v>
          </cell>
        </row>
        <row r="1027">
          <cell r="C1027" t="str">
            <v>//a[@title='LabelTitleText']</v>
          </cell>
        </row>
        <row r="1028">
          <cell r="C1028" t="str">
            <v>//div[@class='panel panel-primary']/div[@class='panel-heading']</v>
          </cell>
        </row>
        <row r="1033">
          <cell r="C1033" t="str">
            <v>//div[contains(text(),'Scenario Carousel')]</v>
          </cell>
        </row>
        <row r="1034">
          <cell r="C1034" t="str">
            <v>//label[text()='Background Color']</v>
          </cell>
        </row>
        <row r="1035">
          <cell r="C1035" t="str">
            <v>(//label[text()='Scenario Tag']/..//img)[2]</v>
          </cell>
        </row>
        <row r="1036">
          <cell r="C1036" t="str">
            <v>//span[text()='Scenario']</v>
          </cell>
        </row>
        <row r="1037">
          <cell r="C1037" t="str">
            <v>//span[text()='Buying a home']</v>
          </cell>
        </row>
        <row r="1038">
          <cell r="C1038" t="str">
            <v>//span[text()='Buying a New Car']</v>
          </cell>
        </row>
        <row r="1039">
          <cell r="C1039" t="str">
            <v>//span[text()='Going on a vacation']</v>
          </cell>
        </row>
        <row r="1040">
          <cell r="C1040" t="str">
            <v>//span[text()='Running my own business']</v>
          </cell>
        </row>
        <row r="1041">
          <cell r="C1041" t="str">
            <v>//span[text()='Getting Married']</v>
          </cell>
        </row>
        <row r="1042">
          <cell r="C1042" t="str">
            <v>//span[contains(text(),'Page Properties')]/following::button[text()='OK'][1]</v>
          </cell>
        </row>
        <row r="1043">
          <cell r="C1043" t="str">
            <v>//input[@name='./navigationText']</v>
          </cell>
        </row>
        <row r="1044">
          <cell r="C1044" t="str">
            <v>//div[contains(@class,'cq-upload-hint')]</v>
          </cell>
        </row>
        <row r="1045">
          <cell r="C1045" t="str">
            <v>//div[contains(@class,'cq-cft-dataview')]/div[1]</v>
          </cell>
        </row>
        <row r="1046">
          <cell r="C1046" t="str">
            <v>//input[@name='./searchButtonText']</v>
          </cell>
        </row>
        <row r="1047">
          <cell r="C1047" t="str">
            <v>//input[@name='./searchLinkTitleText']</v>
          </cell>
        </row>
        <row r="1048">
          <cell r="C1048" t="str">
            <v>//input[@name='./searchBarCueText']</v>
          </cell>
        </row>
        <row r="1049">
          <cell r="C1049" t="str">
            <v>//input[@name='./loginLabelText']</v>
          </cell>
        </row>
        <row r="1050">
          <cell r="C1050" t="str">
            <v>//input[@name='./loginLinkTitleText']</v>
          </cell>
        </row>
        <row r="1051">
          <cell r="C1051" t="str">
            <v>//span[text()='Print Logo']</v>
          </cell>
        </row>
        <row r="1052">
          <cell r="C1052" t="str">
            <v>//span[@class='x-tab-strip-text cq-cft-tab-icon full']</v>
          </cell>
        </row>
        <row r="1053">
          <cell r="C1053" t="str">
            <v>//span[text()='Content']</v>
          </cell>
        </row>
        <row r="1054">
          <cell r="C1054" t="str">
            <v>//span[text()='Assets']</v>
          </cell>
        </row>
        <row r="1055">
          <cell r="C1055" t="str">
            <v>(//span[text()='qa-aigus'])[1]</v>
          </cell>
        </row>
        <row r="1056">
          <cell r="C1056" t="str">
            <v>//span[text()='Images']</v>
          </cell>
        </row>
        <row r="1057">
          <cell r="C1057" t="str">
            <v>//span[text()='logo']</v>
          </cell>
        </row>
        <row r="1058">
          <cell r="C1058" t="str">
            <v>//span[text()='logo-tile.gif']</v>
          </cell>
        </row>
        <row r="1059">
          <cell r="C1059" t="str">
            <v>//span[text()='Edit Component']/following::span[text()='Print Image']</v>
          </cell>
        </row>
        <row r="1060">
          <cell r="C1060" t="str">
            <v>//input[@name='./heroImageAltText']</v>
          </cell>
        </row>
        <row r="1061">
          <cell r="C1061" t="str">
            <v>//div[text()='Configure Product List']</v>
          </cell>
        </row>
        <row r="1062">
          <cell r="C1062" t="str">
            <v>//input[@name='./filterLabel']</v>
          </cell>
        </row>
        <row r="1063">
          <cell r="C1063" t="str">
            <v>//input[@name='./filterText']</v>
          </cell>
        </row>
        <row r="1064">
          <cell r="C1064" t="str">
            <v>//*[@class='scenario-grid-inner animated slideInRight']//div</v>
          </cell>
        </row>
        <row r="1065">
          <cell r="C1065" t="str">
            <v>(//*[@class='scenario-grid-inner animated slideInRight']//div)[1]</v>
          </cell>
        </row>
        <row r="1066">
          <cell r="C1066" t="str">
            <v>(//*[@class='scenario-grid-inner animated slideInRight']//div)[2]</v>
          </cell>
        </row>
        <row r="1067">
          <cell r="C1067" t="str">
            <v>(//*[@class='scenario-grid-inner animated slideInRight']//div)[3]</v>
          </cell>
        </row>
        <row r="1068">
          <cell r="C1068" t="str">
            <v>//*[@class='hero-image-holder']/img</v>
          </cell>
        </row>
        <row r="1069">
          <cell r="C1069" t="str">
            <v>//a[contains(@class,'btn_secondary ft-buttons')]</v>
          </cell>
        </row>
        <row r="1070">
          <cell r="C1070" t="str">
            <v>//div[@class='simplecontact section']</v>
          </cell>
        </row>
        <row r="1071">
          <cell r="C1071" t="str">
            <v>//div[contains(@class,'contact-section panel')]</v>
          </cell>
        </row>
        <row r="1072">
          <cell r="C1072" t="str">
            <v>//div[contains(@class,'simplecontact')]//h2</v>
          </cell>
        </row>
        <row r="1073">
          <cell r="C1073" t="str">
            <v>(//div[contains(@class,'simplecontact')]//p)[1]</v>
          </cell>
        </row>
        <row r="1074">
          <cell r="C1074" t="str">
            <v>(//div[contains(@class,'simplecontact')]//p)[2]</v>
          </cell>
        </row>
        <row r="1075">
          <cell r="C1075" t="str">
            <v>(//div[contains(@class,'simplecontact')]//p)[3]</v>
          </cell>
        </row>
        <row r="1076">
          <cell r="C1076" t="str">
            <v>//a[@class='btn_secondary ft-buttons']/..</v>
          </cell>
        </row>
        <row r="1077">
          <cell r="C1077" t="str">
            <v>//div[contains(@class,'login-section')]//h2</v>
          </cell>
        </row>
        <row r="1078">
          <cell r="C1078" t="str">
            <v>//div[contains(@class,'cq-cft-dataview')]/div[1]</v>
          </cell>
        </row>
        <row r="1079">
          <cell r="C1079" t="str">
            <v>(//div[@class='container-fluid']/div/div)[1]</v>
          </cell>
        </row>
        <row r="1080">
          <cell r="C1080" t="str">
            <v>//button[@class='btn-menu']</v>
          </cell>
        </row>
        <row r="1081">
          <cell r="C1081" t="str">
            <v>(//a[@class='logo']/img)[2]</v>
          </cell>
        </row>
        <row r="1082">
          <cell r="C1082" t="str">
            <v>//div[@class='search-panel']</v>
          </cell>
        </row>
        <row r="1083">
          <cell r="C1083" t="str">
            <v>//a[@class='glyphicon glyphicon-menu-right close-icon']</v>
          </cell>
        </row>
        <row r="1084">
          <cell r="C1084" t="str">
            <v>//nav[@class='nav nav-bar']</v>
          </cell>
        </row>
        <row r="1085">
          <cell r="C1085" t="str">
            <v>//div[contains(@class,'primarymenu')]</v>
          </cell>
        </row>
        <row r="1086">
          <cell r="C1086" t="str">
            <v>//p[@id='aigCookieMsg']</v>
          </cell>
        </row>
        <row r="1087">
          <cell r="C1087" t="str">
            <v>//*[@class='scenario-grid-inner animated slideInRight']//div/a/h2</v>
          </cell>
        </row>
        <row r="1088">
          <cell r="C1088" t="str">
            <v>//*[@class='scenario-grid-inner animated slideInRight']//div/a/button</v>
          </cell>
        </row>
        <row r="1089">
          <cell r="C1089" t="str">
            <v>(//*[@class='scenario-grid-inner animated slideInRight']//div/a)[1]</v>
          </cell>
        </row>
        <row r="1090">
          <cell r="C1090" t="str">
            <v>(//*[@class='scenario-grid-inner animated slideInRight']//div/a)[2]</v>
          </cell>
        </row>
        <row r="1091">
          <cell r="C1091" t="str">
            <v>(//*[@class='scenario-grid-inner animated slideInRight']//div/a)[3]</v>
          </cell>
        </row>
        <row r="1092">
          <cell r="C1092" t="str">
            <v>(//*[@class='scenario-grid-inner animated slideInRight']//div/a)[4]</v>
          </cell>
        </row>
        <row r="1093">
          <cell r="C1093" t="str">
            <v>(//*[@class='scenario-grid-inner animated slideInRight']//div/a)[5]</v>
          </cell>
        </row>
        <row r="1094">
          <cell r="C1094" t="str">
            <v>//*[@class='scenario-grid-inner animated slideInRight']//div/a/button</v>
          </cell>
        </row>
        <row r="1095">
          <cell r="C1095" t="str">
            <v>//div[contains(@class,'scenario-grid-inner')]</v>
          </cell>
        </row>
        <row r="1096">
          <cell r="C1096" t="str">
            <v>(//label[contains(text(),'I am')])[1]</v>
          </cell>
        </row>
        <row r="1097">
          <cell r="C1097" t="str">
            <v>(//a[@class='scenarioCard'])[1]</v>
          </cell>
        </row>
        <row r="1098">
          <cell r="C1098" t="str">
            <v>//div[@class='download-card-content']</v>
          </cell>
        </row>
        <row r="1099">
          <cell r="C1099" t="str">
            <v>(//button[@class='dropdown-toggle btn_secondary'])[1]</v>
          </cell>
        </row>
        <row r="1100">
          <cell r="C1100" t="str">
            <v>(//button[@class='dropdown-toggle btn_secondary'])[2]</v>
          </cell>
        </row>
        <row r="1101">
          <cell r="C1101" t="str">
            <v>(//button[@class='dropdown-toggle btn_secondary'])[3]</v>
          </cell>
        </row>
        <row r="1102">
          <cell r="C1102" t="str">
            <v>//div[text()='Type']/..//ul[@class='dropdown-menu ft-hover-dropdown']/li</v>
          </cell>
        </row>
        <row r="1103">
          <cell r="C1103" t="str">
            <v>//div[text()='Classification']/..//ul[@class='dropdown-menu ft-hover-dropdown']/li</v>
          </cell>
        </row>
        <row r="1104">
          <cell r="C1104" t="str">
            <v>//div[text()='Owner']/..//ul[@class='dropdown-menu ft-hover-dropdown']/li</v>
          </cell>
        </row>
        <row r="1105">
          <cell r="C1105" t="str">
            <v>//div[text()='Type']/..//ul[@class='dropdown-menu ft-hover-dropdown']/li[text()='Word']</v>
          </cell>
        </row>
        <row r="1106">
          <cell r="C1106" t="str">
            <v>//div[@class='download-card-content']//h4</v>
          </cell>
        </row>
        <row r="1107">
          <cell r="C1107" t="str">
            <v>(//div[@class='download-card-content']//h4)[1]</v>
          </cell>
        </row>
        <row r="1108">
          <cell r="C1108" t="str">
            <v>(//div[@class='download-card-content']//h4)[2]</v>
          </cell>
        </row>
        <row r="1109">
          <cell r="C1109" t="str">
            <v>(//div[@class='download-card-content']//h4)[3]</v>
          </cell>
        </row>
        <row r="1110">
          <cell r="C1110" t="str">
            <v>(//div[@class='download-card-content']//h4)[4]</v>
          </cell>
        </row>
        <row r="1111">
          <cell r="C1111" t="str">
            <v>(//div[@class='download-card-content']//h4)[5]</v>
          </cell>
        </row>
        <row r="1112">
          <cell r="C1112" t="str">
            <v>(//div[@class='download-card-content']//h4)[6]</v>
          </cell>
        </row>
        <row r="1113">
          <cell r="C1113" t="str">
            <v>(//div[@class='download-card-content']//h4)[7]</v>
          </cell>
        </row>
        <row r="1114">
          <cell r="C1114" t="str">
            <v>(//div[@class='download-card-content']//h4)[8]</v>
          </cell>
        </row>
        <row r="1115">
          <cell r="C1115" t="str">
            <v>(//div[@class='download-card-content']//h4)[9]</v>
          </cell>
        </row>
        <row r="1116">
          <cell r="C1116" t="str">
            <v>//button[@class='dropdown-toggle btn_secondary']</v>
          </cell>
        </row>
        <row r="1117">
          <cell r="C1117" t="str">
            <v>//div[text()='Type']/..//ul[@class='dropdown-menu ft-hover-dropdown']/li[text()='All']</v>
          </cell>
        </row>
        <row r="1118">
          <cell r="C1118" t="str">
            <v>(//button[text()='OK']/../../ancestor::tbody[@class='x-btn-small x-btn-icon-small-left'])[1]</v>
          </cell>
        </row>
        <row r="1119">
          <cell r="C1119" t="str">
            <v>//a[@class='scenarioCard']/label</v>
          </cell>
        </row>
        <row r="1120">
          <cell r="C1120" t="str">
            <v>//div[@class='productlistrow']//h3</v>
          </cell>
        </row>
        <row r="1121">
          <cell r="C1121" t="str">
            <v>//p[text()='GOOD FOR']</v>
          </cell>
        </row>
        <row r="1122">
          <cell r="C1122" t="str">
            <v>//div[@class='productlistrow']//p</v>
          </cell>
        </row>
        <row r="1123">
          <cell r="C1123" t="str">
            <v>(//a[text()='VIEW PRODUCT'])[1]</v>
          </cell>
        </row>
        <row r="1124">
          <cell r="C1124" t="str">
            <v>(//a[text()='VIEW PRODUCT'])[2]</v>
          </cell>
        </row>
        <row r="1125">
          <cell r="C1125" t="str">
            <v>//a[text()='VIEW FAMILY']</v>
          </cell>
        </row>
        <row r="1126">
          <cell r="C1126" t="str">
            <v>(//a[text()='GET A QUOTE'])[1]</v>
          </cell>
        </row>
        <row r="1127">
          <cell r="C1127" t="str">
            <v>(//a[text()='GET A QUOTE'])[2]</v>
          </cell>
        </row>
        <row r="1128">
          <cell r="C1128" t="str">
            <v>//div[@class='section mediacard'][1]/div</v>
          </cell>
        </row>
        <row r="1129">
          <cell r="C1129" t="str">
            <v>//div[@class='section mediacard'][2]/div</v>
          </cell>
        </row>
        <row r="1130">
          <cell r="C1130" t="str">
            <v>//div[@class='section mediacard'][3]/div</v>
          </cell>
        </row>
        <row r="1131">
          <cell r="C1131" t="str">
            <v>//div[@class='section mediacard'][4]/div</v>
          </cell>
        </row>
        <row r="1132">
          <cell r="C1132" t="str">
            <v>(//a[@class='cta ft-buttons'])[1]</v>
          </cell>
        </row>
        <row r="1133">
          <cell r="C1133" t="str">
            <v>//span[@class='overlayplay']</v>
          </cell>
        </row>
        <row r="1134">
          <cell r="C1134" t="str">
            <v>//video[contains(@class,'videostream')]</v>
          </cell>
        </row>
        <row r="1135">
          <cell r="C1135" t="str">
            <v>//div[@class='modal fade video-card-modal in']</v>
          </cell>
        </row>
        <row r="1136">
          <cell r="C1136" t="str">
            <v>//div[@class='mediagrid-section']</v>
          </cell>
        </row>
        <row r="1137">
          <cell r="C1137" t="str">
            <v>//button[@class="btn-menu"]</v>
          </cell>
        </row>
        <row r="1138">
          <cell r="C1138" t="str">
            <v>//div[@class='col-xs-12 col-sm-5 col-md-3 navprimary']</v>
          </cell>
        </row>
        <row r="1139">
          <cell r="C1139" t="str">
            <v>//div[@class='col-xs-12 col-sm-5 col-md-3 navprimary']//a</v>
          </cell>
        </row>
        <row r="1140">
          <cell r="C1140" t="str">
            <v>//a[@class='glyphicon glyphicon-menu-right close-icon']</v>
          </cell>
        </row>
        <row r="1141">
          <cell r="C1141" t="str">
            <v>//span[@class='glyphicon glyphicon-menu-left']</v>
          </cell>
        </row>
        <row r="1142">
          <cell r="C1142" t="str">
            <v>//a[contains(text(),'Insurance')]</v>
          </cell>
        </row>
        <row r="1143">
          <cell r="C1143" t="str">
            <v>(//span[@class='glyphicon glyphicon-menu-right pull-right'])[1]</v>
          </cell>
        </row>
        <row r="1144">
          <cell r="C1144" t="str">
            <v>//div[@class='flyout-container']//a</v>
          </cell>
        </row>
        <row r="1145">
          <cell r="C1145" t="str">
            <v>(//ul[@class='col-xs-6 col-sm-8 dropdown-menu ft-bodycopy secondarynavdrop'])[1]</v>
          </cell>
        </row>
        <row r="1146">
          <cell r="C1146" t="str">
            <v>//a[text()='Life']</v>
          </cell>
        </row>
        <row r="1147">
          <cell r="C1147" t="str">
            <v>//a[@class='cta ft-buttons']</v>
          </cell>
        </row>
        <row r="1148">
          <cell r="C1148" t="str">
            <v>//div[@class='mediaCards']/h2</v>
          </cell>
        </row>
        <row r="1149">
          <cell r="C1149" t="str">
            <v>//div[@class='mediaCards']/h3</v>
          </cell>
        </row>
        <row r="1150">
          <cell r="C1150" t="str">
            <v>//div[@class='mediaCards']//p</v>
          </cell>
        </row>
        <row r="1151">
          <cell r="C1151" t="str">
            <v>//button[@class='dropdown-toggle btn_secondary text-left']</v>
          </cell>
        </row>
        <row r="1152">
          <cell r="C1152" t="str">
            <v>//ul[@class='dropdown-menu ft-hover-dropdown']/li</v>
          </cell>
        </row>
        <row r="1153">
          <cell r="C1153" t="str">
            <v>//div[@class='news-release-container']//h4</v>
          </cell>
        </row>
        <row r="1154">
          <cell r="C1154" t="str">
            <v>//div[@class='news-release-container']//a</v>
          </cell>
        </row>
        <row r="1155">
          <cell r="C1155" t="str">
            <v>//div[@class='news-release-container']//a/../div</v>
          </cell>
        </row>
        <row r="1156">
          <cell r="C1156" t="str">
            <v>//*[@id='paginationTextDisplayer']</v>
          </cell>
        </row>
        <row r="1157">
          <cell r="C1157" t="str">
            <v>//div[@class='holder']</v>
          </cell>
        </row>
        <row r="1158">
          <cell r="C1158" t="str">
            <v>//a[text()='2']</v>
          </cell>
        </row>
        <row r="1159">
          <cell r="C1159" t="str">
            <v>//a[text()='Assurance']</v>
          </cell>
        </row>
        <row r="1160">
          <cell r="C1160" t="str">
            <v>//a[text()='When Travelling Go Safe']</v>
          </cell>
        </row>
        <row r="1161">
          <cell r="C1161" t="str">
            <v>//a[text()='Terrorism']</v>
          </cell>
        </row>
        <row r="1162">
          <cell r="C1162" t="str">
            <v>//a[text()='Safe And Recovery']</v>
          </cell>
        </row>
        <row r="1163">
          <cell r="C1163" t="str">
            <v>//a[contains(text(),'Customers Safety')]</v>
          </cell>
        </row>
        <row r="1164">
          <cell r="C1164" t="str">
            <v>//a[text()='Employees']</v>
          </cell>
        </row>
        <row r="1165">
          <cell r="C1165" t="str">
            <v>//a[contains(text(),'Previous')]</v>
          </cell>
        </row>
        <row r="1166">
          <cell r="C1166" t="str">
            <v>//a[contains(text(),'Next')]</v>
          </cell>
        </row>
        <row r="1167">
          <cell r="C1167" t="str">
            <v>//span[text()='SELECT ALL']</v>
          </cell>
        </row>
        <row r="1168">
          <cell r="C1168" t="str">
            <v>//ul[@class='nav bs-docs-sidenav side-nav']/li//a</v>
          </cell>
        </row>
        <row r="1169">
          <cell r="C1169" t="str">
            <v>//a[contains(text(),'Students')]</v>
          </cell>
        </row>
        <row r="1170">
          <cell r="C1170" t="str">
            <v>//a[contains(text(),'Part Time')]</v>
          </cell>
        </row>
        <row r="1171">
          <cell r="C1171" t="str">
            <v>//a[contains(text(),'Career Paths')]</v>
          </cell>
        </row>
        <row r="1172">
          <cell r="C1172" t="str">
            <v>//a[contains(text(),'Job Listings')]</v>
          </cell>
        </row>
        <row r="1173">
          <cell r="C1173" t="str">
            <v>//span[@class='glyphicon glyphicon-menu-down']</v>
          </cell>
        </row>
        <row r="1174">
          <cell r="C1174" t="str">
            <v>(//a[@class='cta ft-buttons'])[3]</v>
          </cell>
        </row>
        <row r="1175">
          <cell r="C1175" t="str">
            <v>(//div[@class='profile-card'])[1]</v>
          </cell>
        </row>
        <row r="1176">
          <cell r="C1176" t="str">
            <v>(//div[@class='profile-card'])[2]</v>
          </cell>
        </row>
        <row r="1177">
          <cell r="C1177" t="str">
            <v>(//div[@class='profile-card'])[3]</v>
          </cell>
        </row>
        <row r="1178">
          <cell r="C1178" t="str">
            <v>(//a[@class='cta ft-buttons'])[1]</v>
          </cell>
        </row>
        <row r="1179">
          <cell r="C1179" t="str">
            <v>(//a[@class='cta ft-buttons'])[2]</v>
          </cell>
        </row>
        <row r="1180">
          <cell r="C1180" t="str">
            <v>(//a[@class='cta ft-buttons'])[3]</v>
          </cell>
        </row>
        <row r="1181">
          <cell r="C1181" t="str">
            <v>//div[@class='profile-content ft-bodycopy']</v>
          </cell>
        </row>
        <row r="1182">
          <cell r="C1182" t="str">
            <v>//a[text()='close profile']</v>
          </cell>
        </row>
        <row r="1183">
          <cell r="C1183" t="str">
            <v>//a[text()='Expand All']</v>
          </cell>
        </row>
        <row r="1184">
          <cell r="C1184" t="str">
            <v>//div[@id='module-heroimage']</v>
          </cell>
        </row>
        <row r="1185">
          <cell r="C1185" t="str">
            <v>//img[@class='aigimage-resp']</v>
          </cell>
        </row>
        <row r="1186">
          <cell r="C1186" t="str">
            <v>//a[text()='Collapse All']</v>
          </cell>
        </row>
        <row r="1187">
          <cell r="C1187" t="str">
            <v>//a[text()='Label 1']</v>
          </cell>
        </row>
        <row r="1188">
          <cell r="C1188" t="str">
            <v>//a[text()='Label 2']</v>
          </cell>
        </row>
        <row r="1189">
          <cell r="C1189" t="str">
            <v>//div[text()='Configure open html component']</v>
          </cell>
        </row>
        <row r="1190">
          <cell r="C1190" t="str">
            <v>//textarea[@name='./content']</v>
          </cell>
        </row>
        <row r="1191">
          <cell r="C1191" t="str">
            <v>//span[@class='x-tab-strip-text cq-sidekick-tab cq-sidekick-tab-icon-workflow']</v>
          </cell>
        </row>
        <row r="1192">
          <cell r="C1192" t="str">
            <v>//span[@class='x-tab-strip-text cq-sidekick-tab cq-sidekick-tab-icon-workflow']</v>
          </cell>
        </row>
        <row r="1193">
          <cell r="C1193" t="str">
            <v>//span[text()='Complete Work Item']/following::img[contains(@class,'-arrow-trigger')]</v>
          </cell>
        </row>
        <row r="1194">
          <cell r="C1194" t="str">
            <v>//span[text()='Complete Work Item']/following::div[contains(text(),'Approve by HTML Validation Group')]</v>
          </cell>
        </row>
        <row r="1195">
          <cell r="C1195" t="str">
            <v>//span[text()='AIG Open HTML']/../div[@class='x-tool x-tool-toggle']</v>
          </cell>
        </row>
        <row r="1196">
          <cell r="C1196" t="str">
            <v>//label[text()='AIG US Global Activation']</v>
          </cell>
        </row>
        <row r="1197">
          <cell r="C1197" t="str">
            <v>//button[contains(@class,' x-btn-text cq-switcher-inbox-inactive')]</v>
          </cell>
        </row>
        <row r="1198">
          <cell r="C1198" t="str">
            <v>//div[text()='Reject']</v>
          </cell>
        </row>
        <row r="1199">
          <cell r="C1199" t="str">
            <v>//button[text()='Page Title Component']</v>
          </cell>
        </row>
        <row r="1200">
          <cell r="C1200" t="str">
            <v>//div[contains(text(),'Intro -Description')]</v>
          </cell>
        </row>
        <row r="1201">
          <cell r="C1201" t="str">
            <v>//span[@class='x-tab-strip-text cq-cft-tab-icon images']</v>
          </cell>
        </row>
        <row r="1209">
          <cell r="C1209" t="str">
            <v>//div[contains(text(),'Brand Approval')]</v>
          </cell>
        </row>
        <row r="1210">
          <cell r="C1210" t="str">
            <v>//div[contains(text(),'Finance Approval')]</v>
          </cell>
        </row>
        <row r="1211">
          <cell r="C1211" t="str">
            <v>//span[text()='Complete Work Item']/following::div[contains(text(),'Approve')]</v>
          </cell>
        </row>
        <row r="1212">
          <cell r="C1212" t="str">
            <v>//div[@class="col-sm-12 col-xs-12"]/div/ul/li/a</v>
          </cell>
        </row>
        <row r="1213">
          <cell r="C1213" t="str">
            <v>//div[@class='row copyright-text']</v>
          </cell>
        </row>
        <row r="1214">
          <cell r="C1214" t="str">
            <v>//div[@class="popover-inner"]/div</v>
          </cell>
        </row>
        <row r="1215">
          <cell r="C1215" t="str">
            <v>//div[@class="richtext"]/p</v>
          </cell>
        </row>
        <row r="1216">
          <cell r="C1216" t="str">
            <v>//a[@title="home linked"]</v>
          </cell>
        </row>
        <row r="1217">
          <cell r="C1217" t="str">
            <v>//a[@class="quoteCard"]</v>
          </cell>
        </row>
        <row r="1218">
          <cell r="C1218" t="str">
            <v>//a[@class="quoteCard"]/label</v>
          </cell>
        </row>
        <row r="1219">
          <cell r="C1219" t="str">
            <v>//a[@class="quoteCard"]/h2</v>
          </cell>
        </row>
        <row r="1220">
          <cell r="C1220" t="str">
            <v>//a[@class="quoteCard"]/div/button</v>
          </cell>
        </row>
        <row r="1221">
          <cell r="C1221" t="str">
            <v>//div[@class="product-card"]/h3</v>
          </cell>
        </row>
        <row r="1222">
          <cell r="C1222" t="str">
            <v>//div[@class="product-card"]/p</v>
          </cell>
        </row>
        <row r="1223">
          <cell r="C1223" t="str">
            <v>//a[@title="CTA Title Text"]</v>
          </cell>
        </row>
        <row r="1224">
          <cell r="C1224" t="str">
            <v>.//*[@id='searchInputMob']</v>
          </cell>
        </row>
        <row r="1225">
          <cell r="C1225" t="str">
            <v>//span[@class="glyphicon glyphicon-search"]</v>
          </cell>
        </row>
        <row r="1226">
          <cell r="C1226" t="str">
            <v>(//span[@class="srchtitle"])[1]</v>
          </cell>
        </row>
        <row r="1227">
          <cell r="C1227" t="str">
            <v>//button[@class="btn-menu"]</v>
          </cell>
        </row>
        <row r="1228">
          <cell r="C1228" t="str">
            <v>.//*[@id='subcategories-selector']</v>
          </cell>
        </row>
        <row r="1229">
          <cell r="C1229" t="str">
            <v>//a[@title="Employing"]</v>
          </cell>
        </row>
        <row r="1230">
          <cell r="C1230" t="str">
            <v>.//*[@id='categories-selector']</v>
          </cell>
        </row>
        <row r="1231">
          <cell r="C1231" t="str">
            <v>//a[@title="Consumer"]</v>
          </cell>
        </row>
        <row r="1232">
          <cell r="C1232" t="str">
            <v>//a[@class="scenarioCard"]/h2</v>
          </cell>
        </row>
        <row r="1233">
          <cell r="C1233" t="str">
            <v>//h2[text()='Want to Retire One day']</v>
          </cell>
        </row>
        <row r="1234">
          <cell r="C1234" t="str">
            <v>//h2[text()='Having a Baby']</v>
          </cell>
        </row>
        <row r="1235">
          <cell r="C1235" t="str">
            <v>//h2[text()='We are moving into new markets']</v>
          </cell>
        </row>
        <row r="1236">
          <cell r="C1236" t="str">
            <v>//h2[text()='Going on a Vacation']</v>
          </cell>
        </row>
        <row r="1237">
          <cell r="C1237" t="str">
            <v>//h2[text()='Unexpected Illness']</v>
          </cell>
        </row>
        <row r="1238">
          <cell r="C1238" t="str">
            <v>//h2[text()='Getting Married']</v>
          </cell>
        </row>
        <row r="1239">
          <cell r="C1239" t="str">
            <v>//a[text()='https://www.google.com']</v>
          </cell>
        </row>
        <row r="1240">
          <cell r="C1240" t="str">
            <v>//div[@class="vthumbnail"]/..//img</v>
          </cell>
        </row>
        <row r="1241">
          <cell r="C1241" t="str">
            <v>//div[@class="videodescription"]/p</v>
          </cell>
        </row>
        <row r="1242">
          <cell r="C1242" t="str">
            <v>//a[@class="modaltitle mp4onstreamvideo"]</v>
          </cell>
        </row>
        <row r="1243">
          <cell r="C1243" t="str">
            <v>//div[@class="download-card-content"]/h3</v>
          </cell>
        </row>
        <row r="1244">
          <cell r="C1244" t="str">
            <v>//div[@class="download-card-content"]/h4</v>
          </cell>
        </row>
        <row r="1245">
          <cell r="C1245" t="str">
            <v>//div[@class="download-card-content"]</v>
          </cell>
        </row>
        <row r="1246">
          <cell r="C1246" t="str">
            <v>(//img[@alt="LogoAltText"])[2]</v>
          </cell>
        </row>
        <row r="1247">
          <cell r="C1247" t="str">
            <v>//button[@class="dropdown-toggle btn_secondary text-left"]</v>
          </cell>
        </row>
        <row r="1248">
          <cell r="C1248" t="str">
            <v>//li[contains(text(),'Safe and Recovery')]</v>
          </cell>
        </row>
        <row r="1249">
          <cell r="C1249" t="str">
            <v>//li[contains(text(),'Emergency Risks and Recovery plans')]</v>
          </cell>
        </row>
        <row r="1250">
          <cell r="C1250" t="str">
            <v>//li[contains(text(),'Terrorism')]</v>
          </cell>
        </row>
        <row r="1251">
          <cell r="C1251" t="str">
            <v>//div[@ class="col-xs-12 col-sm-6 col-md-3"]/..//h2</v>
          </cell>
        </row>
        <row r="1252">
          <cell r="C1252" t="str">
            <v>//div[@ class="col-xs-12 col-sm-6 col-md-3"]/..//h3</v>
          </cell>
        </row>
        <row r="1253">
          <cell r="C1253" t="str">
            <v>//div[@class="photograph"]</v>
          </cell>
        </row>
        <row r="1254">
          <cell r="C1254" t="str">
            <v>//div[@class="col-xs-12 col-sm-8 col-lg-6"]/h2</v>
          </cell>
        </row>
        <row r="1255">
          <cell r="C1255" t="str">
            <v>//div[@class="col-xs-12 col-sm-8 col-lg-6"]/h3</v>
          </cell>
        </row>
        <row r="1256">
          <cell r="C1256" t="str">
            <v>//a[@class="cta_reverse ft-buttons"]</v>
          </cell>
        </row>
        <row r="1257">
          <cell r="C1257" t="str">
            <v>//div[@class="step-by-step-section panel-light-gray"]</v>
          </cell>
        </row>
        <row r="1258">
          <cell r="C1258" t="str">
            <v>//div[@ class="col-xs-12 col-sm-6 col-sm-offset-3"]/h3</v>
          </cell>
        </row>
        <row r="1259">
          <cell r="C1259" t="str">
            <v>//div[@ class="col-xs-12 col-sm-6 col-sm-offset-3"]/h4</v>
          </cell>
        </row>
        <row r="1260">
          <cell r="C1260" t="str">
            <v>//div[@ class="col-xs-12 col-sm-6 col-sm-offset-3"]/p</v>
          </cell>
        </row>
        <row r="1261">
          <cell r="C1261" t="str">
            <v>//div[contains(text(),'Return to Content Approver')]</v>
          </cell>
        </row>
        <row r="1262">
          <cell r="C1262" t="str">
            <v>//div[contains(text(),'Approve')]</v>
          </cell>
        </row>
        <row r="1266">
          <cell r="C1266" t="str">
            <v>//input[@name='./filterLabel']</v>
          </cell>
        </row>
        <row r="1267">
          <cell r="C1267" t="str">
            <v>//input[@name='./filterDefaultText']</v>
          </cell>
        </row>
        <row r="1268">
          <cell r="C1268" t="str">
            <v>//span[text()='Add Item']</v>
          </cell>
        </row>
        <row r="1269">
          <cell r="C1269" t="str">
            <v>//input[@name='./pagePathComposite/item_0/articlepage']</v>
          </cell>
        </row>
        <row r="1270">
          <cell r="C1270" t="str">
            <v>//input[@name='./pagePathComposite/item_1/articlepage']</v>
          </cell>
        </row>
        <row r="1271">
          <cell r="C1271" t="str">
            <v>//input[@name='./pagePathComposite/item_2/articlepage']</v>
          </cell>
        </row>
        <row r="1272">
          <cell r="C1272" t="str">
            <v>//input[@name='./pagePathComposite/item_3/articlepage']</v>
          </cell>
        </row>
        <row r="1273">
          <cell r="C1273" t="str">
            <v>//input[@name='./pagePathComposite/item_4/articlepage']</v>
          </cell>
        </row>
        <row r="1274">
          <cell r="C1274" t="str">
            <v>//input[@name='./pagePathComposite/item_5/articlepage']</v>
          </cell>
        </row>
        <row r="1275">
          <cell r="C1275" t="str">
            <v>//input[@name='./pagePathComposite/item_6/articlepage']</v>
          </cell>
        </row>
        <row r="1276">
          <cell r="C1276" t="str">
            <v>//input[@name='./pagePathComposite/item_7/articlepage']</v>
          </cell>
        </row>
        <row r="1277">
          <cell r="C1277" t="str">
            <v>//input[@name='./pagePathComposite/item_8/articlepage']</v>
          </cell>
        </row>
        <row r="1278">
          <cell r="C1278" t="str">
            <v>//input[@name='./pagePathComposite/item_9/articlepage']</v>
          </cell>
        </row>
        <row r="1279">
          <cell r="C1279" t="str">
            <v>//input[@name='./pagePathComposite/item_10/articlepage']</v>
          </cell>
        </row>
        <row r="1280">
          <cell r="C1280" t="str">
            <v>//input[@name='./pagePathComposite/item_11/articlepage']</v>
          </cell>
        </row>
        <row r="1281">
          <cell r="C1281" t="str">
            <v>//input[@name='./previousLabel']</v>
          </cell>
        </row>
        <row r="1282">
          <cell r="C1282" t="str">
            <v>//input[@name='./previousLabelAltText']</v>
          </cell>
        </row>
        <row r="1283">
          <cell r="C1283" t="str">
            <v>//input[@name='./nextLabel']</v>
          </cell>
        </row>
        <row r="1284">
          <cell r="C1284" t="str">
            <v>//input[@name='./nextLabelAltText']</v>
          </cell>
        </row>
        <row r="1285">
          <cell r="C1285" t="str">
            <v>(//div[@class='x-window-body']//div[@class='x-panel-body x-panel-body-noheader x-panel-body-noborder'])[position()=1]/div//label</v>
          </cell>
        </row>
        <row r="1286">
          <cell r="C1286" t="str">
            <v>//input[@name='./pagePathComposite/item_0/articlepage']/../img</v>
          </cell>
        </row>
        <row r="1287">
          <cell r="C1287" t="str">
            <v>//input[@name='./pagePathComposite/item_1/articlepage']/../img</v>
          </cell>
        </row>
        <row r="1288">
          <cell r="C1288" t="str">
            <v>//input[@name='./pagePathComposite/item_2/articlepage']/../img</v>
          </cell>
        </row>
        <row r="1289">
          <cell r="C1289" t="str">
            <v>//input[@name='./pagePathComposite/item_3/articlepage']/../img</v>
          </cell>
        </row>
        <row r="1290">
          <cell r="C1290" t="str">
            <v>//input[@name='./pagePathComposite/item_4/articlepage']/../img</v>
          </cell>
        </row>
        <row r="1291">
          <cell r="C1291" t="str">
            <v>//input[@name='./pagePathComposite/item_5/articlepage']/../img</v>
          </cell>
        </row>
        <row r="1292">
          <cell r="C1292" t="str">
            <v>//input[@name='./pagePathComposite/item_6/articlepage']/../img</v>
          </cell>
        </row>
        <row r="1293">
          <cell r="C1293" t="str">
            <v>//input[@name='./pagePathComposite/item_7/articlepage']/../img</v>
          </cell>
        </row>
        <row r="1294">
          <cell r="C1294" t="str">
            <v>//input[@name='./pagePathComposite/item_8/articlepage']/../img</v>
          </cell>
        </row>
        <row r="1295">
          <cell r="C1295" t="str">
            <v>//input[@name='./pagePathComposite/item_9/articlepage']/../img</v>
          </cell>
        </row>
        <row r="1296">
          <cell r="C1296" t="str">
            <v>//input[@name='./pagePathComposite/item_10/articlepage']/../img</v>
          </cell>
        </row>
        <row r="1297">
          <cell r="C1297" t="str">
            <v>//input[@name='./pagePathComposite/item_11/articlepage']/../img</v>
          </cell>
        </row>
        <row r="1298">
          <cell r="C1298" t="str">
            <v>//label[text()='Article Page']</v>
          </cell>
        </row>
        <row r="1299">
          <cell r="C1299" t="str">
            <v>//label[text()='Page Path']</v>
          </cell>
        </row>
        <row r="1300">
          <cell r="C1300" t="str">
            <v>//button[@class='dropdown-toggle btn_secondary text-left']</v>
          </cell>
        </row>
        <row r="1301">
          <cell r="C1301" t="str">
            <v>//ul[@class='dropdown-menu ft-hover-dropdown']/li</v>
          </cell>
        </row>
        <row r="1302">
          <cell r="C1302" t="str">
            <v>//div[@class='news-release-container']//h4</v>
          </cell>
        </row>
        <row r="1303">
          <cell r="C1303" t="str">
            <v>//div[@class='news-release-container']//a</v>
          </cell>
        </row>
        <row r="1304">
          <cell r="C1304" t="str">
            <v>//div[@class='news-release-container']//a/../div</v>
          </cell>
        </row>
        <row r="1305">
          <cell r="C1305" t="str">
            <v>//*[@id='paginationTextDisplayer']</v>
          </cell>
        </row>
        <row r="1306">
          <cell r="C1306" t="str">
            <v>//div[@class='holder']</v>
          </cell>
        </row>
        <row r="1307">
          <cell r="C1307" t="str">
            <v>//a[text()='2']</v>
          </cell>
        </row>
        <row r="1308">
          <cell r="C1308" t="str">
            <v>//a[text()='Assurance']</v>
          </cell>
        </row>
        <row r="1309">
          <cell r="C1309" t="str">
            <v>//a[text()='When Travelling Go Safe']</v>
          </cell>
        </row>
        <row r="1310">
          <cell r="C1310" t="str">
            <v>//a[text()='Terrorism']</v>
          </cell>
        </row>
        <row r="1311">
          <cell r="C1311" t="str">
            <v>//a[text()='Safe And Recovery']</v>
          </cell>
        </row>
        <row r="1312">
          <cell r="C1312" t="str">
            <v>//a[contains(text(),'Customers Safety')]</v>
          </cell>
        </row>
        <row r="1313">
          <cell r="C1313" t="str">
            <v>//a[text()='Employees']</v>
          </cell>
        </row>
        <row r="1314">
          <cell r="C1314" t="str">
            <v>//a[contains(text(),'Previous')]</v>
          </cell>
        </row>
        <row r="1315">
          <cell r="C1315" t="str">
            <v>//a[contains(text(),'Next')]</v>
          </cell>
        </row>
        <row r="1316">
          <cell r="C1316" t="str">
            <v>//span[text()='SELECT ALL']</v>
          </cell>
        </row>
        <row r="1317">
          <cell r="C1317" t="str">
            <v>//div[@class='x-panel-body x-panel-body-noheader x-panel-body-noborder']//label</v>
          </cell>
        </row>
        <row r="1318">
          <cell r="C1318" t="str">
            <v>//div[contains(@class,'template-title') and text()='Worldwide Page Template']/../..//div[contains(@class,'template-title') and text()='Quote Configuration Page Template']</v>
          </cell>
        </row>
        <row r="1319">
          <cell r="C1319" t="str">
            <v>//label[text()='Cookie Message']</v>
          </cell>
        </row>
        <row r="1320">
          <cell r="C1320" t="str">
            <v>//button[text()='OK']</v>
          </cell>
        </row>
        <row r="1321">
          <cell r="C1321" t="str">
            <v>//label[text()='Logo Image']</v>
          </cell>
        </row>
        <row r="1322">
          <cell r="C1322" t="str">
            <v>//canvas[@class='cq-image-canvas']</v>
          </cell>
        </row>
        <row r="1323">
          <cell r="C1323" t="str">
            <v>//span[text()='logo.png']</v>
          </cell>
        </row>
        <row r="1324">
          <cell r="C1324" t="str">
            <v>//button[@class='btn-menu']</v>
          </cell>
        </row>
        <row r="1325">
          <cell r="C1325" t="str">
            <v>(//a[@class='logo']/img)[2]</v>
          </cell>
        </row>
        <row r="1326">
          <cell r="C1326" t="str">
            <v>//div[@class='rightnav col-xs-4 text-right ft-categories-white no-padding-right hidden-xs']</v>
          </cell>
        </row>
        <row r="1327">
          <cell r="C1327" t="str">
            <v>//nav[@class='nav nav-bar']</v>
          </cell>
        </row>
        <row r="1328">
          <cell r="C1328" t="str">
            <v>//div[@class='col-xs-8 col-sm-4 text-center']//a[@class='logo']</v>
          </cell>
        </row>
        <row r="1329">
          <cell r="C1329" t="str">
            <v>//div[@class='primarymenu col-xs-2 col-sm-4 text-left']</v>
          </cell>
        </row>
        <row r="1330">
          <cell r="C1330" t="str">
            <v>//form[@name='search-box-form']</v>
          </cell>
        </row>
        <row r="1331">
          <cell r="C1331" t="str">
            <v>//a[@class='btn-search']</v>
          </cell>
        </row>
        <row r="1332">
          <cell r="C1332" t="str">
            <v>//p[@id='aigCookieMsg']</v>
          </cell>
        </row>
        <row r="1333">
          <cell r="C1333" t="str">
            <v>//span[text()='Search']</v>
          </cell>
        </row>
        <row r="1334">
          <cell r="C1334" t="str">
            <v>//input[@name='./topic']</v>
          </cell>
        </row>
        <row r="1335">
          <cell r="C1335" t="str">
            <v>//input[@name='./title']</v>
          </cell>
        </row>
        <row r="1336">
          <cell r="C1336" t="str">
            <v>//input[@name='./ctaLabel']</v>
          </cell>
        </row>
        <row r="1337">
          <cell r="C1337" t="str">
            <v>//input[@name='./ctaURL']</v>
          </cell>
        </row>
        <row r="1338">
          <cell r="C1338" t="str">
            <v>//input[@name='./ctaTitle']</v>
          </cell>
        </row>
        <row r="1339">
          <cell r="C1339" t="str">
            <v>//label[text()='Image']/../input</v>
          </cell>
        </row>
        <row r="1340">
          <cell r="C1340" t="str">
            <v>//label[text()='Video']/../input</v>
          </cell>
        </row>
        <row r="1341">
          <cell r="C1341" t="str">
            <v>//label[text()='No Media']/../input</v>
          </cell>
        </row>
        <row r="1342">
          <cell r="C1342" t="str">
            <v>//input[@name='./imageReference']</v>
          </cell>
        </row>
        <row r="1343">
          <cell r="C1343" t="str">
            <v>//input[@name='./mediaAltText']</v>
          </cell>
        </row>
        <row r="1344">
          <cell r="C1344" t="str">
            <v>//input[@name='./imageReference']</v>
          </cell>
        </row>
        <row r="1345">
          <cell r="C1345" t="str">
            <v>//input[@name='./mediaAltText']</v>
          </cell>
        </row>
        <row r="1346">
          <cell r="C1346" t="str">
            <v>//input[@name='./fileReference']</v>
          </cell>
        </row>
        <row r="1347">
          <cell r="C1347" t="str">
            <v>//input[@name='./videoTitleText']</v>
          </cell>
        </row>
        <row r="1348">
          <cell r="C1348" t="str">
            <v>(//div[@class='cq-editrollover-insert-container'])[2]</v>
          </cell>
        </row>
        <row r="1349">
          <cell r="C1349" t="str">
            <v>//button[text()='Media Card']</v>
          </cell>
        </row>
        <row r="1350">
          <cell r="C1350" t="str">
            <v>//div[contains(text(),'Media Card')]</v>
          </cell>
        </row>
        <row r="1351">
          <cell r="C1351" t="str">
            <v>(//div[contains(text(),'Media Card')])[2]</v>
          </cell>
        </row>
        <row r="1352">
          <cell r="C1352" t="str">
            <v>(//*[text()='OK'])[position()=2]</v>
          </cell>
        </row>
        <row r="1353">
          <cell r="C1353" t="str">
            <v>(//*[text()='OK'])[position()=3]</v>
          </cell>
        </row>
        <row r="1354">
          <cell r="C1354" t="str">
            <v>(//*[text()='OK'])[position()=4]</v>
          </cell>
        </row>
        <row r="1355">
          <cell r="C1355" t="str">
            <v>(//*[text()='OK'])[position()=5]</v>
          </cell>
        </row>
        <row r="1356">
          <cell r="C1356" t="str">
            <v>(//*[text()='OK'])[position()=6]</v>
          </cell>
        </row>
        <row r="1357">
          <cell r="C1357" t="str">
            <v>(//*[text()='OK'])[position()=7]</v>
          </cell>
        </row>
        <row r="1358">
          <cell r="C1358" t="str">
            <v>(//*[text()='OK'])[position()=8]</v>
          </cell>
        </row>
        <row r="1359">
          <cell r="C1359" t="str">
            <v>(//*[text()='OK'])[position()=9]</v>
          </cell>
        </row>
        <row r="1360">
          <cell r="C1360" t="str">
            <v>(//*[text()='OK'])[position()=10]</v>
          </cell>
        </row>
        <row r="1361">
          <cell r="C1361" t="str">
            <v>(//*[text()='OK'])[position()=11]</v>
          </cell>
        </row>
        <row r="1362">
          <cell r="C1362" t="str">
            <v>(//*[text()='OK'])[position()=12]</v>
          </cell>
        </row>
        <row r="1363">
          <cell r="C1363" t="str">
            <v>(//*[text()='OK'])[position()=13]</v>
          </cell>
        </row>
        <row r="1364">
          <cell r="C1364" t="str">
            <v>(//a[text()='Map'])[3]</v>
          </cell>
        </row>
        <row r="1365">
          <cell r="C1365" t="str">
            <v>(//div[@class='cq-editrollover-insert-container'])[3]</v>
          </cell>
        </row>
        <row r="1366">
          <cell r="C1366" t="str">
            <v>//button[text()='General Form Picker']</v>
          </cell>
        </row>
        <row r="1367">
          <cell r="C1367" t="str">
            <v>//div[contains(text(),'General Form Picker')]</v>
          </cell>
        </row>
        <row r="1368">
          <cell r="C1368" t="str">
            <v>//label[text()='General Forms Identifier']/..//img</v>
          </cell>
        </row>
        <row r="1369">
          <cell r="C1369" t="str">
            <v>//div[text()='contact_form_1']</v>
          </cell>
        </row>
        <row r="1370">
          <cell r="C1370" t="str">
            <v>//button[text()='Contact Form']</v>
          </cell>
        </row>
        <row r="1371">
          <cell r="C1371" t="str">
            <v>//div[contains(text(),'Contact Form')]</v>
          </cell>
        </row>
        <row r="1372">
          <cell r="C1372" t="str">
            <v>//div[@class='generalformpicker']</v>
          </cell>
        </row>
        <row r="1373">
          <cell r="C1373" t="str">
            <v>//input[@id='dmp-forms-contact_form_1_mail']</v>
          </cell>
        </row>
        <row r="1374">
          <cell r="C1374" t="str">
            <v>//*[@id='dmp-forms-contact_form_1_message']</v>
          </cell>
        </row>
        <row r="1375">
          <cell r="C1375" t="str">
            <v>//input[@class='form_button_submit']</v>
          </cell>
        </row>
        <row r="1376">
          <cell r="C1376" t="str">
            <v>//*[@id='mail_0_wrapper']/div[@class='form_error']</v>
          </cell>
        </row>
        <row r="1377">
          <cell r="C1377" t="str">
            <v>//*[text()='Thanks!']</v>
          </cell>
        </row>
        <row r="1378">
          <cell r="C1378" t="str">
            <v>//b[contains(text(),'Thank You')]</v>
          </cell>
        </row>
        <row r="1379">
          <cell r="C1379" t="str">
            <v>//div[@class='mediagrid-section']</v>
          </cell>
        </row>
        <row r="1380">
          <cell r="C1380" t="str">
            <v>//div[@class='mediaCards_artDirected']</v>
          </cell>
        </row>
        <row r="1381">
          <cell r="C1381" t="str">
            <v>//div[@class='promotional-card']</v>
          </cell>
        </row>
        <row r="1382">
          <cell r="C1382" t="str">
            <v>//div[@id='videoCardp-sm-dM-dmediacard']</v>
          </cell>
        </row>
        <row r="1383">
          <cell r="C1383" t="str">
            <v>//div[@class='mediaCards--2x1']</v>
          </cell>
        </row>
        <row r="1384">
          <cell r="C1384" t="str">
            <v>//a[@class='cta_reverse ft-buttons']</v>
          </cell>
        </row>
        <row r="1385">
          <cell r="C1385" t="str">
            <v>//a[@class='btn_secondary ft-buttons']</v>
          </cell>
        </row>
        <row r="1386">
          <cell r="C1386" t="str">
            <v>(//a[@class='cta ft-buttons'])[1]</v>
          </cell>
        </row>
        <row r="1387">
          <cell r="C1387" t="str">
            <v>(//a[@class='cta ft-buttons'])[2]</v>
          </cell>
        </row>
        <row r="1388">
          <cell r="C1388" t="str">
            <v>//button[contains(@class,'sidekick-preview')]</v>
          </cell>
        </row>
        <row r="1389">
          <cell r="C1389" t="str">
            <v>//a[@class='scenarioCard']//h2</v>
          </cell>
        </row>
        <row r="1390">
          <cell r="C1390" t="str">
            <v>//div[@class='subcategories-list']/a[text()='Aerospace']</v>
          </cell>
        </row>
        <row r="1391">
          <cell r="C1391" t="str">
            <v>//div[@class='photograph']/img</v>
          </cell>
        </row>
        <row r="1392">
          <cell r="C1392" t="str">
            <v>//a[text()='Argentina']</v>
          </cell>
        </row>
        <row r="1393">
          <cell r="C1393" t="str">
            <v>//a[text()='Bahamas']</v>
          </cell>
        </row>
        <row r="1394">
          <cell r="C1394" t="str">
            <v>//a[text()='Canada']</v>
          </cell>
        </row>
        <row r="1395">
          <cell r="C1395" t="str">
            <v>//a[text()='Cayman Islands']</v>
          </cell>
        </row>
        <row r="1396">
          <cell r="C1396" t="str">
            <v>//a[text()='Americas']</v>
          </cell>
        </row>
        <row r="1397">
          <cell r="C1397" t="str">
            <v>//h3[text()='Americas']/..</v>
          </cell>
        </row>
        <row r="1398">
          <cell r="C1398" t="str">
            <v>//a[text()='Asia Pacific']</v>
          </cell>
        </row>
        <row r="1399">
          <cell r="C1399" t="str">
            <v>//h3[text()='Asia Pacific']/..</v>
          </cell>
        </row>
        <row r="1400">
          <cell r="C1400" t="str">
            <v>//a[text()='Europe']</v>
          </cell>
        </row>
        <row r="1401">
          <cell r="C1401" t="str">
            <v>//h3[text()='Europe']/..</v>
          </cell>
        </row>
        <row r="1402">
          <cell r="C1402" t="str">
            <v>//a[text()='Europe']</v>
          </cell>
        </row>
        <row r="1403">
          <cell r="C1403" t="str">
            <v>//h3[text()='Europe']/..</v>
          </cell>
        </row>
        <row r="1404">
          <cell r="C1404" t="str">
            <v>//a[text()='Middle East']</v>
          </cell>
        </row>
        <row r="1405">
          <cell r="C1405" t="str">
            <v>//h3[text()='Middle East']/..</v>
          </cell>
        </row>
        <row r="1406">
          <cell r="C1406" t="str">
            <v>//a[text()='Africa']</v>
          </cell>
        </row>
        <row r="1407">
          <cell r="C1407" t="str">
            <v>//h3[text()='Africa']/..</v>
          </cell>
        </row>
        <row r="1408">
          <cell r="C1408" t="str">
            <v>//div[@class='x-window-body']//button[contains(text(),'General Form Configuration')]</v>
          </cell>
        </row>
        <row r="1409">
          <cell r="C1409" t="str">
            <v>(//span[text()='Form']/../div)[position()=2]</v>
          </cell>
        </row>
        <row r="1410">
          <cell r="C1410" t="str">
            <v>//div[@class='social section']</v>
          </cell>
        </row>
        <row r="1411">
          <cell r="C1411" t="str">
            <v>//li[@id='sticon linkedin']/a</v>
          </cell>
        </row>
        <row r="1412">
          <cell r="C1412" t="str">
            <v>//li[@id='sticon googleplus']/a</v>
          </cell>
        </row>
        <row r="1413">
          <cell r="C1413" t="str">
            <v>//li[@id='sticon facebook']/a</v>
          </cell>
        </row>
        <row r="1414">
          <cell r="C1414" t="str">
            <v>//span[text()='Form']/../div[@class='x-tool x-tool-toggle']</v>
          </cell>
        </row>
        <row r="1415">
          <cell r="C1415" t="str">
            <v>//button[text()='Replace']</v>
          </cell>
        </row>
        <row r="1416">
          <cell r="C1416" t="str">
            <v>//div[@class='sitemapcontent']/h1</v>
          </cell>
        </row>
        <row r="1417">
          <cell r="C1417" t="str">
            <v>//input[@id='dmp-forms-2columnform_Firstname']</v>
          </cell>
        </row>
        <row r="1418">
          <cell r="C1418" t="str">
            <v>//input[@id='dmp-forms-2columnform_Lastname']</v>
          </cell>
        </row>
        <row r="1419">
          <cell r="C1419" t="str">
            <v>//input[@id='dmp-forms-2columnform_Date']</v>
          </cell>
        </row>
        <row r="1420">
          <cell r="C1420" t="str">
            <v>//input[@id='dmp-forms-2columnform_Agree-0']</v>
          </cell>
        </row>
        <row r="1421">
          <cell r="C1421" t="str">
            <v>//input[@name='./emergencyCloseButton']</v>
          </cell>
        </row>
        <row r="1422">
          <cell r="C1422" t="str">
            <v>//a[@class='emergencyclose glyphicon glyphicon-remove']</v>
          </cell>
        </row>
        <row r="1423">
          <cell r="C1423" t="str">
            <v>//button[contains(@class,'x-btn-text cq-switcher-useradmin-inactive')]</v>
          </cell>
        </row>
        <row r="1424">
          <cell r="C1424" t="str">
            <v>//button[text()='Edit']</v>
          </cell>
        </row>
        <row r="1425">
          <cell r="C1425" t="str">
            <v>//span[text()='Create']</v>
          </cell>
        </row>
        <row r="1426">
          <cell r="C1426" t="str">
            <v>//span[text()='Create Group']</v>
          </cell>
        </row>
        <row r="1427">
          <cell r="C1427" t="str">
            <v>//div[@class='x-panel-body x-panel-body-noheader']/..//label</v>
          </cell>
        </row>
        <row r="1428">
          <cell r="C1428" t="str">
            <v>//input[@name='groupName']</v>
          </cell>
        </row>
        <row r="1429">
          <cell r="C1429" t="str">
            <v>//label[text()='Group Name']/..//input</v>
          </cell>
        </row>
        <row r="1430">
          <cell r="C1430" t="str">
            <v>(//input[@name='aboutMe'])</v>
          </cell>
        </row>
        <row r="1431">
          <cell r="C1431" t="str">
            <v>//button[text()='Create']</v>
          </cell>
        </row>
        <row r="1432">
          <cell r="C1432" t="str">
            <v>//span[text()='Site Root Properties']</v>
          </cell>
        </row>
        <row r="1433">
          <cell r="C1433" t="str">
            <v>//input[@name='./skipNavLinkText']</v>
          </cell>
        </row>
        <row r="1434">
          <cell r="C1434" t="str">
            <v>//a[@class='skipnav']</v>
          </cell>
        </row>
        <row r="1435">
          <cell r="C1435" t="str">
            <v>//input[@name='Name']</v>
          </cell>
        </row>
        <row r="1436">
          <cell r="C1436" t="str">
            <v>//input[@name='./carouselSlides/item_0/slideTitle']</v>
          </cell>
        </row>
        <row r="1437">
          <cell r="C1437" t="str">
            <v>//input[@name='./carouselSlides/item_0/slideSubTitle']</v>
          </cell>
        </row>
        <row r="1438">
          <cell r="C1438" t="str">
            <v>(//input[@name='./carouselSlides/item_0/optionType'])[2]</v>
          </cell>
        </row>
        <row r="1439">
          <cell r="C1439" t="str">
            <v>//input[@name='./carouselSlides/item_0/callToActionText']</v>
          </cell>
        </row>
        <row r="1440">
          <cell r="C1440" t="str">
            <v>//input[@name='./carouselSlides/item_0/callToActionUrl']</v>
          </cell>
        </row>
        <row r="1441">
          <cell r="C1441" t="str">
            <v>//input[@name='./carouselSlides/item_0/callToActionAttributes']</v>
          </cell>
        </row>
        <row r="1442">
          <cell r="C1442" t="str">
            <v>//input[@name='./carouselSlides/item_0/slideAsset']</v>
          </cell>
        </row>
        <row r="1443">
          <cell r="C1443" t="str">
            <v>//input[@name='./carouselSlides/item_0/imageAltText']</v>
          </cell>
        </row>
        <row r="1444">
          <cell r="C1444" t="str">
            <v>//span[text()='Form']/..//div</v>
          </cell>
        </row>
        <row r="1445">
          <cell r="C1445" t="str">
            <v>(//div[text()='contributor'])[1]</v>
          </cell>
        </row>
        <row r="1446">
          <cell r="C1446" t="str">
            <v>//span[@class='x-tab-strip-inner']/span</v>
          </cell>
        </row>
        <row r="1447">
          <cell r="C1447" t="str">
            <v>//ul[@class='x-tab-strip x-tab-strip-top']/li/..//span[text()='Members']</v>
          </cell>
        </row>
        <row r="1448">
          <cell r="C1448" t="str">
            <v>//div[@class='x-grid3-header-offset']/following::div[text()='Name']</v>
          </cell>
        </row>
        <row r="1449">
          <cell r="C1449" t="str">
            <v>(//div[@class='x-panel-tbar x-panel-tbar-noheader x-panel-tbar-noborder']/..//button)[position()=5]</v>
          </cell>
        </row>
        <row r="1450">
          <cell r="C1450" t="str">
            <v>//div[@class='x-grid3-header-offset']/following::div[text()='Contributors']</v>
          </cell>
        </row>
        <row r="1451">
          <cell r="C1451" t="str">
            <v>(//div[@class='x-toolbar x-small-editor x-toolbar-layout-ct']/..//button)[position()=13]</v>
          </cell>
        </row>
        <row r="1452">
          <cell r="C1452" t="str">
            <v>//div[@id='contentarea-article']</v>
          </cell>
        </row>
        <row r="1453">
          <cell r="C1453" t="str">
            <v>//div[contains(text(),'Configure Social Config Component')]</v>
          </cell>
        </row>
        <row r="1454">
          <cell r="C1454" t="str">
            <v>//form[@name='embed']</v>
          </cell>
        </row>
        <row r="1455">
          <cell r="C1455" t="str">
            <v>//div[contains(text(),'Related Articles Configuration')]</v>
          </cell>
        </row>
        <row r="1456">
          <cell r="C1456" t="str">
            <v>//div[@class='footer-action-links-middle row']</v>
          </cell>
        </row>
        <row r="1457">
          <cell r="C1457" t="str">
            <v>(//label[text()='Article Date']/..//input)[2]</v>
          </cell>
        </row>
        <row r="1458">
          <cell r="C1458" t="str">
            <v>//input[@name='./articleTitle']</v>
          </cell>
        </row>
        <row r="1459">
          <cell r="C1459" t="str">
            <v>(//label[text()='Article Category Tag']/..//img)[position()=2]</v>
          </cell>
        </row>
        <row r="1460">
          <cell r="C1460" t="str">
            <v>//span[text()='Article Category']</v>
          </cell>
        </row>
        <row r="1461">
          <cell r="C1461" t="str">
            <v>//span[text()='Article Grid = Knowledge and Insights']</v>
          </cell>
        </row>
        <row r="1462">
          <cell r="C1462" t="str">
            <v>//input[@name='./imgAltText']</v>
          </cell>
        </row>
        <row r="1463">
          <cell r="C1463" t="str">
            <v>//input[@name='./hideFromArticleFinder']</v>
          </cell>
        </row>
        <row r="1464">
          <cell r="C1464" t="str">
            <v>(//label[text()='Article Date']/..//img)[position()=2]</v>
          </cell>
        </row>
        <row r="1465">
          <cell r="C1465" t="str">
            <v>//div[text()='12:30 AM']</v>
          </cell>
        </row>
        <row r="1466">
          <cell r="C1466" t="str">
            <v>(//div[text()='Related Articles Configuration']/../..//button[text()='Edit'])[position()=1]</v>
          </cell>
        </row>
        <row r="1467">
          <cell r="C1467" t="str">
            <v>//input[@name='./relatedArticleTitle']</v>
          </cell>
        </row>
        <row r="1468">
          <cell r="C1468" t="str">
            <v>//label[text()='Related Articles']/..//img</v>
          </cell>
        </row>
        <row r="1469">
          <cell r="C1469" t="str">
            <v>//div[@class='related-article-content-component']</v>
          </cell>
        </row>
        <row r="1470">
          <cell r="C1470" t="str">
            <v>//div[@class='related-article-text']/..//p[1]</v>
          </cell>
        </row>
        <row r="1471">
          <cell r="C1471" t="str">
            <v>//div[@class='related-article-text']/..//p[2]</v>
          </cell>
        </row>
        <row r="1472">
          <cell r="C1472" t="str">
            <v>//div[@class='related-article-text']/..//p[3]</v>
          </cell>
        </row>
        <row r="1473">
          <cell r="C1473" t="str">
            <v>//h1</v>
          </cell>
        </row>
        <row r="1474">
          <cell r="C1474" t="str">
            <v>//label[text()='Related Articles']/..//input</v>
          </cell>
        </row>
        <row r="1475">
          <cell r="C1475" t="str">
            <v>//p[@class='pagenation']</v>
          </cell>
        </row>
        <row r="1476">
          <cell r="C1476" t="str">
            <v>//div[contains(text(),'Configure Article Finder Config Component')]</v>
          </cell>
        </row>
        <row r="1477">
          <cell r="C1477" t="str">
            <v>//div[contains(text(),'Configure Article Finder Config Component')]/../..//button</v>
          </cell>
        </row>
        <row r="1478">
          <cell r="C1478" t="str">
            <v>//input[@name='./articleFinderTitle']</v>
          </cell>
        </row>
        <row r="1479">
          <cell r="C1479" t="str">
            <v>//input[@name='./categoryDropdownLabel']</v>
          </cell>
        </row>
        <row r="1480">
          <cell r="C1480" t="str">
            <v>//input[@name='./searchLabel']</v>
          </cell>
        </row>
        <row r="1481">
          <cell r="C1481" t="str">
            <v>//input[@name='./paginationText']</v>
          </cell>
        </row>
        <row r="1482">
          <cell r="C1482" t="str">
            <v>(//label[text()='Filter Categories']/..//img)[position()=2]</v>
          </cell>
        </row>
        <row r="1483">
          <cell r="C1483" t="str">
            <v>//span[text()='global']</v>
          </cell>
        </row>
        <row r="1484">
          <cell r="C1484" t="str">
            <v>//span[text()='Article Type']</v>
          </cell>
        </row>
        <row r="1485">
          <cell r="C1485" t="str">
            <v>//span[text()='Corporate Releases']</v>
          </cell>
        </row>
        <row r="1486">
          <cell r="C1486" t="str">
            <v>//span[text()='News Articles']</v>
          </cell>
        </row>
        <row r="1487">
          <cell r="C1487" t="str">
            <v>//span[text()='Press Releases']</v>
          </cell>
        </row>
        <row r="1488">
          <cell r="C1488" t="str">
            <v>//span[text()='Product Releases']</v>
          </cell>
        </row>
        <row r="1489">
          <cell r="C1489" t="str">
            <v>//input[@name='./noResultsFoundMessage']</v>
          </cell>
        </row>
        <row r="1490">
          <cell r="C1490" t="str">
            <v>//input[@name='./errorMessage']</v>
          </cell>
        </row>
        <row r="1491">
          <cell r="C1491" t="str">
            <v>//span[text()='Default Article Image']</v>
          </cell>
        </row>
        <row r="1492">
          <cell r="C1492" t="str">
            <v>//input[@name='./imgAltText']</v>
          </cell>
        </row>
        <row r="1493">
          <cell r="C1493" t="str">
            <v>//div[@class='article-finder']</v>
          </cell>
        </row>
        <row r="1494">
          <cell r="C1494" t="str">
            <v>//div[@class='article-finder-content-component'][1]</v>
          </cell>
        </row>
        <row r="1495">
          <cell r="C1495" t="str">
            <v>//form/h2</v>
          </cell>
        </row>
        <row r="1496">
          <cell r="C1496" t="str">
            <v>//input[@id='querySearch']</v>
          </cell>
        </row>
        <row r="1497">
          <cell r="C1497" t="str">
            <v>//input[@id='search']</v>
          </cell>
        </row>
        <row r="1498">
          <cell r="C1498" t="str">
            <v>//div[@class='search-box-mobile']/input</v>
          </cell>
        </row>
        <row r="1499">
          <cell r="C1499" t="str">
            <v>//button[@class="headersearch search-go-mobile" and @type='submit']</v>
          </cell>
        </row>
        <row r="1500">
          <cell r="C1500" t="str">
            <v>//div[@class='contentblurbpan']</v>
          </cell>
        </row>
        <row r="1501">
          <cell r="C1501" t="str">
            <v>//div[@class='article-quote']</v>
          </cell>
        </row>
        <row r="1502">
          <cell r="C1502" t="str">
            <v>//div[@class='relatedlinks section']/..//a[@title='PF_Category']</v>
          </cell>
        </row>
        <row r="1503">
          <cell r="C1503" t="str">
            <v>//div[@class='relatedlinks section']</v>
          </cell>
        </row>
        <row r="1504">
          <cell r="C1504" t="str">
            <v>//ul[@class='navigation-wrapper']</v>
          </cell>
        </row>
        <row r="1505">
          <cell r="C1505" t="str">
            <v>//input[@id='new_form_UserName']</v>
          </cell>
        </row>
        <row r="1506">
          <cell r="C1506" t="str">
            <v>//input[@id='loginBtn']</v>
          </cell>
        </row>
        <row r="1507">
          <cell r="C1507" t="str">
            <v>//div[text()='Please enter your correct Password']</v>
          </cell>
        </row>
        <row r="1508">
          <cell r="C1508" t="str">
            <v>//div[text()='Terms &amp; Conditions']</v>
          </cell>
        </row>
        <row r="1509">
          <cell r="C1509" t="str">
            <v>//div[text()='Forgot your UserID/Password']</v>
          </cell>
        </row>
        <row r="1510">
          <cell r="C1510" t="str">
            <v>//div[text()='New User']</v>
          </cell>
        </row>
        <row r="1511">
          <cell r="C1511" t="str">
            <v>//input[@id='new_form_Password']</v>
          </cell>
        </row>
        <row r="1512">
          <cell r="C1512" t="str">
            <v>//div[@class='loginfields']</v>
          </cell>
        </row>
        <row r="1513">
          <cell r="C1513" t="str">
            <v>//input[@name='intermediatePath']</v>
          </cell>
        </row>
        <row r="1514">
          <cell r="C1514" t="str">
            <v>(//div[@class='x-panel-tbar x-panel-tbar-noheader']/..//input)[position()=1]</v>
          </cell>
        </row>
        <row r="1515">
          <cell r="C1515" t="str">
            <v>//div[@class='x-grid3-body']</v>
          </cell>
        </row>
        <row r="1516">
          <cell r="C1516" t="str">
            <v>(//span[@class='x-form-twin-triggers']/..//img)[position()=2]</v>
          </cell>
        </row>
        <row r="1517">
          <cell r="C1517" t="str">
            <v>//div[@class='content-snippet-cta']/..//h4</v>
          </cell>
        </row>
        <row r="1518">
          <cell r="C1518" t="str">
            <v>//a[text()='CALL TO ACTION']</v>
          </cell>
        </row>
        <row r="1519">
          <cell r="C1519" t="str">
            <v>(//span[text()='Drag components or assets here'])[position()=2]</v>
          </cell>
        </row>
        <row r="1520">
          <cell r="C1520" t="str">
            <v>//button[text()='Form']</v>
          </cell>
        </row>
        <row r="1521">
          <cell r="C1521" t="str">
            <v>(//span[text()='Insert New Component']/following::button[text()='OK'])[2]</v>
          </cell>
        </row>
        <row r="1522">
          <cell r="C1522" t="str">
            <v>(//button[text()='New...'])[position()=2]</v>
          </cell>
        </row>
        <row r="1523">
          <cell r="C1523" t="str">
            <v>//span[text()='Form']</v>
          </cell>
        </row>
        <row r="1524">
          <cell r="C1524" t="str">
            <v>//button[text()='Text Field']</v>
          </cell>
        </row>
        <row r="1525">
          <cell r="C1525" t="str">
            <v>//input[@id='new_form_text']</v>
          </cell>
        </row>
        <row r="1526">
          <cell r="C1526" t="str">
            <v>//input[@name='./name']</v>
          </cell>
        </row>
        <row r="1527">
          <cell r="C1527" t="str">
            <v>//input[@name='./jcr:title']</v>
          </cell>
        </row>
        <row r="1528">
          <cell r="C1528" t="str">
            <v>//input[@name='./titleattr']</v>
          </cell>
        </row>
        <row r="1529">
          <cell r="C1529" t="str">
            <v>//input[@name='./jcr:description']</v>
          </cell>
        </row>
        <row r="1530">
          <cell r="C1530" t="str">
            <v>(//span[text()='Title and Text']/ancestor::div[@class='x-window-body']/following::button[text()='OK'])[1]</v>
          </cell>
        </row>
        <row r="1531">
          <cell r="C1531" t="str">
            <v>(//button[text()='Edit'])[position()=1]</v>
          </cell>
        </row>
        <row r="1532">
          <cell r="C1532" t="str">
            <v>//input[@name='./redirect']</v>
          </cell>
        </row>
        <row r="1533">
          <cell r="C1533" t="str">
            <v>(//input[@name='./redirect']/..//img)[1]</v>
          </cell>
        </row>
        <row r="1534">
          <cell r="C1534" t="str">
            <v>//span[text()='Select Path']/following::button[text()='OK']</v>
          </cell>
        </row>
        <row r="1535">
          <cell r="C1535" t="str">
            <v>//input[@name='./errorPage']</v>
          </cell>
        </row>
        <row r="1536">
          <cell r="C1536" t="str">
            <v>(//input[@name='./errorPage']/..//img)[1]</v>
          </cell>
        </row>
        <row r="1537">
          <cell r="C1537" t="str">
            <v>//span[text()='Select Path']/following::button[text()='OK'][2]</v>
          </cell>
        </row>
        <row r="1538">
          <cell r="C1538" t="str">
            <v>(//button[text()='OK'])[position()=1]</v>
          </cell>
        </row>
        <row r="1539">
          <cell r="C1539" t="str">
            <v>//span[text()='Advanced']</v>
          </cell>
        </row>
        <row r="1540">
          <cell r="C1540" t="str">
            <v>(//input[@name='./formType']/..//img)[1]</v>
          </cell>
        </row>
        <row r="1541">
          <cell r="C1541" t="str">
            <v>//div[contains(text(),'Lead')]</v>
          </cell>
        </row>
        <row r="1542">
          <cell r="C1542" t="str">
            <v>(//label[text()='Action Type']/..//img)[1]</v>
          </cell>
        </row>
        <row r="1543">
          <cell r="C1543" t="str">
            <v>//div[text()='AIG Email and Secure Store']</v>
          </cell>
        </row>
        <row r="1544">
          <cell r="C1544" t="str">
            <v>//input[@name='./formid']</v>
          </cell>
        </row>
        <row r="1545">
          <cell r="C1545" t="str">
            <v>(//span[text()='Advanced']/ancestor::div[@class='x-window-body']/following::button[text()='OK'])[1]</v>
          </cell>
        </row>
        <row r="1546">
          <cell r="C1546" t="str">
            <v>//div[text()='End of Form']</v>
          </cell>
        </row>
        <row r="1547">
          <cell r="C1547" t="str">
            <v>//input[@name='./submit']</v>
          </cell>
        </row>
        <row r="1548">
          <cell r="C1548" t="str">
            <v>//label[text()='Submit Name']/..//input</v>
          </cell>
        </row>
        <row r="1549">
          <cell r="C1549" t="str">
            <v>//label[text()='Submit Title']/..//input</v>
          </cell>
        </row>
        <row r="1550">
          <cell r="C1550" t="str">
            <v>//input[@name='./titleattr']</v>
          </cell>
        </row>
        <row r="1551">
          <cell r="C1551" t="str">
            <v>(//span[text()='Form End']/ancestor::div[@class='x-window-body']/following::button[text()='OK'])[1]</v>
          </cell>
        </row>
        <row r="1552">
          <cell r="C1552" t="str">
            <v>//div[text()='2 Columns']</v>
          </cell>
        </row>
        <row r="1553">
          <cell r="C1553" t="str">
            <v>(//div[@class='col-xs-12 col-sm-4 col-sm-offset-1'])[position=1]</v>
          </cell>
        </row>
        <row r="1554">
          <cell r="C1554" t="str">
            <v>(//a[@class='btn_secondary ft-buttons'])[1]</v>
          </cell>
        </row>
        <row r="1555">
          <cell r="C1555" t="str">
            <v>(//a[@class='btn_secondary ft-buttons'])[2]</v>
          </cell>
        </row>
        <row r="1556">
          <cell r="C1556" t="str">
            <v>//*[text()='1234567890']</v>
          </cell>
        </row>
        <row r="1557">
          <cell r="C1557" t="str">
            <v>//*[@label='Call']</v>
          </cell>
        </row>
        <row r="1558">
          <cell r="C1558" t="str">
            <v>//div[@class='section documentdownloadcard']</v>
          </cell>
        </row>
        <row r="1559">
          <cell r="C1559" t="str">
            <v>//div[@class='download-card-content']/p[@class='ft-categories']</v>
          </cell>
        </row>
        <row r="1560">
          <cell r="C1560" t="str">
            <v>//div[@class='download-card-content']/h4</v>
          </cell>
        </row>
        <row r="1561">
          <cell r="C1561" t="str">
            <v>//div[@class='section documentdownloadcard']/a</v>
          </cell>
        </row>
        <row r="1562">
          <cell r="C1562" t="str">
            <v>//div[@class='btn btn-info ft-docformat']</v>
          </cell>
        </row>
        <row r="1563">
          <cell r="C1563" t="str">
            <v>(//div[@class='btn btn-info ft-docformat'])[2]</v>
          </cell>
        </row>
        <row r="1564">
          <cell r="C1564" t="str">
            <v>//a[@class='btn-search']</v>
          </cell>
        </row>
        <row r="1583">
          <cell r="C1583" t="str">
            <v>(//input[@name='title'])[2]</v>
          </cell>
        </row>
        <row r="1584">
          <cell r="C1584" t="str">
            <v>(//input[@name='label'])[2]</v>
          </cell>
        </row>
        <row r="1585">
          <cell r="C1585" t="str">
            <v>(//button[contains(text(), 'Create')])[2]</v>
          </cell>
        </row>
        <row r="1586">
          <cell r="C1586" t="str">
            <v>(//div[text()='Used to define a language node for a site'])[2]</v>
          </cell>
        </row>
        <row r="1587">
          <cell r="C1587" t="str">
            <v>(//input[@name='title'])[3]</v>
          </cell>
        </row>
        <row r="1588">
          <cell r="C1588" t="str">
            <v>(//input[@name='label'])[3]</v>
          </cell>
        </row>
        <row r="1589">
          <cell r="C1589" t="str">
            <v>(//button[contains(text(), 'Create')])[3]</v>
          </cell>
        </row>
        <row r="1590">
          <cell r="C1590" t="str">
            <v>(//div[contains(text(),'Home Page Template')])</v>
          </cell>
        </row>
        <row r="1591">
          <cell r="C1591" t="str">
            <v>(//input[@name='title'])[4]</v>
          </cell>
        </row>
        <row r="1592">
          <cell r="C1592" t="str">
            <v>(//input[@name='label'])[4]</v>
          </cell>
        </row>
        <row r="1593">
          <cell r="C1593" t="str">
            <v>(//button[contains(text(), 'Create')])[4]</v>
          </cell>
        </row>
        <row r="1594">
          <cell r="C1594" t="str">
            <v>//label[@class="x-form-item-label"]</v>
          </cell>
        </row>
        <row r="1595">
          <cell r="C1595" t="str">
            <v>//input[@name="./displayAllLabel"]</v>
          </cell>
        </row>
        <row r="1596">
          <cell r="C1596" t="str">
            <v>//input[@name="./displayAllText"]</v>
          </cell>
        </row>
        <row r="1597">
          <cell r="C1597" t="str">
            <v>//input[@name="./displayAllLinkTitle"]</v>
          </cell>
        </row>
        <row r="1598">
          <cell r="C1598" t="str">
            <v>//input[@name="./paginationText"]</v>
          </cell>
        </row>
        <row r="1599">
          <cell r="C1599" t="str">
            <v>//input[@name="./searchLabelText"]</v>
          </cell>
        </row>
        <row r="1600">
          <cell r="C1600" t="str">
            <v>//input[@name="./searchBoxLabel"]</v>
          </cell>
        </row>
        <row r="1601">
          <cell r="C1601" t="str">
            <v>//input[@name="./previousLabel"]</v>
          </cell>
        </row>
        <row r="1602">
          <cell r="C1602" t="str">
            <v>//input[@name="./previousLabelAltText"]</v>
          </cell>
        </row>
        <row r="1603">
          <cell r="C1603" t="str">
            <v>//input[@name="./nextLabel"]</v>
          </cell>
        </row>
        <row r="1604">
          <cell r="C1604" t="str">
            <v>//input[@name="./nextLabelAltText"]</v>
          </cell>
        </row>
        <row r="1605">
          <cell r="C1605" t="str">
            <v>//input[@name="./noResultsText"]</v>
          </cell>
        </row>
        <row r="1606">
          <cell r="C1606" t="str">
            <v>//input[@name="./refineResultText"]</v>
          </cell>
        </row>
        <row r="1607">
          <cell r="C1607" t="str">
            <v>//input[@name="./filterOneLabel"]</v>
          </cell>
        </row>
        <row r="1608">
          <cell r="C1608" t="str">
            <v>//input[@name="./filterTwoLabel"]</v>
          </cell>
        </row>
        <row r="1609">
          <cell r="C1609" t="str">
            <v>//input[@name="./filterThreeLabel"]</v>
          </cell>
        </row>
        <row r="1610">
          <cell r="C1610" t="str">
            <v>//input[@name="./filterFourLabel"]</v>
          </cell>
        </row>
        <row r="1611">
          <cell r="C1611" t="str">
            <v>//input[@name="./name"]</v>
          </cell>
        </row>
        <row r="1612">
          <cell r="C1612" t="str">
            <v>//input[@ name="./value"]</v>
          </cell>
        </row>
        <row r="1613">
          <cell r="C1613" t="str">
            <v>//div[@title="Unresolved"]</v>
          </cell>
        </row>
        <row r="1614">
          <cell r="C1614" t="str">
            <v>(//button[contains(text(),'Generic Store Property')])</v>
          </cell>
        </row>
        <row r="1615">
          <cell r="C1615" t="str">
            <v>//div[@class="footer-action-links row hidden-xs"]/ul/li/a</v>
          </cell>
        </row>
        <row r="1616">
          <cell r="C1616" t="str">
            <v>//span[text()='Bulgaria']</v>
          </cell>
        </row>
        <row r="1617">
          <cell r="C1617" t="str">
            <v>//div[@class="photograph"]/img</v>
          </cell>
        </row>
        <row r="1618">
          <cell r="C1618" t="str">
            <v>//a[@ class="cta_reverse ft-buttons"]</v>
          </cell>
        </row>
        <row r="1619">
          <cell r="C1619" t="str">
            <v>.//*[@id='h-sc-lp-1videocomponent']</v>
          </cell>
        </row>
        <row r="1620">
          <cell r="C1620" t="str">
            <v>//span[@class="overlayplay"]</v>
          </cell>
        </row>
        <row r="1621">
          <cell r="C1621" t="str">
            <v>//button[@class="close"]</v>
          </cell>
        </row>
        <row r="1622">
          <cell r="C1622" t="str">
            <v>(//legend[@class="x-fieldset-header x-unselectable"]/div)[8]</v>
          </cell>
        </row>
        <row r="1623">
          <cell r="C1623" t="str">
            <v>(//label[text()='Site Specific additional CSS libraries'])[1]</v>
          </cell>
        </row>
        <row r="1624">
          <cell r="C1624" t="str">
            <v>((//label[text()='Site Specific additional CSS libraries'])[1]/following::input[@class="x-form-text x-form-field x-trigger-noedit"])[1]</v>
          </cell>
        </row>
        <row r="1625">
          <cell r="C1625" t="str">
            <v>//div[text()='aigus.config.css.part.one']</v>
          </cell>
        </row>
        <row r="1626">
          <cell r="C1626" t="str">
            <v>(//legend[@class="x-fieldset-header x-unselectable"]/div)[9]</v>
          </cell>
        </row>
        <row r="1627">
          <cell r="C1627" t="str">
            <v>//label[text()='Site Specific additional Java Script libraries']/following::img</v>
          </cell>
        </row>
        <row r="1628">
          <cell r="C1628" t="str">
            <v>//div[text()='aigus.config.js']</v>
          </cell>
        </row>
        <row r="1629">
          <cell r="C1629" t="str">
            <v>//span[contains(text(),'Advanced')]</v>
          </cell>
        </row>
        <row r="1630">
          <cell r="C1630" t="str">
            <v>//input[@name="./cq:designPath"]</v>
          </cell>
        </row>
        <row r="1631">
          <cell r="C1631" t="str">
            <v>(//button[text()='OK'])[1]</v>
          </cell>
        </row>
        <row r="1632">
          <cell r="C1632" t="str">
            <v>//label[@class="x-form-item-label"]</v>
          </cell>
        </row>
        <row r="1633">
          <cell r="C1633" t="str">
            <v>//label[@class="x-form-cb-label-hidden"]</v>
          </cell>
        </row>
        <row r="1634">
          <cell r="C1634" t="str">
            <v>//input[@name="./videoURL"]</v>
          </cell>
        </row>
        <row r="1635">
          <cell r="C1635" t="str">
            <v>//input[@name="./captionURL"]</v>
          </cell>
        </row>
        <row r="1636">
          <cell r="C1636" t="str">
            <v>(//img[@class="x-form-trigger x-form-search-trigger"])[2]</v>
          </cell>
        </row>
        <row r="1637">
          <cell r="C1637" t="str">
            <v>//input[@name="./videoTitle" ]</v>
          </cell>
        </row>
        <row r="1638">
          <cell r="C1638" t="str">
            <v>//input[@name="./imageUrl"]</v>
          </cell>
        </row>
        <row r="1639">
          <cell r="C1639" t="str">
            <v>(//img[@class="x-form-trigger x-form-search-trigger"])[3]</v>
          </cell>
        </row>
        <row r="1640">
          <cell r="C1640" t="str">
            <v>//input[@name="./videoThumbnailAltText"]</v>
          </cell>
        </row>
        <row r="1641">
          <cell r="C1641" t="str">
            <v>//input[@name="./videoThumbnailLinkTitleText"]</v>
          </cell>
        </row>
        <row r="1642">
          <cell r="C1642" t="str">
            <v>//input[@name="./closeIconText"]</v>
          </cell>
        </row>
        <row r="1643">
          <cell r="C1643" t="str">
            <v>(//span[text()='Drag components or assets here'])[2]</v>
          </cell>
        </row>
        <row r="1644">
          <cell r="C1644" t="str">
            <v>//button[text()='Video Component']</v>
          </cell>
        </row>
        <row r="1645">
          <cell r="C1645" t="str">
            <v>//div[contains(text(),'Configure Video Component')]</v>
          </cell>
        </row>
        <row r="1646">
          <cell r="C1646" t="str">
            <v>//div[@class="videocomponent cq-analyzable section cq-element-parsys_47columnctrl_47par1_47videocomponent"]</v>
          </cell>
        </row>
        <row r="1647">
          <cell r="C1647" t="str">
            <v>.//*[@id='p-sc-lp-1videocomponent']</v>
          </cell>
        </row>
        <row r="1648">
          <cell r="C1648" t="str">
            <v>//button[@class="dropdown-toggle btn_secondary text-left"]/span</v>
          </cell>
        </row>
        <row r="1649">
          <cell r="C1649" t="str">
            <v>//div[@class='input-group']/input</v>
          </cell>
        </row>
        <row r="1650">
          <cell r="C1650" t="str">
            <v>(//div[@class="claims-results-list-row"]/a)[2]</v>
          </cell>
        </row>
        <row r="1651">
          <cell r="C1651" t="str">
            <v>(//div[@class="claims-results-list-row"]/a)</v>
          </cell>
        </row>
        <row r="1652">
          <cell r="C1652" t="str">
            <v>//a[contains(text(),'Next')]</v>
          </cell>
        </row>
        <row r="1653">
          <cell r="C1653" t="str">
            <v>//a[contains(text(),'Previous')]</v>
          </cell>
        </row>
        <row r="1654">
          <cell r="C1654" t="str">
            <v>(//div[@class="claims-results-list-row"]/a)[2]</v>
          </cell>
        </row>
        <row r="1655">
          <cell r="C1655" t="str">
            <v>(//div[@class="claims-results-list-row"])[2]/label</v>
          </cell>
        </row>
        <row r="1656">
          <cell r="C1656" t="str">
            <v>//a[@title="Display All Text link title text"]</v>
          </cell>
        </row>
        <row r="1657">
          <cell r="C1657" t="str">
            <v>//span[contains(text(),'AIG Open HTML')]</v>
          </cell>
        </row>
        <row r="1658">
          <cell r="C1658" t="str">
            <v>//button[contains(text(),'Open HTML')]</v>
          </cell>
        </row>
        <row r="1659">
          <cell r="C1659" t="str">
            <v>//span[contains(text(),'Open HTML Component Warning...')]</v>
          </cell>
        </row>
        <row r="1660">
          <cell r="C1660" t="str">
            <v>//div[@class="ui-dialog ui-widget ui-widget-content ui-corner-all ui-draggable ui-resizable ui-dialog-buttons"]</v>
          </cell>
        </row>
        <row r="1661">
          <cell r="C1661" t="str">
            <v>//button[text()='OK']</v>
          </cell>
        </row>
        <row r="1662">
          <cell r="C1662" t="str">
            <v>//div[contains(text(),'open html component')]</v>
          </cell>
        </row>
        <row r="1663">
          <cell r="C1663" t="str">
            <v>//textarea[@name="./content"]</v>
          </cell>
        </row>
        <row r="1664">
          <cell r="C1664" t="str">
            <v>//a[contains(text(),'Display all claims pages')]</v>
          </cell>
        </row>
        <row r="1665">
          <cell r="C1665" t="str">
            <v>(//button[@class="dropdown-toggle btn_secondary text-left"])[1]</v>
          </cell>
        </row>
        <row r="1666">
          <cell r="C1666" t="str">
            <v>(//button[@class="dropdown-toggle btn_secondary text-left"])[2]</v>
          </cell>
        </row>
        <row r="1667">
          <cell r="C1667" t="str">
            <v>(//button[@class="dropdown-toggle btn_secondary text-left"])[3]</v>
          </cell>
        </row>
        <row r="1668">
          <cell r="C1668" t="str">
            <v>(//button[@class="dropdown-toggle btn_secondary text-left"])[4]</v>
          </cell>
        </row>
        <row r="1669">
          <cell r="C1669" t="str">
            <v>//ul[@class="dropdown-menu ft-hover-dropdown"]/li</v>
          </cell>
        </row>
        <row r="1670">
          <cell r="C1670" t="str">
            <v>//div[@class="input-group-btn"]/button/i</v>
          </cell>
        </row>
        <row r="1671">
          <cell r="C1671" t="str">
            <v>//ul[@class="dropdown-menu ft-hover-dropdown"]/li[contains(text(),'Employing')]</v>
          </cell>
        </row>
        <row r="1672">
          <cell r="C1672" t="str">
            <v>//ul[@class="dropdown-menu ft-hover-dropdown"]/li[contains(text(),'Life insurance')]</v>
          </cell>
        </row>
        <row r="1673">
          <cell r="C1673" t="str">
            <v>//ul[@class="dropdown-menu ft-hover-dropdown"]/li[contains(text(),'Education')]</v>
          </cell>
        </row>
        <row r="1674">
          <cell r="C1674" t="str">
            <v>//div[contains(text(),'No results found')]</v>
          </cell>
        </row>
        <row r="1675">
          <cell r="C1675" t="str">
            <v>//div[@class="col-xs-12 col-sm-6 col-sm-offset-3"]/h3</v>
          </cell>
        </row>
        <row r="1676">
          <cell r="C1676" t="str">
            <v>//div[@class="col-xs-12 col-sm-6 col-sm-offset-3"]/h4</v>
          </cell>
        </row>
        <row r="1677">
          <cell r="C1677" t="str">
            <v>//div[@class="col-xs-12 col-sm-6 col-sm-offset-3"]/p</v>
          </cell>
        </row>
        <row r="1678">
          <cell r="C1678" t="str">
            <v>//div[@class="richtext"]/p/b/u</v>
          </cell>
        </row>
        <row r="1679">
          <cell r="C1679" t="str">
            <v>//div[contains(text(),'Used to define a page that represents Utility Content Page template')]</v>
          </cell>
        </row>
        <row r="1680">
          <cell r="C1680" t="str">
            <v>//div[@class="row"]/h2</v>
          </cell>
        </row>
        <row r="1681">
          <cell r="C1681" t="str">
            <v>(//div[@class="col-xs-12 col-sm-6 col-sm-offset-3 ft-bodycopy"]/p)[1]</v>
          </cell>
        </row>
        <row r="1682">
          <cell r="C1682" t="str">
            <v>(//div[@class="col-xs-12 col-sm-6 col-sm-offset-3 ft-bodycopy"]/p)[2]</v>
          </cell>
        </row>
        <row r="1683">
          <cell r="C1683" t="str">
            <v>//div[@class="col-xs-12 col-sm-4 col-sm-offset-4"]/a</v>
          </cell>
        </row>
        <row r="1687">
          <cell r="C1687" t="str">
            <v>//div[contains(@class,'side-navigation hidden-xs')]/ancestor::div[contains(@class,'col-xs-12 col')]</v>
          </cell>
        </row>
        <row r="1688">
          <cell r="C1688" t="str">
            <v>(//a[text()='Careers'])[2]</v>
          </cell>
        </row>
        <row r="1689">
          <cell r="C1689" t="str">
            <v>//a[contains(text(),'Students')]</v>
          </cell>
        </row>
        <row r="1690">
          <cell r="C1690" t="str">
            <v>//a[contains(text(),'Part Time')]</v>
          </cell>
        </row>
        <row r="1691">
          <cell r="C1691" t="str">
            <v>(//span[@class='glyphicon glyphicon-menu-right pull-right'])[4]</v>
          </cell>
        </row>
        <row r="1692">
          <cell r="C1692" t="str">
            <v>//div[text()='Configure Geography Picker Component']</v>
          </cell>
        </row>
        <row r="1693">
          <cell r="C1693" t="str">
            <v>//input[@name='./geopickerSelectTitle']</v>
          </cell>
        </row>
        <row r="1694">
          <cell r="C1694" t="str">
            <v>//span[text()='Region1']/../div</v>
          </cell>
        </row>
        <row r="1695">
          <cell r="C1695" t="str">
            <v>//input[@name='./regionTitle1']</v>
          </cell>
        </row>
        <row r="1696">
          <cell r="C1696" t="str">
            <v>//input[@name='./regionTitleText1']</v>
          </cell>
        </row>
        <row r="1697">
          <cell r="C1697" t="str">
            <v>(//span[text()='Add Item'])[position()=1]</v>
          </cell>
        </row>
        <row r="1698">
          <cell r="C1698" t="str">
            <v>(//span[text()='Add Item'])[position()=2]</v>
          </cell>
        </row>
        <row r="1699">
          <cell r="C1699" t="str">
            <v>(//span[text()='Add Item'])[position()=3]</v>
          </cell>
        </row>
        <row r="1700">
          <cell r="C1700" t="str">
            <v>(//span[text()='Add Item'])[position()=4]</v>
          </cell>
        </row>
        <row r="1701">
          <cell r="C1701" t="str">
            <v>(//span[text()='Add Item'])[position()=5]</v>
          </cell>
        </row>
        <row r="1702">
          <cell r="C1702" t="str">
            <v>(//span[text()='Add Item'])[position()=6]</v>
          </cell>
        </row>
        <row r="1703">
          <cell r="C1703" t="str">
            <v>(//span[text()='Add Item'])[position()=7]</v>
          </cell>
        </row>
        <row r="1704">
          <cell r="C1704" t="str">
            <v>(//span[text()='Add Item'])[position()=8]</v>
          </cell>
        </row>
        <row r="1705">
          <cell r="C1705" t="str">
            <v>//input[@name='./countries1/item_0/countryName1']</v>
          </cell>
        </row>
        <row r="1706">
          <cell r="C1706" t="str">
            <v>//input[@name='./countries1/item_0/countryText1']</v>
          </cell>
        </row>
        <row r="1707">
          <cell r="C1707" t="str">
            <v>//input[@name='./countries1/item_0/countryUrl1']</v>
          </cell>
        </row>
        <row r="1708">
          <cell r="C1708" t="str">
            <v>//input[@name='./countries1/item_1/countryName1']</v>
          </cell>
        </row>
        <row r="1709">
          <cell r="C1709" t="str">
            <v>//input[@name='./countries1/item_1/countryText1']</v>
          </cell>
        </row>
        <row r="1710">
          <cell r="C1710" t="str">
            <v>//input[@name='./countries1/item_1/countryUrl1']</v>
          </cell>
        </row>
        <row r="1711">
          <cell r="C1711" t="str">
            <v>//input[@name='./countries1/item_2/countryName1']</v>
          </cell>
        </row>
        <row r="1712">
          <cell r="C1712" t="str">
            <v>//input[@name='./countries1/item_2/countryText1']</v>
          </cell>
        </row>
        <row r="1713">
          <cell r="C1713" t="str">
            <v>//input[@name='./countries1/item_2/countryUrl1']</v>
          </cell>
        </row>
        <row r="1714">
          <cell r="C1714" t="str">
            <v>//input[@name='./countries1/item_3/countryName1']</v>
          </cell>
        </row>
        <row r="1715">
          <cell r="C1715" t="str">
            <v>//input[@name='./countries1/item_3/countryText1']</v>
          </cell>
        </row>
        <row r="1716">
          <cell r="C1716" t="str">
            <v>//input[@name='./countries1/item_3/countryUrl1']</v>
          </cell>
        </row>
        <row r="1717">
          <cell r="C1717" t="str">
            <v>//input[@name='./countries1/item_4/countryName1']</v>
          </cell>
        </row>
        <row r="1718">
          <cell r="C1718" t="str">
            <v>//input[@name='./countries1/item_4/countryText1']</v>
          </cell>
        </row>
        <row r="1719">
          <cell r="C1719" t="str">
            <v>//input[@name='./countries1/item_4/countryUrl1']</v>
          </cell>
        </row>
        <row r="1720">
          <cell r="C1720" t="str">
            <v>//input[@name='./countries1/item_5/countryName1']</v>
          </cell>
        </row>
        <row r="1721">
          <cell r="C1721" t="str">
            <v>//input[@name='./countries1/item_5/countryText1']</v>
          </cell>
        </row>
        <row r="1722">
          <cell r="C1722" t="str">
            <v>//input[@name='./countries1/item_5/countryUrl1']</v>
          </cell>
        </row>
        <row r="1723">
          <cell r="C1723" t="str">
            <v>//span[text()='Region2']/../div</v>
          </cell>
        </row>
        <row r="1724">
          <cell r="C1724" t="str">
            <v>//input[@name='./regionTitle2']</v>
          </cell>
        </row>
        <row r="1725">
          <cell r="C1725" t="str">
            <v>//input[@name='./regionTitleText2']</v>
          </cell>
        </row>
        <row r="1726">
          <cell r="C1726" t="str">
            <v>//input[@name='./countries2/item_0/countryName2']</v>
          </cell>
        </row>
        <row r="1727">
          <cell r="C1727" t="str">
            <v>//input[@name='./countries2/item_0/countryText2']</v>
          </cell>
        </row>
        <row r="1728">
          <cell r="C1728" t="str">
            <v>//input[@name='./countries2/item_0/countryUrl2']</v>
          </cell>
        </row>
        <row r="1729">
          <cell r="C1729" t="str">
            <v>//input[@name='./countries2/item_1/countryName2']</v>
          </cell>
        </row>
        <row r="1730">
          <cell r="C1730" t="str">
            <v>//input[@name='./countries2/item_1/countryText2']</v>
          </cell>
        </row>
        <row r="1731">
          <cell r="C1731" t="str">
            <v>//input[@name='./countries2/item_1/countryUrl2']</v>
          </cell>
        </row>
        <row r="1732">
          <cell r="C1732" t="str">
            <v>//input[@name='./countries2/item_2/countryName2']</v>
          </cell>
        </row>
        <row r="1733">
          <cell r="C1733" t="str">
            <v>//input[@name='./countries2/item_2/countryText2']</v>
          </cell>
        </row>
        <row r="1734">
          <cell r="C1734" t="str">
            <v>//input[@name='./countries2/item_2/countryUrl2']</v>
          </cell>
        </row>
        <row r="1735">
          <cell r="C1735" t="str">
            <v>//input[@name='./countries2/item_3/countryName2']</v>
          </cell>
        </row>
        <row r="1736">
          <cell r="C1736" t="str">
            <v>//input[@name='./countries2/item_3/countryText2']</v>
          </cell>
        </row>
        <row r="1737">
          <cell r="C1737" t="str">
            <v>//input[@name='./countries2/item_3/countryUrl2']</v>
          </cell>
        </row>
        <row r="1738">
          <cell r="C1738" t="str">
            <v>//input[@name='./countries2/item_4/countryName2']</v>
          </cell>
        </row>
        <row r="1739">
          <cell r="C1739" t="str">
            <v>//input[@name='./countries2/item_4/countryText2']</v>
          </cell>
        </row>
        <row r="1740">
          <cell r="C1740" t="str">
            <v>//input[@name='./countries2/item_4/countryUrl2']</v>
          </cell>
        </row>
        <row r="1741">
          <cell r="C1741" t="str">
            <v>//input[@name='./countries2/item_5/countryName2']</v>
          </cell>
        </row>
        <row r="1742">
          <cell r="C1742" t="str">
            <v>//input[@name='./countries2/item_5/countryText2']</v>
          </cell>
        </row>
        <row r="1743">
          <cell r="C1743" t="str">
            <v>//input[@name='./countries2/item_5/countryUrl2']</v>
          </cell>
        </row>
        <row r="1744">
          <cell r="C1744" t="str">
            <v>//span[text()='Region3']/../div</v>
          </cell>
        </row>
        <row r="1745">
          <cell r="C1745" t="str">
            <v>//input[@name='./regionTitle3']</v>
          </cell>
        </row>
        <row r="1746">
          <cell r="C1746" t="str">
            <v>//input[@name='./regionTitleText3']</v>
          </cell>
        </row>
        <row r="1747">
          <cell r="C1747" t="str">
            <v>//input[@name='./countries3/item_0/countryName3']</v>
          </cell>
        </row>
        <row r="1748">
          <cell r="C1748" t="str">
            <v>//input[@name='./countries3/item_0/countryText3']</v>
          </cell>
        </row>
        <row r="1749">
          <cell r="C1749" t="str">
            <v>//input[@name='./countries3/item_0/countryUrl3']</v>
          </cell>
        </row>
        <row r="1750">
          <cell r="C1750" t="str">
            <v>//input[@name='./countries3/item_1/countryName3']</v>
          </cell>
        </row>
        <row r="1751">
          <cell r="C1751" t="str">
            <v>//input[@name='./countries3/item_1/countryText3']</v>
          </cell>
        </row>
        <row r="1752">
          <cell r="C1752" t="str">
            <v>//input[@name='./countries3/item_1/countryUrl3']</v>
          </cell>
        </row>
        <row r="1753">
          <cell r="C1753" t="str">
            <v>//input[@name='./countries3/item_2/countryName3']</v>
          </cell>
        </row>
        <row r="1754">
          <cell r="C1754" t="str">
            <v>//input[@name='./countries3/item_2/countryText3']</v>
          </cell>
        </row>
        <row r="1755">
          <cell r="C1755" t="str">
            <v>//input[@name='./countries3/item_2/countryUrl3']</v>
          </cell>
        </row>
        <row r="1756">
          <cell r="C1756" t="str">
            <v>//input[@name='./countries3/item_3/countryName3']</v>
          </cell>
        </row>
        <row r="1757">
          <cell r="C1757" t="str">
            <v>//input[@name='./countries3/item_3/countryText3']</v>
          </cell>
        </row>
        <row r="1758">
          <cell r="C1758" t="str">
            <v>//input[@name='./countries3/item_3/countryUrl3']</v>
          </cell>
        </row>
        <row r="1759">
          <cell r="C1759" t="str">
            <v>//input[@name='./countries3/item_4/countryName3']</v>
          </cell>
        </row>
        <row r="1760">
          <cell r="C1760" t="str">
            <v>//input[@name='./countries3/item_4/countryText3']</v>
          </cell>
        </row>
        <row r="1761">
          <cell r="C1761" t="str">
            <v>//input[@name='./countries3/item_4/countryUrl3']</v>
          </cell>
        </row>
        <row r="1762">
          <cell r="C1762" t="str">
            <v>//input[@name='./countries3/item_5/countryName3']</v>
          </cell>
        </row>
        <row r="1763">
          <cell r="C1763" t="str">
            <v>//input[@name='./countries3/item_5/countryText3']</v>
          </cell>
        </row>
        <row r="1764">
          <cell r="C1764" t="str">
            <v>//input[@name='./countries3/item_5/countryUrl3']</v>
          </cell>
        </row>
        <row r="1765">
          <cell r="C1765" t="str">
            <v>//span[text()='Region4']/../div</v>
          </cell>
        </row>
        <row r="1766">
          <cell r="C1766" t="str">
            <v>//input[@name='./regionTitle4']</v>
          </cell>
        </row>
        <row r="1767">
          <cell r="C1767" t="str">
            <v>//input[@name='./regionTitleText4']</v>
          </cell>
        </row>
        <row r="1768">
          <cell r="C1768" t="str">
            <v>//input[@name='./countries4/item_0/countryName4']</v>
          </cell>
        </row>
        <row r="1769">
          <cell r="C1769" t="str">
            <v>//input[@name='./countries4/item_0/countryText4']</v>
          </cell>
        </row>
        <row r="1770">
          <cell r="C1770" t="str">
            <v>//input[@name='./countries4/item_0/countryUrl4']</v>
          </cell>
        </row>
        <row r="1771">
          <cell r="C1771" t="str">
            <v>//input[@name='./countries4/item_1/countryName4']</v>
          </cell>
        </row>
        <row r="1772">
          <cell r="C1772" t="str">
            <v>//input[@name='./countries4/item_1/countryText4']</v>
          </cell>
        </row>
        <row r="1773">
          <cell r="C1773" t="str">
            <v>//input[@name='./countries4/item_1/countryUrl4']</v>
          </cell>
        </row>
        <row r="1774">
          <cell r="C1774" t="str">
            <v>//input[@name='./countries4/item_2/countryName4']</v>
          </cell>
        </row>
        <row r="1775">
          <cell r="C1775" t="str">
            <v>//input[@name='./countries4/item_2/countryText4']</v>
          </cell>
        </row>
        <row r="1776">
          <cell r="C1776" t="str">
            <v>//input[@name='./countries4/item_2/countryUrl4']</v>
          </cell>
        </row>
        <row r="1777">
          <cell r="C1777" t="str">
            <v>//input[@name='./countries4/item_3/countryName4']</v>
          </cell>
        </row>
        <row r="1778">
          <cell r="C1778" t="str">
            <v>//input[@name='./countries4/item_3/countryText4']</v>
          </cell>
        </row>
        <row r="1779">
          <cell r="C1779" t="str">
            <v>//input[@name='./countries4/item_3/countryUrl4']</v>
          </cell>
        </row>
        <row r="1780">
          <cell r="C1780" t="str">
            <v>//input[@name='./countries4/item_4/countryName4']</v>
          </cell>
        </row>
        <row r="1781">
          <cell r="C1781" t="str">
            <v>//input[@name='./countries4/item_4/countryText4']</v>
          </cell>
        </row>
        <row r="1782">
          <cell r="C1782" t="str">
            <v>//input[@name='./countries4/item_4/countryUrl4']</v>
          </cell>
        </row>
        <row r="1783">
          <cell r="C1783" t="str">
            <v>//span[text()='Region5']/../div</v>
          </cell>
        </row>
        <row r="1784">
          <cell r="C1784" t="str">
            <v>//input[@name='./regionTitle5']</v>
          </cell>
        </row>
        <row r="1785">
          <cell r="C1785" t="str">
            <v>//input[@name='./regionTitleText5']</v>
          </cell>
        </row>
        <row r="1786">
          <cell r="C1786" t="str">
            <v>//input[@name='./countries5/item_0/countryName5']</v>
          </cell>
        </row>
        <row r="1787">
          <cell r="C1787" t="str">
            <v>//input[@name='./countries5/item_0/countryText5']</v>
          </cell>
        </row>
        <row r="1788">
          <cell r="C1788" t="str">
            <v>//input[@name='./countries5/item_0/countryUrl5']</v>
          </cell>
        </row>
        <row r="1789">
          <cell r="C1789" t="str">
            <v>//input[@name='./countries5/item_1/countryName5']</v>
          </cell>
        </row>
        <row r="1790">
          <cell r="C1790" t="str">
            <v>//input[@name='./countries5/item_1/countryText5']</v>
          </cell>
        </row>
        <row r="1791">
          <cell r="C1791" t="str">
            <v>//input[@name='./countries5/item_1/countryUrl5']</v>
          </cell>
        </row>
        <row r="1792">
          <cell r="C1792" t="str">
            <v>//input[@name='./countries5/item_2/countryName5']</v>
          </cell>
        </row>
        <row r="1793">
          <cell r="C1793" t="str">
            <v>//input[@name='./countries5/item_2/countryText5']</v>
          </cell>
        </row>
        <row r="1794">
          <cell r="C1794" t="str">
            <v>//input[@name='./countries5/item_2/countryUrl5']</v>
          </cell>
        </row>
        <row r="1795">
          <cell r="C1795" t="str">
            <v>//input[@name='./countries5/item_3/countryName5']</v>
          </cell>
        </row>
        <row r="1796">
          <cell r="C1796" t="str">
            <v>//input[@name='./countries5/item_3/countryText5']</v>
          </cell>
        </row>
        <row r="1797">
          <cell r="C1797" t="str">
            <v>//input[@name='./countries5/item_3/countryUrl5']</v>
          </cell>
        </row>
        <row r="1798">
          <cell r="C1798" t="str">
            <v>//input[@name='./countries5/item_4/countryName5']</v>
          </cell>
        </row>
        <row r="1799">
          <cell r="C1799" t="str">
            <v>//input[@name='./countries5/item_4/countryText5']</v>
          </cell>
        </row>
        <row r="1800">
          <cell r="C1800" t="str">
            <v>//input[@name='./countries5/item_4/countryUrl5']</v>
          </cell>
        </row>
        <row r="1801">
          <cell r="C1801" t="str">
            <v>//span[text()='Region6']/../div</v>
          </cell>
        </row>
        <row r="1802">
          <cell r="C1802" t="str">
            <v>//input[@name='./regionTitle6']</v>
          </cell>
        </row>
        <row r="1803">
          <cell r="C1803" t="str">
            <v>//input[@name='./regionTitleText6']</v>
          </cell>
        </row>
        <row r="1804">
          <cell r="C1804" t="str">
            <v>//input[@name='./countries6/item_0/countryName6']</v>
          </cell>
        </row>
        <row r="1805">
          <cell r="C1805" t="str">
            <v>//input[@name='./countries6/item_0/countryText6']</v>
          </cell>
        </row>
        <row r="1806">
          <cell r="C1806" t="str">
            <v>//input[@name='./countries6/item_0/countryUrl6']</v>
          </cell>
        </row>
        <row r="1807">
          <cell r="C1807" t="str">
            <v>//input[@name='./countries6/item_1/countryName6']</v>
          </cell>
        </row>
        <row r="1808">
          <cell r="C1808" t="str">
            <v>//input[@name='./countries6/item_1/countryText6']</v>
          </cell>
        </row>
        <row r="1809">
          <cell r="C1809" t="str">
            <v>//input[@name='./countries6/item_1/countryUrl6']</v>
          </cell>
        </row>
        <row r="1810">
          <cell r="C1810" t="str">
            <v>//input[@name='./countries6/item_2/countryName6']</v>
          </cell>
        </row>
        <row r="1811">
          <cell r="C1811" t="str">
            <v>//input[@name='./countries6/item_2/countryText6']</v>
          </cell>
        </row>
        <row r="1812">
          <cell r="C1812" t="str">
            <v>//input[@name='./countries6/item_2/countryUrl6']</v>
          </cell>
        </row>
        <row r="1813">
          <cell r="C1813" t="str">
            <v>//input[@name='./countries6/item_3/countryName6']</v>
          </cell>
        </row>
        <row r="1814">
          <cell r="C1814" t="str">
            <v>//input[@name='./countries6/item_3/countryText6']</v>
          </cell>
        </row>
        <row r="1815">
          <cell r="C1815" t="str">
            <v>//input[@name='./countries6/item_3/countryUrl6']</v>
          </cell>
        </row>
        <row r="1816">
          <cell r="C1816" t="str">
            <v>//input[@name='./countries6/item_4/countryName6']</v>
          </cell>
        </row>
        <row r="1817">
          <cell r="C1817" t="str">
            <v>//input[@name='./countries6/item_4/countryText6']</v>
          </cell>
        </row>
        <row r="1818">
          <cell r="C1818" t="str">
            <v>//input[@name='./countries6/item_4/countryUrl6']</v>
          </cell>
        </row>
        <row r="1819">
          <cell r="C1819" t="str">
            <v>//span[text()='Region7']/../div</v>
          </cell>
        </row>
        <row r="1820">
          <cell r="C1820" t="str">
            <v>//input[@name='./regionTitle7']</v>
          </cell>
        </row>
        <row r="1821">
          <cell r="C1821" t="str">
            <v>//input[@name='./regionTitleText7']</v>
          </cell>
        </row>
        <row r="1822">
          <cell r="C1822" t="str">
            <v>//input[@name='./countries7/item_0/countryName7']</v>
          </cell>
        </row>
        <row r="1823">
          <cell r="C1823" t="str">
            <v>//input[@name='./countries7/item_0/countryText7']</v>
          </cell>
        </row>
        <row r="1824">
          <cell r="C1824" t="str">
            <v>//input[@name='./countries7/item_0/countryUrl7']</v>
          </cell>
        </row>
        <row r="1825">
          <cell r="C1825" t="str">
            <v>//input[@name='./countries7/item_1/countryName7']</v>
          </cell>
        </row>
        <row r="1826">
          <cell r="C1826" t="str">
            <v>//input[@name='./countries7/item_1/countryText7']</v>
          </cell>
        </row>
        <row r="1827">
          <cell r="C1827" t="str">
            <v>//input[@name='./countries7/item_1/countryUrl7']</v>
          </cell>
        </row>
        <row r="1828">
          <cell r="C1828" t="str">
            <v>//input[@name='./countries7/item_2/countryName7']</v>
          </cell>
        </row>
        <row r="1829">
          <cell r="C1829" t="str">
            <v>//input[@name='./countries7/item_2/countryText7']</v>
          </cell>
        </row>
        <row r="1830">
          <cell r="C1830" t="str">
            <v>//input[@name='./countries7/item_2/countryUrl7']</v>
          </cell>
        </row>
        <row r="1831">
          <cell r="C1831" t="str">
            <v>//input[@name='./countries7/item_3/countryName7']</v>
          </cell>
        </row>
        <row r="1832">
          <cell r="C1832" t="str">
            <v>//input[@name='./countries7/item_3/countryText7']</v>
          </cell>
        </row>
        <row r="1833">
          <cell r="C1833" t="str">
            <v>//input[@name='./countries7/item_3/countryUrl7']</v>
          </cell>
        </row>
        <row r="1834">
          <cell r="C1834" t="str">
            <v>//input[@name='./countries7/item_4/countryName7']</v>
          </cell>
        </row>
        <row r="1835">
          <cell r="C1835" t="str">
            <v>//input[@name='./countries7/item_4/countryText7']</v>
          </cell>
        </row>
        <row r="1836">
          <cell r="C1836" t="str">
            <v>//input[@name='./countries7/item_4/countryUrl7']</v>
          </cell>
        </row>
        <row r="1837">
          <cell r="C1837" t="str">
            <v>//span[text()='Region8']/../div</v>
          </cell>
        </row>
        <row r="1838">
          <cell r="C1838" t="str">
            <v>//input[@name='./regionTitle8']</v>
          </cell>
        </row>
        <row r="1839">
          <cell r="C1839" t="str">
            <v>//input[@name='./regionTitleText8']</v>
          </cell>
        </row>
        <row r="1840">
          <cell r="C1840" t="str">
            <v>//input[@name='./countries8/item_0/countryName8']</v>
          </cell>
        </row>
        <row r="1841">
          <cell r="C1841" t="str">
            <v>//input[@name='./countries8/item_0/countryText8']</v>
          </cell>
        </row>
        <row r="1842">
          <cell r="C1842" t="str">
            <v>//input[@name='./countries8/item_0/countryUrl8']</v>
          </cell>
        </row>
        <row r="1843">
          <cell r="C1843" t="str">
            <v>//input[@name='./countries8/item_1/countryName8']</v>
          </cell>
        </row>
        <row r="1844">
          <cell r="C1844" t="str">
            <v>//input[@name='./countries8/item_1/countryText8']</v>
          </cell>
        </row>
        <row r="1845">
          <cell r="C1845" t="str">
            <v>//input[@name='./countries8/item_1/countryUrl8']</v>
          </cell>
        </row>
        <row r="1846">
          <cell r="C1846" t="str">
            <v>//input[@name='./countries8/item_2/countryName8']</v>
          </cell>
        </row>
        <row r="1847">
          <cell r="C1847" t="str">
            <v>//input[@name='./countries8/item_2/countryText8']</v>
          </cell>
        </row>
        <row r="1848">
          <cell r="C1848" t="str">
            <v>//input[@name='./countries8/item_2/countryUrl8']</v>
          </cell>
        </row>
        <row r="1849">
          <cell r="C1849" t="str">
            <v>//input[@name='./countries8/item_3/countryName8']</v>
          </cell>
        </row>
        <row r="1850">
          <cell r="C1850" t="str">
            <v>//input[@name='./countries8/item_3/countryText8']</v>
          </cell>
        </row>
        <row r="1851">
          <cell r="C1851" t="str">
            <v>//input[@name='./countries8/item_3/countryUrl8']</v>
          </cell>
        </row>
        <row r="1852">
          <cell r="C1852" t="str">
            <v>//input[@name='./countries8/item_4/countryName8']</v>
          </cell>
        </row>
        <row r="1853">
          <cell r="C1853" t="str">
            <v>//input[@name='./countries8/item_4/countryText8']</v>
          </cell>
        </row>
        <row r="1854">
          <cell r="C1854" t="str">
            <v>//input[@name='./countries8/item_4/countryUrl8']</v>
          </cell>
        </row>
        <row r="1855">
          <cell r="C1855" t="str">
            <v>//div[contains(text(),'Detailed Contact')]</v>
          </cell>
        </row>
        <row r="1856">
          <cell r="C1856" t="str">
            <v>//button[contains(text(),'Contact (Detailed)')]</v>
          </cell>
        </row>
        <row r="1857">
          <cell r="C1857" t="str">
            <v>//div[@class='col-xs-8 col-sm-4 text-center']//img</v>
          </cell>
        </row>
        <row r="1858">
          <cell r="C1858" t="str">
            <v>//div[@class='container']//p</v>
          </cell>
        </row>
        <row r="1859">
          <cell r="C1859" t="str">
            <v>//p[contains(text(),'Thank you')]</v>
          </cell>
        </row>
        <row r="1860">
          <cell r="C1860" t="str">
            <v>//button[contains(@class,'x-btn-text cq-sidekick-design')]</v>
          </cell>
        </row>
        <row r="1861">
          <cell r="C1861" t="str">
            <v>//div[contains(text(),'primarynavigationconfig')]/../..//button[text()='Edit']</v>
          </cell>
        </row>
        <row r="1862">
          <cell r="C1862" t="str">
            <v>//input[@name='./type1']</v>
          </cell>
        </row>
        <row r="1863">
          <cell r="C1863" t="str">
            <v>//input[@name='./type2']</v>
          </cell>
        </row>
        <row r="1864">
          <cell r="C1864" t="str">
            <v>//input[@name='./type3']</v>
          </cell>
        </row>
        <row r="1865">
          <cell r="C1865" t="str">
            <v>//input[@name='./type4']</v>
          </cell>
        </row>
        <row r="1866">
          <cell r="C1866" t="str">
            <v>//div[@class='x-window-header x-window-header-noborder x-unselectable x-window-draggable']/descendant::div[2]</v>
          </cell>
        </row>
        <row r="1867">
          <cell r="C1867" t="str">
            <v>//div[contains(@class,'coverageDetails')]//div[contains(@class,'col-xs')]</v>
          </cell>
        </row>
        <row r="1868">
          <cell r="C1868" t="str">
            <v>(//div[contains(@class,'coverageDetails')]//p)[1]</v>
          </cell>
        </row>
        <row r="1869">
          <cell r="C1869" t="str">
            <v>(//div[contains(@class,'coverageDetails')]//p)[3]</v>
          </cell>
        </row>
        <row r="1870">
          <cell r="C1870" t="str">
            <v>(//div[contains(@class,'coverageDetails')]//p)[5]</v>
          </cell>
        </row>
        <row r="1871">
          <cell r="C1871" t="str">
            <v>(//div[contains(@class,'coverageDetails')]//div[contains(@class,'col-xs')])[1]</v>
          </cell>
        </row>
        <row r="1872">
          <cell r="C1872" t="str">
            <v>(//div[contains(@class,'coverageDetails')]//div[contains(@class,'col-xs')])[2]</v>
          </cell>
        </row>
        <row r="1873">
          <cell r="C1873" t="str">
            <v>(//div[contains(@class,'coverageDetails')]//div[contains(@class,'col-xs')])[3]</v>
          </cell>
        </row>
        <row r="1874">
          <cell r="C1874" t="str">
            <v>//div[@class='coveragedetails section']</v>
          </cell>
        </row>
        <row r="1875">
          <cell r="C1875" t="str">
            <v>//button[text()='Get a Quote']</v>
          </cell>
        </row>
        <row r="1876">
          <cell r="C1876" t="str">
            <v>//*[contains(@class,'in-page-title')]/..</v>
          </cell>
        </row>
        <row r="1877">
          <cell r="C1877" t="str">
            <v>//h2[contains(@class,'in-page-title')]</v>
          </cell>
        </row>
        <row r="1878">
          <cell r="C1878" t="str">
            <v>//div[@class='loginbanner section']</v>
          </cell>
        </row>
        <row r="1879">
          <cell r="C1879" t="str">
            <v>//div[@class='videotitle']//a</v>
          </cell>
        </row>
        <row r="1880">
          <cell r="C1880" t="str">
            <v>//div[@class='videodescription']//p</v>
          </cell>
        </row>
        <row r="1881">
          <cell r="C1881" t="str">
            <v>//a[@class='videoimg mp4onstreamvideo']</v>
          </cell>
        </row>
        <row r="1882">
          <cell r="C1882" t="str">
            <v>//div[@class='detailedcontact section']//h2/../div</v>
          </cell>
        </row>
        <row r="1883">
          <cell r="C1883" t="str">
            <v>//a[text()='Get A Quote']</v>
          </cell>
        </row>
        <row r="1884">
          <cell r="C1884" t="str">
            <v>//div[contains(@class,'get-a-quote-banner panel')]//p</v>
          </cell>
        </row>
        <row r="1885">
          <cell r="C1885" t="str">
            <v>//div[contains(@class,'get-a-quote-banner panel')]//a</v>
          </cell>
        </row>
        <row r="1886">
          <cell r="C1886" t="str">
            <v>//div[@class='generalformpicker']</v>
          </cell>
        </row>
        <row r="1887">
          <cell r="C1887" t="str">
            <v>//input[@id='dmp-forms-subsform3221_FirstName']</v>
          </cell>
        </row>
        <row r="1888">
          <cell r="C1888" t="str">
            <v>//input[@id='dmp-forms-subsform3221_LastName']</v>
          </cell>
        </row>
        <row r="1889">
          <cell r="C1889" t="str">
            <v>//input[@id='dmp-forms-subsform3221_topiclist-0']/..//div[@class='checkboxGen']</v>
          </cell>
        </row>
        <row r="1890">
          <cell r="C1890" t="str">
            <v>//input[@id='dmp-forms-subsform3221_Subscribe']</v>
          </cell>
        </row>
        <row r="1891">
          <cell r="C1891" t="str">
            <v>//div[@id='geographypickercustomclick']</v>
          </cell>
        </row>
        <row r="1892">
          <cell r="C1892" t="str">
            <v>//a[text()='Australia']</v>
          </cell>
        </row>
        <row r="1893">
          <cell r="C1893" t="str">
            <v>//h3[text()='Australia']/..</v>
          </cell>
        </row>
        <row r="1894">
          <cell r="C1894" t="str">
            <v>//a[text()='South America']</v>
          </cell>
        </row>
        <row r="1895">
          <cell r="C1895" t="str">
            <v>//h3[text()='South America']/..</v>
          </cell>
        </row>
        <row r="1896">
          <cell r="C1896" t="str">
            <v>//a/span[@class='glyphicon glyphicon-menu-up']</v>
          </cell>
        </row>
        <row r="1897">
          <cell r="C1897" t="str">
            <v>//a[text()='Australia']/..</v>
          </cell>
        </row>
        <row r="1898">
          <cell r="C1898" t="str">
            <v>//h3</v>
          </cell>
        </row>
        <row r="1899">
          <cell r="C1899" t="str">
            <v>(//div[@id='claimsResultsSection']/div/a)[1]</v>
          </cell>
        </row>
        <row r="1900">
          <cell r="C1900" t="str">
            <v>(//div[@class='profilecard section']/div)[1]</v>
          </cell>
        </row>
        <row r="1901">
          <cell r="C1901" t="str">
            <v>(//div[@class='photograph']/img)[1]</v>
          </cell>
        </row>
        <row r="1902">
          <cell r="C1902" t="str">
            <v>(//div[@class='profile-details']/p)[1]</v>
          </cell>
        </row>
        <row r="1903">
          <cell r="C1903" t="str">
            <v>(//div[@class='profile-details']/h3)[1]</v>
          </cell>
        </row>
        <row r="1904">
          <cell r="C1904" t="str">
            <v>(//div[@class='profile-details']/a)[1]</v>
          </cell>
        </row>
        <row r="1905">
          <cell r="C1905" t="str">
            <v>//div[@class='full-profile descriptionSection']/div</v>
          </cell>
        </row>
        <row r="1906">
          <cell r="C1906" t="str">
            <v>//a[@class='btn_secondary ft-buttons']</v>
          </cell>
        </row>
        <row r="1907">
          <cell r="C1907" t="str">
            <v>//div[@class='inquiries']//a</v>
          </cell>
        </row>
        <row r="1908">
          <cell r="C1908" t="str">
            <v>//div[@class='inquiries']/..</v>
          </cell>
        </row>
        <row r="1909">
          <cell r="C1909" t="str">
            <v>//div[contains(@class,'exit-section panel')]//p</v>
          </cell>
        </row>
        <row r="1910">
          <cell r="C1910" t="str">
            <v>//input[@name='./relatedArticles/0/relatedArticle']/..//img</v>
          </cell>
        </row>
        <row r="1911">
          <cell r="C1911" t="str">
            <v>//input[@name='./relatedArticles/1/relatedArticle']/..//img</v>
          </cell>
        </row>
        <row r="1912">
          <cell r="C1912" t="str">
            <v>(//button[contains(text(),'Related Articles')])[2]</v>
          </cell>
        </row>
        <row r="1913">
          <cell r="C1913" t="str">
            <v>//div[text()='Configure Related Article']</v>
          </cell>
        </row>
        <row r="1914">
          <cell r="C1914" t="str">
            <v>(//span[contains(@class,'cq-editrollover-insert-message cq-static')])[position()=3]</v>
          </cell>
        </row>
        <row r="1915">
          <cell r="C1915" t="str">
            <v>(//button[contains(text(),'Profile Card')])[2]</v>
          </cell>
        </row>
        <row r="1916">
          <cell r="C1916" t="str">
            <v>(//span[text()='AIG US']/../div)[2]</v>
          </cell>
        </row>
        <row r="1917">
          <cell r="C1917" t="str">
            <v>(//button[text()='OK'])[2]</v>
          </cell>
        </row>
        <row r="1918">
          <cell r="C1918" t="str">
            <v>//input[@name='query']</v>
          </cell>
        </row>
        <row r="1919">
          <cell r="C1919" t="str">
            <v>(//div[@class='cq-cft-dataview']//div[@class='thumb-wrap'])[1]</v>
          </cell>
        </row>
        <row r="1920">
          <cell r="C1920" t="str">
            <v>//span[text()='Edit Component']/following::img[@class='cq-image-placeholder']</v>
          </cell>
        </row>
        <row r="1921">
          <cell r="C1921" t="str">
            <v>//input[@name='./profileImageAltText']</v>
          </cell>
        </row>
        <row r="1922">
          <cell r="C1922" t="str">
            <v>//input[@name='./profileName']</v>
          </cell>
        </row>
        <row r="1923">
          <cell r="C1923" t="str">
            <v>//input[@name='./profileTitle']</v>
          </cell>
        </row>
        <row r="1924">
          <cell r="C1924" t="str">
            <v>.//*[@id='categories-selector']</v>
          </cell>
        </row>
        <row r="1925">
          <cell r="C1925" t="str">
            <v>(//label[text()='Article Page']/..//img)[position()=1]</v>
          </cell>
        </row>
        <row r="1926">
          <cell r="C1926" t="str">
            <v>(//label[text()='Article Page']/..//img)[position()=2]</v>
          </cell>
        </row>
        <row r="1927">
          <cell r="C1927" t="str">
            <v>(//label[text()='Article Page']/..//img)[position()=3]</v>
          </cell>
        </row>
        <row r="1928">
          <cell r="C1928" t="str">
            <v>(//label[text()='Article Page']/..//img)[position()=4]</v>
          </cell>
        </row>
        <row r="1929">
          <cell r="C1929" t="str">
            <v>(//label[text()='Article Page']/..//img)[position()=5]</v>
          </cell>
        </row>
        <row r="1930">
          <cell r="C1930" t="str">
            <v>(//label[text()='Article Page']/..//img)[position()=6]</v>
          </cell>
        </row>
        <row r="1931">
          <cell r="C1931" t="str">
            <v>(//label[text()='Article Page']/..//img)[position()=7]</v>
          </cell>
        </row>
        <row r="1932">
          <cell r="C1932" t="str">
            <v>(//label[text()='Article Page']/..//img)[position()=8]</v>
          </cell>
        </row>
        <row r="1933">
          <cell r="C1933" t="str">
            <v>(//label[text()='Article Page']/..//img)[position()=9]</v>
          </cell>
        </row>
        <row r="1934">
          <cell r="C1934" t="str">
            <v>(//label[text()='Article Page']/..//img)[position()=10]</v>
          </cell>
        </row>
        <row r="1935">
          <cell r="C1935" t="str">
            <v>(//label[text()='Article Page']/..//img)[position()=11]</v>
          </cell>
        </row>
        <row r="1936">
          <cell r="C1936" t="str">
            <v>(//label[text()='Article Page']/..//img)[position()=12]</v>
          </cell>
        </row>
        <row r="1937">
          <cell r="C1937" t="str">
            <v>(//*[text()='OK'])[position()=14]</v>
          </cell>
        </row>
        <row r="1938">
          <cell r="C1938" t="str">
            <v>//button[@data-toggle='dropdown']</v>
          </cell>
        </row>
        <row r="1939">
          <cell r="C1939" t="str">
            <v>//button[@data-toggle='dropdown']/..//li</v>
          </cell>
        </row>
        <row r="1940">
          <cell r="C1940" t="str">
            <v>//*[@id='news-release-container']//h4</v>
          </cell>
        </row>
        <row r="1941">
          <cell r="C1941" t="str">
            <v>(//*[@id='news-release-container']//a)[1]</v>
          </cell>
        </row>
        <row r="1942">
          <cell r="C1942" t="str">
            <v>(//*[@id='news-release-container']//a)[2]</v>
          </cell>
        </row>
        <row r="1943">
          <cell r="C1943" t="str">
            <v>(//*[@id='news-release-container']//a)[3]</v>
          </cell>
        </row>
        <row r="1944">
          <cell r="C1944" t="str">
            <v>(//*[@id='news-release-container']//a)[4]</v>
          </cell>
        </row>
        <row r="1945">
          <cell r="C1945" t="str">
            <v>(//*[@id='news-release-container']//a)[5]</v>
          </cell>
        </row>
        <row r="1946">
          <cell r="C1946" t="str">
            <v>(//*[@id='news-release-container']//a)[6]</v>
          </cell>
        </row>
        <row r="1947">
          <cell r="C1947" t="str">
            <v>(//div[@class='coverageDetails text-center']//p)[2]</v>
          </cell>
        </row>
        <row r="1948">
          <cell r="C1948" t="str">
            <v>(//div[@class='coverageDetails text-center']//p)[4]</v>
          </cell>
        </row>
        <row r="1949">
          <cell r="C1949" t="str">
            <v>(//div[@class='coverageDetails text-center']//p)[6]</v>
          </cell>
        </row>
        <row r="1950">
          <cell r="C1950" t="str">
            <v>//div[@class='coverageDetails text-center']</v>
          </cell>
        </row>
        <row r="1951">
          <cell r="C1951" t="str">
            <v>//a[contains(@class,'btn_secondary ft-region')]</v>
          </cell>
        </row>
        <row r="1952">
          <cell r="C1952" t="str">
            <v>//div[@class='links']//a</v>
          </cell>
        </row>
        <row r="1953">
          <cell r="C1953" t="str">
            <v>(//a[contains(@class,'btn_secondary ft-region')])[1]</v>
          </cell>
        </row>
        <row r="1954">
          <cell r="C1954" t="str">
            <v>(//a[contains(@class,'btn_secondary ft-region')])[2]</v>
          </cell>
        </row>
        <row r="1955">
          <cell r="C1955" t="str">
            <v>(//a[contains(@class,'btn_secondary ft-region')])[3]</v>
          </cell>
        </row>
        <row r="1956">
          <cell r="C1956" t="str">
            <v>(//a[contains(@class,'btn_secondary ft-region')])[4]</v>
          </cell>
        </row>
        <row r="1957">
          <cell r="C1957" t="str">
            <v>(//a[contains(@class,'btn_secondary ft-region')])[5]</v>
          </cell>
        </row>
        <row r="1958">
          <cell r="C1958" t="str">
            <v>(//a[contains(@class,'btn_secondary ft-region')])[6]</v>
          </cell>
        </row>
        <row r="1959">
          <cell r="C1959" t="str">
            <v>(//a[contains(@class,'btn_secondary ft-region')])[7]</v>
          </cell>
        </row>
        <row r="1960">
          <cell r="C1960" t="str">
            <v>(//div[@class='col-xs-12 col-sm-10 col-sm-offset-1 no-padding'])[1]</v>
          </cell>
        </row>
        <row r="1961">
          <cell r="C1961" t="str">
            <v>(//div[@class='col-xs-12 col-sm-10 col-sm-offset-1 no-padding'])[2]</v>
          </cell>
        </row>
        <row r="1962">
          <cell r="C1962" t="str">
            <v>(//div[@class='col-xs-12 col-sm-10 col-sm-offset-1 no-padding'])[3]</v>
          </cell>
        </row>
        <row r="1963">
          <cell r="C1963" t="str">
            <v>(//div[@class='col-xs-12 col-sm-10 col-sm-offset-1 no-padding'])[4]</v>
          </cell>
        </row>
        <row r="1964">
          <cell r="C1964" t="str">
            <v>(//div[@class='col-xs-12 col-sm-10 col-sm-offset-1 no-padding'])[5]</v>
          </cell>
        </row>
        <row r="1965">
          <cell r="C1965" t="str">
            <v>//a[contains(@class,'gotop affix')]</v>
          </cell>
        </row>
        <row r="1966">
          <cell r="C1966" t="str">
            <v>//div[@class='region']/..</v>
          </cell>
        </row>
        <row r="1967">
          <cell r="C1967" t="str">
            <v>//input[@name='./relatedarticlescomposite/item_0/articlepage']</v>
          </cell>
        </row>
        <row r="1968">
          <cell r="C1968" t="str">
            <v>//input[@name='./relatedarticlescomposite/item_1/articlepage']</v>
          </cell>
        </row>
        <row r="1969">
          <cell r="C1969" t="str">
            <v>//input[@name='./relatedarticlescomposite/item_2/articlepage']</v>
          </cell>
        </row>
        <row r="1970">
          <cell r="C1970" t="str">
            <v>//input[@name='./relatedarticlescomposite/item_3/articlepage']</v>
          </cell>
        </row>
        <row r="1971">
          <cell r="C1971" t="str">
            <v>(//div[@class='x-panel-body x-panel-body-noheader x-panel-body-noborder'])[position()=2]/div//label</v>
          </cell>
        </row>
        <row r="1972">
          <cell r="C1972" t="str">
            <v>//div[@class='detailedcontact section']//div[@class='row']/div</v>
          </cell>
        </row>
        <row r="1973">
          <cell r="C1973" t="str">
            <v>//div[@class='download-card-content']</v>
          </cell>
        </row>
        <row r="1974">
          <cell r="C1974" t="str">
            <v>(//a[@class='document-download-card'])[1]</v>
          </cell>
        </row>
        <row r="1975">
          <cell r="C1975" t="str">
            <v>//div[@class='btn btn-info ft-docformat']</v>
          </cell>
        </row>
        <row r="1976">
          <cell r="C1976" t="str">
            <v>(//div[@class='btn btn-info ft-docformat'])[1]</v>
          </cell>
        </row>
        <row r="1977">
          <cell r="C1977" t="str">
            <v>(//div[@class='carousel-inner']//div[contains(@class,'item')])[1]/div</v>
          </cell>
        </row>
        <row r="1978">
          <cell r="C1978" t="str">
            <v>//span[@class='glyphicon glyphicon-menu-right']</v>
          </cell>
        </row>
        <row r="1979">
          <cell r="C1979" t="str">
            <v>(//span[@class='glyphicon glyphicon-menu-left'])[2]</v>
          </cell>
        </row>
        <row r="1980">
          <cell r="C1980" t="str">
            <v>(//a[@class='scenarioCard']/h2)[6]</v>
          </cell>
        </row>
        <row r="1981">
          <cell r="C1981" t="str">
            <v>(//a[@class='scenarioCard']/h2)[3]</v>
          </cell>
        </row>
        <row r="1982">
          <cell r="C1982" t="str">
            <v>//div[@class='item active']/div//h2</v>
          </cell>
        </row>
        <row r="1983">
          <cell r="C1983" t="str">
            <v>//h2[@class='in-page-title ft-artprodtitle']</v>
          </cell>
        </row>
        <row r="1984">
          <cell r="C1984" t="str">
            <v>//div[text()='contactform']</v>
          </cell>
        </row>
        <row r="1985">
          <cell r="C1985" t="str">
            <v>(//button[contains(text(),'Related Article')])[2]</v>
          </cell>
        </row>
        <row r="1986">
          <cell r="C1986" t="str">
            <v>(//div[contains(@class,'scenarioCardContainer')])[1]</v>
          </cell>
        </row>
        <row r="1987">
          <cell r="C1987" t="str">
            <v>(//div[contains(@class,'scenarioCardContainer')])[2]</v>
          </cell>
        </row>
        <row r="1988">
          <cell r="C1988" t="str">
            <v>//div[@class='profile-grid-section']</v>
          </cell>
        </row>
        <row r="1989">
          <cell r="C1989" t="str">
            <v>//div[text()='Configure Last updated time Configuration Component']/../..//button[text()='Edit']</v>
          </cell>
        </row>
        <row r="1990">
          <cell r="C1990" t="str">
            <v>//span/span[contains(@class,'x-tab-strip-text')]</v>
          </cell>
        </row>
        <row r="1991">
          <cell r="C1991" t="str">
            <v>(//div[@class='x-panel-body x-panel-body-noheader x-panel-body-noborder'])//label</v>
          </cell>
        </row>
        <row r="1992">
          <cell r="C1992" t="str">
            <v>//label[text()='Whitelist Text']/../div[2]</v>
          </cell>
        </row>
        <row r="1993">
          <cell r="C1993" t="str">
            <v>//label[text()='Time Zone Abbreviations']/../div[2]</v>
          </cell>
        </row>
        <row r="1994">
          <cell r="C1994" t="str">
            <v>//div[contains(@class,'x-combo-list-item')]</v>
          </cell>
        </row>
        <row r="1995">
          <cell r="C1995" t="str">
            <v>(//label[text()='Date Format']/..//input)[2]</v>
          </cell>
        </row>
        <row r="1996">
          <cell r="C1996" t="str">
            <v>//label[text()='Date Format']/..//img</v>
          </cell>
        </row>
        <row r="1997">
          <cell r="C1997" t="str">
            <v>//label[text()='Time Zone']/..//img</v>
          </cell>
        </row>
        <row r="1998">
          <cell r="C1998" t="str">
            <v>//div[contains(@class,'x-combo-list-item')]</v>
          </cell>
        </row>
        <row r="1999">
          <cell r="C1999" t="str">
            <v>//label[text()='Time Format']/..//img</v>
          </cell>
        </row>
        <row r="2000">
          <cell r="C2000" t="str">
            <v>(//label[text()='Time Format']/..//input)[2]</v>
          </cell>
        </row>
        <row r="2001">
          <cell r="C2001" t="str">
            <v>//label[text()='Time Zone']/..//img</v>
          </cell>
        </row>
        <row r="2002">
          <cell r="C2002" t="str">
            <v>//div[text()='GMT+5:30']</v>
          </cell>
        </row>
        <row r="2003">
          <cell r="C2003" t="str">
            <v>//input[@name='./lastmodifiedtitle']</v>
          </cell>
        </row>
        <row r="2004">
          <cell r="C2004" t="str">
            <v>//input[@name='./buttonLinkTextsUrls/0/buttonText']</v>
          </cell>
        </row>
        <row r="2005">
          <cell r="C2005" t="str">
            <v>//input[@name='./buttonLinkTextsUrls/0/buttonUrl']</v>
          </cell>
        </row>
        <row r="2006">
          <cell r="C2006" t="str">
            <v>//time</v>
          </cell>
        </row>
        <row r="2007">
          <cell r="C2007" t="str">
            <v>//button[contains(@class,'multifield')]</v>
          </cell>
        </row>
        <row r="2008">
          <cell r="C2008" t="str">
            <v>(//div[@class='template-title' and text()='Login Page Template'])[2]</v>
          </cell>
        </row>
        <row r="2009">
          <cell r="C2009" t="str">
            <v>//div[contains(@class,'promotional-card')]</v>
          </cell>
        </row>
        <row r="2015">
          <cell r="C2015" t="str">
            <v>//div[@class="x-form-item x-tab-item"]/label</v>
          </cell>
        </row>
        <row r="2016">
          <cell r="C2016" t="str">
            <v>//input[@name="./widgetId"]</v>
          </cell>
        </row>
        <row r="2017">
          <cell r="C2017" t="str">
            <v>(//input[@ name="./isSingleTimeline"])[1]</v>
          </cell>
        </row>
        <row r="2018">
          <cell r="C2018" t="str">
            <v>(//input[@ name="./isSingleTimeline"])[2]</v>
          </cell>
        </row>
        <row r="2019">
          <cell r="C2019" t="str">
            <v>(//input[@ name="./useInherited"])[1]</v>
          </cell>
        </row>
        <row r="2020">
          <cell r="C2020" t="str">
            <v>(//input[@ name="./useInherited"])[2]</v>
          </cell>
        </row>
        <row r="2021">
          <cell r="C2021" t="str">
            <v>//input[@name="./timeLineTitle"]</v>
          </cell>
        </row>
        <row r="2022">
          <cell r="C2022" t="str">
            <v>//input[@name="./userName"]</v>
          </cell>
        </row>
        <row r="2023">
          <cell r="C2023" t="str">
            <v>//span[contains(text(),'Custom Twitter Feed Properties')]</v>
          </cell>
        </row>
        <row r="2024">
          <cell r="C2024" t="str">
            <v>//label[text()='Theme']/..//img</v>
          </cell>
        </row>
        <row r="2025">
          <cell r="C2025" t="str">
            <v>//label[text()='Links']/..//img</v>
          </cell>
        </row>
        <row r="2026">
          <cell r="C2026" t="str">
            <v>//div[contains(text(),'Light')]</v>
          </cell>
        </row>
        <row r="2027">
          <cell r="C2027" t="str">
            <v>//div[contains(text(),'Blue')]</v>
          </cell>
        </row>
        <row r="2028">
          <cell r="C2028" t="str">
            <v>//input[@ name="./height"]</v>
          </cell>
        </row>
        <row r="2029">
          <cell r="C2029" t="str">
            <v>((//div[contains(text(),'Configure Twitter Feed Config Component')])[2]/following::button)[1]</v>
          </cell>
        </row>
        <row r="2030">
          <cell r="C2030" t="str">
            <v>(//div[@class="photograph"])[1]</v>
          </cell>
        </row>
        <row r="2031">
          <cell r="C2031" t="str">
            <v>(//div[@class="photograph"])[2]</v>
          </cell>
        </row>
        <row r="2032">
          <cell r="C2032" t="str">
            <v>(//div[@class="photograph"])[3]</v>
          </cell>
        </row>
        <row r="2033">
          <cell r="C2033" t="str">
            <v>(//div[@class="profile-details"])/h3</v>
          </cell>
        </row>
        <row r="2034">
          <cell r="C2034" t="str">
            <v>(//div[@class="profile-details"])/p</v>
          </cell>
        </row>
        <row r="2035">
          <cell r="C2035" t="str">
            <v>((//div[@class="profile-details"])/a)[1]</v>
          </cell>
        </row>
        <row r="2036">
          <cell r="C2036" t="str">
            <v>((//div[@class="profile-details"])/a)[2]</v>
          </cell>
        </row>
        <row r="2037">
          <cell r="C2037" t="str">
            <v>((//div[@class="profile-details"])/a)[3]</v>
          </cell>
        </row>
        <row r="2038">
          <cell r="C2038" t="str">
            <v>//span[@class="timeline-Header-byline"]/a</v>
          </cell>
        </row>
        <row r="2039">
          <cell r="C2039" t="str">
            <v>//*[@class='timeline-Header-description']</v>
          </cell>
        </row>
        <row r="2040">
          <cell r="C2040" t="str">
            <v>//*[@class='timeline-Header-title']</v>
          </cell>
        </row>
        <row r="2041">
          <cell r="C2041" t="str">
            <v>//*[@class='timeline-Header-subtitle']</v>
          </cell>
        </row>
        <row r="2042">
          <cell r="C2042" t="str">
            <v>//p[@class="timeline-Header-description"]</v>
          </cell>
        </row>
        <row r="2043">
          <cell r="C2043" t="str">
            <v>//a[@class="definition-element popover-xs"]</v>
          </cell>
        </row>
        <row r="2044">
          <cell r="C2044" t="str">
            <v>//a[contains(text(),'AIG')]</v>
          </cell>
        </row>
        <row r="2045">
          <cell r="C2045" t="str">
            <v>//input[@name="./heroImageAltText"]</v>
          </cell>
        </row>
        <row r="2046">
          <cell r="C2046" t="str">
            <v>//span[@class='x-tab-strip-text cq-cft-tab-icon full']</v>
          </cell>
        </row>
        <row r="2047">
          <cell r="C2047" t="str">
            <v>//span[text()='Assets']</v>
          </cell>
        </row>
        <row r="2048">
          <cell r="C2048" t="str">
            <v>(//span[text()='qa-aigus'])[1]</v>
          </cell>
        </row>
        <row r="2049">
          <cell r="C2049" t="str">
            <v>//span[text()='Images']</v>
          </cell>
        </row>
        <row r="2050">
          <cell r="C2050" t="str">
            <v>//span[text()='hero']</v>
          </cell>
        </row>
        <row r="2051">
          <cell r="C2051" t="str">
            <v>//span[text()='heroimage.jpg']</v>
          </cell>
        </row>
        <row r="2052">
          <cell r="C2052" t="str">
            <v>//span[text()='Edit Component']/following::img[@class='cq-image-placeholder']</v>
          </cell>
        </row>
        <row r="2053">
          <cell r="C2053" t="str">
            <v>//div[@class="x-combo-list-inner"]/div</v>
          </cell>
        </row>
        <row r="2054">
          <cell r="C2054" t="str">
            <v>//div[text()='WHITE']</v>
          </cell>
        </row>
        <row r="2055">
          <cell r="C2055" t="str">
            <v>//h4[@class="panel-title"]/a</v>
          </cell>
        </row>
        <row r="2056">
          <cell r="C2056" t="str">
            <v>//div[@class="richtext"]/.//tr/td</v>
          </cell>
        </row>
        <row r="2057">
          <cell r="C2057" t="str">
            <v>//a[contains(text(),'CollapseAllText*')]</v>
          </cell>
        </row>
        <row r="2058">
          <cell r="C2058" t="str">
            <v>//a[contains(text(),'ExpandAllText')]</v>
          </cell>
        </row>
        <row r="2059">
          <cell r="C2059" t="str">
            <v>//div[@class="col-xs-12"]</v>
          </cell>
        </row>
        <row r="2060">
          <cell r="C2060" t="str">
            <v>//span[contains(text(),'Search')]</v>
          </cell>
        </row>
        <row r="2061">
          <cell r="C2061" t="str">
            <v>//input[@id="searchInput"]</v>
          </cell>
        </row>
        <row r="2062">
          <cell r="C2062" t="str">
            <v>//div[contains(text(),'Cookie message field automation...!!!')]</v>
          </cell>
        </row>
        <row r="2063">
          <cell r="C2063" t="str">
            <v>//div[@class='footerpan']//a</v>
          </cell>
        </row>
        <row r="2064">
          <cell r="C2064" t="str">
            <v>//div[@class="row copyright-text"]</v>
          </cell>
        </row>
        <row r="2065">
          <cell r="C2065" t="str">
            <v>//button[text()='New...']/../../../td[3]/i</v>
          </cell>
        </row>
        <row r="2066">
          <cell r="C2066" t="str">
            <v>//ul[@class="x-menu-list"]</v>
          </cell>
        </row>
        <row r="2067">
          <cell r="C2067" t="str">
            <v>//span[contains(text(),'New Page...')]</v>
          </cell>
        </row>
        <row r="2068">
          <cell r="C2068" t="str">
            <v>//span[contains(text(),'New Site...')]</v>
          </cell>
        </row>
        <row r="2069">
          <cell r="C2069" t="str">
            <v>//span[contains(text(),'New Live Copy...')]</v>
          </cell>
        </row>
        <row r="2070">
          <cell r="C2070" t="str">
            <v>//span[contains(text(),'New Launch...')]</v>
          </cell>
        </row>
        <row r="2071">
          <cell r="C2071" t="str">
            <v>(//div[@class='template-title' and text()='Basic Page Template'])[1]</v>
          </cell>
        </row>
        <row r="2072">
          <cell r="C2072" t="str">
            <v>(//div[text()='Basic Page Template'])[1]</v>
          </cell>
        </row>
        <row r="2073">
          <cell r="C2073" t="str">
            <v>(//div[@class='template-title' and text()='Category Page Template'])[1]</v>
          </cell>
        </row>
        <row r="2074">
          <cell r="C2074" t="str">
            <v>(//div[text()='Category Page Template'])[1]</v>
          </cell>
        </row>
        <row r="2075">
          <cell r="C2075" t="str">
            <v>(//div[@class='template-title' and text()='Family Page Template'])</v>
          </cell>
        </row>
        <row r="2076">
          <cell r="C2076" t="str">
            <v>(//div[text()='Family Page Template'])[1]</v>
          </cell>
        </row>
        <row r="2077">
          <cell r="C2077" t="str">
            <v>(//div[@class='template-title' and text()='Home Page Template'])</v>
          </cell>
        </row>
        <row r="2078">
          <cell r="C2078" t="str">
            <v>(//div[text()='Home Page Template'])[1]</v>
          </cell>
        </row>
        <row r="2079">
          <cell r="C2079" t="str">
            <v>(//div[@class='template-title' and text()='Product Page Template'])</v>
          </cell>
        </row>
        <row r="2080">
          <cell r="C2080" t="str">
            <v>(//div[text()='Product Page Template'])[1]</v>
          </cell>
        </row>
        <row r="2081">
          <cell r="C2081" t="str">
            <v>(//div[@class='template-title' and text()='Scenario Page Template'])</v>
          </cell>
        </row>
        <row r="2082">
          <cell r="C2082" t="str">
            <v>(//div[text()='Scenario Page Template'])[1]</v>
          </cell>
        </row>
        <row r="2083">
          <cell r="C2083" t="str">
            <v>//input[@ name="./divIdText"]</v>
          </cell>
        </row>
        <row r="2084">
          <cell r="C2084" t="str">
            <v>//input[@name="./markerIdText"]</v>
          </cell>
        </row>
        <row r="2085">
          <cell r="C2085" t="str">
            <v>//div[contains(text(),'Configure InPage Title')]</v>
          </cell>
        </row>
        <row r="2086">
          <cell r="C2086" t="str">
            <v>//h2[@class="in-page-title ft-artprodtitle"]/p</v>
          </cell>
        </row>
        <row r="2087">
          <cell r="C2087" t="str">
            <v>//label[text()='Background Color']/..//img</v>
          </cell>
        </row>
        <row r="2088">
          <cell r="C2088" t="str">
            <v>//div[@class="disclosure-section ft-disclaimer"]</v>
          </cell>
        </row>
        <row r="2089">
          <cell r="C2089" t="str">
            <v>//label[text()='Back Ground Colour']/..//img</v>
          </cell>
        </row>
        <row r="2090">
          <cell r="C2090" t="str">
            <v>//div[@id='module-heroimage']</v>
          </cell>
        </row>
        <row r="2091">
          <cell r="C2091" t="str">
            <v>//h1[@class="page-title ft-pagetitle panel-light-gray"]</v>
          </cell>
        </row>
        <row r="2092">
          <cell r="C2092" t="str">
            <v>//h1[@class="page-title ft-pagetitle panel-light-gray"]/p</v>
          </cell>
        </row>
        <row r="2093">
          <cell r="C2093" t="str">
            <v>//div[@class="richtext"]</v>
          </cell>
        </row>
        <row r="2094">
          <cell r="C2094" t="str">
            <v>(//div[@class="richtext"]/p)[1]</v>
          </cell>
        </row>
        <row r="2095">
          <cell r="C2095" t="str">
            <v>(//div[@class="richtext"]/p)[2]</v>
          </cell>
        </row>
        <row r="2096">
          <cell r="C2096" t="str">
            <v>//div[@class="richtext"]/..//sup</v>
          </cell>
        </row>
        <row r="2097">
          <cell r="C2097" t="str">
            <v>//div[@class="richtext"]/..//i</v>
          </cell>
        </row>
        <row r="2098">
          <cell r="C2098" t="str">
            <v>//div[@class="richtext"]/..//u</v>
          </cell>
        </row>
        <row r="2099">
          <cell r="C2099" t="str">
            <v>//div[@class="richtext"]/..//b</v>
          </cell>
        </row>
        <row r="2104">
          <cell r="C2104" t="str">
            <v>//div[@class='hero-image-holder']/img</v>
          </cell>
        </row>
        <row r="2105">
          <cell r="C2105" t="str">
            <v>//div[@class='disclosure-section ft-disclaimer panel-light-gray']/..//p</v>
          </cell>
        </row>
        <row r="2106">
          <cell r="C2106" t="str">
            <v>//div[@class='disclosure-section ft-disclaimer panel-light-gray']</v>
          </cell>
        </row>
        <row r="2107">
          <cell r="C2107" t="str">
            <v>//div[@class='download-card-content']/p[@class='ft-categories']</v>
          </cell>
        </row>
        <row r="2108">
          <cell r="C2108" t="str">
            <v>//div[@class='section documentdownloadcard']/a/div[1]</v>
          </cell>
        </row>
        <row r="2109">
          <cell r="C2109" t="str">
            <v>//div[@class='download-card-content']/h3</v>
          </cell>
        </row>
        <row r="2110">
          <cell r="C2110" t="str">
            <v>//div[@class='section exit']</v>
          </cell>
        </row>
        <row r="2111">
          <cell r="C2111" t="str">
            <v>(//div[@class='section exit']/..//img)[position()=4]</v>
          </cell>
        </row>
        <row r="2112">
          <cell r="C2112" t="str">
            <v>//div[@class='section exit']//./a</v>
          </cell>
        </row>
        <row r="2113">
          <cell r="C2113" t="str">
            <v>//div[@class='ft-introdescription']/..//p</v>
          </cell>
        </row>
        <row r="2114">
          <cell r="C2114" t="str">
            <v>//div[@class='article-header']/..//h2</v>
          </cell>
        </row>
        <row r="2115">
          <cell r="C2115" t="str">
            <v>//div[@class='article-header']</v>
          </cell>
        </row>
        <row r="2116">
          <cell r="C2116" t="str">
            <v>//div[@class='related-articles-section']/..//a</v>
          </cell>
        </row>
        <row r="2117">
          <cell r="C2117" t="str">
            <v>//div[@class='related-articles-section']/..//a[1]</v>
          </cell>
        </row>
        <row r="2118">
          <cell r="C2118" t="str">
            <v>//div[@class='article-body ft-art-bodycopy']</v>
          </cell>
        </row>
        <row r="2119">
          <cell r="C2119" t="str">
            <v>//div[@class='related-articles-section']/..//p[1]</v>
          </cell>
        </row>
        <row r="2120">
          <cell r="C2120" t="str">
            <v>(//div[@class='parbase image imagefixed section']/..//img)[4]</v>
          </cell>
        </row>
        <row r="2121">
          <cell r="C2121" t="str">
            <v>//label[text()='Quote Text']/..//input</v>
          </cell>
        </row>
        <row r="2122">
          <cell r="C2122" t="str">
            <v>//label[text()='Quote Secondary Text']/..//input</v>
          </cell>
        </row>
        <row r="2123">
          <cell r="C2123" t="str">
            <v>//table[@class='x-table-layout']/..//div/label</v>
          </cell>
        </row>
        <row r="2124">
          <cell r="C2124" t="str">
            <v>//input[@name='./dataTable/item_0/dataLabel1']</v>
          </cell>
        </row>
        <row r="2125">
          <cell r="C2125" t="str">
            <v>//input[@name='./dataTable/item_0/dataLabel2']</v>
          </cell>
        </row>
        <row r="2126">
          <cell r="C2126" t="str">
            <v>//input[@name='./dataTable/item_0/dataLabel3']</v>
          </cell>
        </row>
        <row r="2127">
          <cell r="C2127" t="str">
            <v>//input[@name='./dataTable/item_0/dataLabel4']</v>
          </cell>
        </row>
        <row r="2128">
          <cell r="C2128" t="str">
            <v>//input[@name='./dataTable/item_0/dataDescription1']</v>
          </cell>
        </row>
        <row r="2129">
          <cell r="C2129" t="str">
            <v>//input[@name='./dataTable/item_0/dataDescription2']</v>
          </cell>
        </row>
        <row r="2130">
          <cell r="C2130" t="str">
            <v>//input[@name='./dataTable/item_0/dataDescription3']</v>
          </cell>
        </row>
        <row r="2131">
          <cell r="C2131" t="str">
            <v>//input[@name='./dataTable/item_0/dataDescription4']</v>
          </cell>
        </row>
        <row r="2132">
          <cell r="C2132" t="str">
            <v>//table[@class='text-center table']</v>
          </cell>
        </row>
        <row r="2133">
          <cell r="C2133" t="str">
            <v>//div[contains(@class,'x-panel-body x-panel-bo')]/..//label</v>
          </cell>
        </row>
        <row r="2134">
          <cell r="C2134" t="str">
            <v>(//div[contains(@class,'coverageDetails')]//div[contains(@class,'col-xs')])[1]</v>
          </cell>
        </row>
        <row r="2135">
          <cell r="C2135" t="str">
            <v>//div[@class='detailedcontact section']</v>
          </cell>
        </row>
        <row r="2136">
          <cell r="C2136" t="str">
            <v>//div[@class='detailedcontact section'][1]</v>
          </cell>
        </row>
        <row r="2137">
          <cell r="C2137" t="str">
            <v>(//div[@class='detailedcontact section']/..//a)[position()=1]</v>
          </cell>
        </row>
        <row r="2138">
          <cell r="C2138" t="str">
            <v>//input[@id='username']</v>
          </cell>
        </row>
        <row r="2139">
          <cell r="C2139" t="str">
            <v>//input[@id='password']</v>
          </cell>
        </row>
        <row r="2140">
          <cell r="C2140" t="str">
            <v>//button[text()='Sign In']</v>
          </cell>
        </row>
        <row r="2141">
          <cell r="C2141" t="str">
            <v>//button[text()='New...']</v>
          </cell>
        </row>
        <row r="2142">
          <cell r="C2142" t="str">
            <v>(//input[@name='title'])[position()=2]</v>
          </cell>
        </row>
        <row r="2143">
          <cell r="C2143" t="str">
            <v>//*[contains(text(),'Thank')]</v>
          </cell>
        </row>
      </sheetData>
      <sheetData sheetId="4">
        <row r="1">
          <cell r="C1" t="str">
            <v>Dependency</v>
          </cell>
        </row>
      </sheetData>
      <sheetData sheetId="5">
        <row r="1">
          <cell r="C1" t="str">
            <v>Description</v>
          </cell>
        </row>
        <row r="2">
          <cell r="C2" t="str">
            <v>Describe the Result header</v>
          </cell>
        </row>
        <row r="3">
          <cell r="C3" t="str">
            <v>Mention the build version or type of testing</v>
          </cell>
        </row>
        <row r="4">
          <cell r="C4" t="str">
            <v>Select the Browser to be executed</v>
          </cell>
        </row>
        <row r="5">
          <cell r="C5" t="str">
            <v>Select on which machine you want to execute the script</v>
          </cell>
        </row>
        <row r="7">
          <cell r="C7" t="str">
            <v xml:space="preserve">Decides the speed of execution of scripts </v>
          </cell>
        </row>
        <row r="8">
          <cell r="C8" t="str">
            <v>Maximum time taken to load page</v>
          </cell>
        </row>
        <row r="18">
          <cell r="C18" t="str">
            <v>\\172.20.161.76\C$\Results</v>
          </cell>
        </row>
        <row r="19">
          <cell r="C19" t="str">
            <v>\\172.20.4.219\C$\Results</v>
          </cell>
        </row>
        <row r="20">
          <cell r="C20" t="str">
            <v>\\172.20.161.106\C$\Results</v>
          </cell>
        </row>
        <row r="21">
          <cell r="C21" t="str">
            <v>D:\</v>
          </cell>
        </row>
        <row r="76">
          <cell r="C76" t="str">
            <v>jdbc:sqlserver://csqsqltt01:1448;</v>
          </cell>
        </row>
        <row r="78">
          <cell r="C78" t="str">
            <v xml:space="preserve">Db path </v>
          </cell>
        </row>
        <row r="103">
          <cell r="C103" t="str">
            <v>afg@1234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TTSetUp"/>
      <sheetName val="TestData"/>
      <sheetName val="Driver"/>
      <sheetName val="ReusableFunctions"/>
      <sheetName val="Dashboard-Verify-AddAnother"/>
      <sheetName val="Split_GL_SplitSummary_Jobcode"/>
      <sheetName val="Split_GL_Allowence_DiFFWorkLoc"/>
      <sheetName val="Split_GL_OutOfOrder"/>
      <sheetName val="Reports_via_DTS"/>
      <sheetName val="Manual_Import_of_Start_Cards"/>
      <sheetName val="Create_Corporation_Start_Card"/>
      <sheetName val="Create_Employee_Start_Card"/>
      <sheetName val="Find_Employee"/>
      <sheetName val="Report_Via_WTC_Individual_TC"/>
      <sheetName val="Report_DTS_NewBatch"/>
      <sheetName val="Weekly_Time_Card_Report"/>
      <sheetName val="Create_New_Batch_happy_path"/>
      <sheetName val="Create_Existing_Batch_ErrorPath"/>
      <sheetName val="Day_Cost_Report_Happy_Path"/>
      <sheetName val="Copy_Batch_happy_path"/>
      <sheetName val="Submit_Batch_Happy_path"/>
      <sheetName val="Submit_Batch_Error_path"/>
      <sheetName val="Create_MultipleEmp_Start_Card"/>
      <sheetName val="Split_GL_SplitCoding"/>
      <sheetName val="Split_GL_Allowence_Manual"/>
      <sheetName val="Split_GL_SortOrder"/>
      <sheetName val="Split_GL_Allowence"/>
      <sheetName val="Split_GL_VisualIndicators"/>
      <sheetName val="Split_GL_NOFromTo"/>
      <sheetName val="Split_GL_Checkmark"/>
      <sheetName val="Summary_Breakage_GL_InOrder"/>
    </sheetNames>
    <sheetDataSet>
      <sheetData sheetId="0" refreshError="1"/>
      <sheetData sheetId="1">
        <row r="1">
          <cell r="A1" t="str">
            <v>ObjectName</v>
          </cell>
        </row>
        <row r="2">
          <cell r="A2" t="str">
            <v>OBJ_DepartmentsPage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Pg(Departments).CheckBox(ActiveCol)</v>
          </cell>
        </row>
        <row r="6">
          <cell r="A6" t="str">
            <v>Pg(Departments).CheckBox(ShowActiveOnly)</v>
          </cell>
        </row>
        <row r="7">
          <cell r="A7" t="str">
            <v>Pg(Departments).Edit(Department)</v>
          </cell>
        </row>
        <row r="8">
          <cell r="A8" t="str">
            <v>Pg(Departments).Edit(Department1)</v>
          </cell>
        </row>
        <row r="9">
          <cell r="A9" t="str">
            <v>Pg(Departments).Edit(Department2)</v>
          </cell>
        </row>
        <row r="10">
          <cell r="A10" t="str">
            <v>Pg(Departments).Edit(Department3)</v>
          </cell>
        </row>
        <row r="11">
          <cell r="A11" t="str">
            <v>Pg(Departments).Edit(EnterDepartment)</v>
          </cell>
        </row>
        <row r="12">
          <cell r="A12" t="str">
            <v>Pg(Departments).Grid(Department)</v>
          </cell>
        </row>
        <row r="13">
          <cell r="A13" t="str">
            <v>Pg(Departments).Tab(Departments)</v>
          </cell>
        </row>
        <row r="14">
          <cell r="A14" t="str">
            <v>Pg(Departments).Tab(Workgroups)</v>
          </cell>
        </row>
        <row r="15">
          <cell r="A15" t="str">
            <v>Pg(Departments).Tabel(DepartmentCol)</v>
          </cell>
        </row>
        <row r="16">
          <cell r="A16" t="str">
            <v>Pg(Departments).Tabel(Header)</v>
          </cell>
        </row>
        <row r="17">
          <cell r="A17" t="str">
            <v>Pg(Departments).TabelHeader(Active)</v>
          </cell>
        </row>
        <row r="18">
          <cell r="A18" t="str">
            <v>Pg(Departments).TabelHeader(Departments)</v>
          </cell>
        </row>
        <row r="19">
          <cell r="A19" t="str">
            <v>Pg(Departments).TabelHeader(From)</v>
          </cell>
        </row>
        <row r="20">
          <cell r="A20" t="str">
            <v>Pg(Departments).TabelHeader(To)</v>
          </cell>
        </row>
        <row r="21">
          <cell r="A21" t="str">
            <v>Pg(Departments).Table(DelCol)</v>
          </cell>
        </row>
        <row r="23">
          <cell r="A23" t="str">
            <v>OBJ_Dialogs</v>
          </cell>
        </row>
        <row r="24">
          <cell r="A24" t="str">
            <v>Dialog(Cancel)</v>
          </cell>
        </row>
        <row r="25">
          <cell r="A25" t="str">
            <v>Dialog(Close)</v>
          </cell>
        </row>
        <row r="26">
          <cell r="A26" t="str">
            <v>Dialog(Import Start Cards)</v>
          </cell>
        </row>
        <row r="27">
          <cell r="A27" t="str">
            <v>Dialog(Import Start Cards).Button(No)</v>
          </cell>
        </row>
        <row r="28">
          <cell r="A28" t="str">
            <v>Dialog(Import Start Cards).Button(OK)</v>
          </cell>
        </row>
        <row r="29">
          <cell r="A29" t="str">
            <v>Dialog(No)</v>
          </cell>
        </row>
        <row r="30">
          <cell r="A30" t="str">
            <v>Dialog(OK)</v>
          </cell>
        </row>
        <row r="31">
          <cell r="A31" t="str">
            <v>Dialog(Open)</v>
          </cell>
        </row>
        <row r="32">
          <cell r="A32" t="str">
            <v>Dialog(Save)</v>
          </cell>
        </row>
        <row r="33">
          <cell r="A33" t="str">
            <v>Dialog(SaveProgress)</v>
          </cell>
        </row>
        <row r="34">
          <cell r="A34" t="str">
            <v>Dialog(StaticTest)</v>
          </cell>
        </row>
        <row r="35">
          <cell r="A35" t="str">
            <v>Dialog(StaticTest1)</v>
          </cell>
        </row>
        <row r="36">
          <cell r="A36" t="str">
            <v>Dialog(StaticTestfc)</v>
          </cell>
        </row>
        <row r="37">
          <cell r="A37" t="str">
            <v>Dialog(StaticTestlc)</v>
          </cell>
        </row>
        <row r="38">
          <cell r="A38" t="str">
            <v>Dialog(Yes)</v>
          </cell>
        </row>
        <row r="39">
          <cell r="A39" t="str">
            <v>Dialog(Open Existing)</v>
          </cell>
        </row>
        <row r="45">
          <cell r="A45" t="str">
            <v>OBJ_LoginPage</v>
          </cell>
        </row>
        <row r="46">
          <cell r="A46" t="str">
            <v>Pg(Login).Button(Login)</v>
          </cell>
        </row>
        <row r="47">
          <cell r="A47" t="str">
            <v>Pg(Login).Edit(Name)</v>
          </cell>
        </row>
        <row r="48">
          <cell r="A48" t="str">
            <v>Pg(Login).Edit(Password)</v>
          </cell>
        </row>
        <row r="50">
          <cell r="A50" t="str">
            <v>OBJ_MenuBar</v>
          </cell>
        </row>
        <row r="51">
          <cell r="A51" t="str">
            <v>Menubar(DASHBOARD)</v>
          </cell>
        </row>
        <row r="52">
          <cell r="A52" t="str">
            <v>Menubar(EMPLOYEES)</v>
          </cell>
        </row>
        <row r="53">
          <cell r="A53" t="str">
            <v>Menubar(PROJECT SETUP)</v>
          </cell>
        </row>
        <row r="54">
          <cell r="A54" t="str">
            <v>Menubar(REPORTS)</v>
          </cell>
        </row>
        <row r="55">
          <cell r="A55" t="str">
            <v>Menubar(TIME CARD BATCHES)</v>
          </cell>
        </row>
        <row r="56">
          <cell r="A56" t="str">
            <v>Menubar(TIME ENTRY)</v>
          </cell>
        </row>
        <row r="57">
          <cell r="A57" t="str">
            <v>Menubar(TOOLS)</v>
          </cell>
        </row>
        <row r="60">
          <cell r="A60" t="str">
            <v>OBJ_PageSync</v>
          </cell>
        </row>
        <row r="61">
          <cell r="A61" t="str">
            <v>Form(BusyForm1)</v>
          </cell>
        </row>
        <row r="62">
          <cell r="A62" t="str">
            <v>Form(BusyForm)</v>
          </cell>
        </row>
        <row r="63">
          <cell r="A63" t="str">
            <v>OBJ_PopupMenu</v>
          </cell>
        </row>
        <row r="64">
          <cell r="A64" t="str">
            <v>PopupMenu(Copy Batch)</v>
          </cell>
        </row>
        <row r="65">
          <cell r="A65" t="str">
            <v>PopupMenu(Daily Bulk Entry)</v>
          </cell>
        </row>
        <row r="66">
          <cell r="A66" t="str">
            <v>PopupMenu(Departments)</v>
          </cell>
        </row>
        <row r="67">
          <cell r="A67" t="str">
            <v>PopupMenu(Find Employees)</v>
          </cell>
        </row>
        <row r="68">
          <cell r="A68" t="str">
            <v>PopupMenu(Import Start Cards)</v>
          </cell>
        </row>
        <row r="69">
          <cell r="A69" t="str">
            <v>PopupMenu(Manage Open Batches)</v>
          </cell>
        </row>
        <row r="70">
          <cell r="A70" t="str">
            <v>PopupMenu(Manage Start Cards)</v>
          </cell>
        </row>
        <row r="71">
          <cell r="A71" t="str">
            <v>PopupMenu(New Batch)</v>
          </cell>
        </row>
        <row r="72">
          <cell r="A72" t="str">
            <v>PopupMenu(Report&gt;DayCostReport)</v>
          </cell>
        </row>
        <row r="73">
          <cell r="A73" t="str">
            <v>PopupMenu(Report&gt;WeeklyTimeCard)</v>
          </cell>
        </row>
        <row r="74">
          <cell r="A74" t="str">
            <v>PopupMenu(Time&gt;WeeklyTimeEntry)</v>
          </cell>
        </row>
        <row r="75">
          <cell r="A75" t="str">
            <v>PopupMenu(TimeEntry&gt;NewWeeklyTimeCard)</v>
          </cell>
        </row>
        <row r="77">
          <cell r="A77" t="str">
            <v>OBJ_SelectProjectPage</v>
          </cell>
        </row>
        <row r="78">
          <cell r="A78" t="str">
            <v>Pg(SelectProject).Header(Select Project)</v>
          </cell>
        </row>
        <row r="79">
          <cell r="A79" t="str">
            <v>Pg(SelectProject).Button(Cancel)</v>
          </cell>
        </row>
        <row r="80">
          <cell r="A80" t="str">
            <v>Pg(SelectProject).Button(Open)</v>
          </cell>
        </row>
        <row r="81">
          <cell r="A81" t="str">
            <v>Pg(SelectProject).Project(CHRONoS_TEST)</v>
          </cell>
        </row>
        <row r="82">
          <cell r="A82" t="str">
            <v>Pg(SelectProject).Project(CONTRACTS)</v>
          </cell>
        </row>
        <row r="83">
          <cell r="A83" t="str">
            <v>Pg(SelectProject).Project(P_Project)</v>
          </cell>
        </row>
        <row r="84">
          <cell r="A84" t="str">
            <v>Pg(SelectProject).Project(PAI_REG4)</v>
          </cell>
        </row>
        <row r="85">
          <cell r="A85" t="str">
            <v>Pg(SelectProject).Project(TIMECARDS)</v>
          </cell>
        </row>
        <row r="86">
          <cell r="A86" t="str">
            <v>Pg(SelectProject).Project(TIMETRAX_QTP)</v>
          </cell>
        </row>
        <row r="88">
          <cell r="A88" t="str">
            <v>OBJ_StartCardPage</v>
          </cell>
        </row>
        <row r="89">
          <cell r="A89" t="str">
            <v>Pg(Employee&gt;ManageStartCardRight).Tab(Job Info)</v>
          </cell>
        </row>
        <row r="90">
          <cell r="A90" t="str">
            <v>Pg(Employee&gt;ManageStartCardRight).Button(ViewTimeCard)</v>
          </cell>
        </row>
        <row r="91">
          <cell r="A91" t="str">
            <v>Pg(Employee&gt;ManageStartCardRight).Tab(Jobinfo).Button(Delete)</v>
          </cell>
        </row>
        <row r="92">
          <cell r="A92" t="str">
            <v>Pg(Employee&gt;ManageStartCardRight).Tab(Jobinfo).Button(Save)</v>
          </cell>
        </row>
        <row r="93">
          <cell r="A93" t="str">
            <v>Pg(Employee&gt;ManageStartCardRight).Tab(Jobinfo).Button(SelectWrkLoc)</v>
          </cell>
        </row>
        <row r="94">
          <cell r="A94" t="str">
            <v>Pg(Employee&gt;ManageStartCardRight).Tab(Jobinfo).Edit(Budget Daily Wages)</v>
          </cell>
        </row>
        <row r="95">
          <cell r="A95" t="str">
            <v>Pg(Employee&gt;ManageStartCardRight).Tab(Jobinfo).Edit(Budget Pay Hrs)</v>
          </cell>
        </row>
        <row r="96">
          <cell r="A96" t="str">
            <v>Pg(Employee&gt;ManageStartCardRight).Tab(Jobinfo).Edit(Budget Work Hrs)</v>
          </cell>
        </row>
        <row r="97">
          <cell r="A97" t="str">
            <v>Pg(Employee&gt;ManageStartCardRight).Tab(Jobinfo).Edit(FEIN)</v>
          </cell>
        </row>
        <row r="98">
          <cell r="A98" t="str">
            <v>Pg(Employee&gt;ManageStartCardRight).Tab(Jobinfo).Edit(First Name)</v>
          </cell>
        </row>
        <row r="99">
          <cell r="A99" t="str">
            <v>Pg(Employee&gt;ManageStartCardRight).Tab(Jobinfo).Edit(Last Name)</v>
          </cell>
        </row>
        <row r="100">
          <cell r="A100" t="str">
            <v>Pg(Employee&gt;ManageStartCardRight).Tab(Jobinfo).Edit(LoaNout Entity)</v>
          </cell>
        </row>
        <row r="101">
          <cell r="A101" t="str">
            <v>Pg(Employee&gt;ManageStartCardRight).Tab(Jobinfo).Edit(SSN)</v>
          </cell>
        </row>
        <row r="102">
          <cell r="A102" t="str">
            <v>Pg(Employee&gt;ManageStartCardRight).Tab(Jobinfo).Edit(Studio Hrly Rate)</v>
          </cell>
        </row>
        <row r="103">
          <cell r="A103" t="str">
            <v>Pg(Employee&gt;ManageStartCardRight).Tab(Jobinfo).Edit(Work Loc CTI)</v>
          </cell>
        </row>
        <row r="104">
          <cell r="A104" t="str">
            <v>Pg(Employee&gt;ManageStartCardRight).Tab(Jobinfo).Edit(Work Loc CTY)</v>
          </cell>
        </row>
        <row r="105">
          <cell r="A105" t="str">
            <v>Pg(Employee&gt;ManageStartCardRight).Tab(Jobinfo).Edit(Work Loc ST)</v>
          </cell>
        </row>
        <row r="106">
          <cell r="A106" t="str">
            <v>Pg(Employee&gt;ManageStartCardRight).Tab(Jobinfo).List(Department)</v>
          </cell>
        </row>
        <row r="107">
          <cell r="A107" t="str">
            <v>Pg(Employee&gt;ManageStartCardRight).Tab(Jobinfo).List(Job)</v>
          </cell>
        </row>
        <row r="108">
          <cell r="A108" t="str">
            <v>Pg(Employee&gt;ManageStartCardRight).Tab(Jobinfo).List(Sched)</v>
          </cell>
        </row>
        <row r="109">
          <cell r="A109" t="str">
            <v>Pg(Employee&gt;ManageStartCardRight).Tab(Jobinfo).List(Type)</v>
          </cell>
        </row>
        <row r="110">
          <cell r="A110" t="str">
            <v>Pg(Employee&gt;ManageStartCardRight).Tab(Jobinfo).List(Union)</v>
          </cell>
        </row>
        <row r="111">
          <cell r="A111" t="str">
            <v>Pg(Employee&gt;ManageStartCardRight).Tab(Jobinfo).Popup(SelectWrkLoc).(OHIO ADAMS)</v>
          </cell>
        </row>
        <row r="112">
          <cell r="A112" t="str">
            <v>Pg(Employee&gt;ManageStartCardRight).Tab(Jobinfo).Popup(SelectWrkLoc).(OHIO CLERMONT NEW RICHMOND)</v>
          </cell>
        </row>
        <row r="113">
          <cell r="A113" t="str">
            <v>Pg(Employee&gt;ManageStartCardRight).Tab(Jobinfo).Popup(SelectWrkLoc).(NEW YORK NEW YORK YONKERS)</v>
          </cell>
        </row>
        <row r="114">
          <cell r="A114" t="str">
            <v>Pg(Employee&gt;ManageStartCardRight).Tab(Jobinfo).Popup(SelectWrkLoc).Button(Open)</v>
          </cell>
        </row>
        <row r="115">
          <cell r="A115" t="str">
            <v>Pg(Employee&gt;ManageStartCardRight).Tab(MTC Access)</v>
          </cell>
        </row>
        <row r="116">
          <cell r="A116" t="str">
            <v>Pg(Employee&gt;ManageStartCardRight).Tab(MTC Access).Edit(Please re-enter the Username (Email))</v>
          </cell>
        </row>
        <row r="117">
          <cell r="A117" t="str">
            <v>Pg(Employee&gt;ManageStartCardRight).Tab(MTC Access).Edit(Username (Email))</v>
          </cell>
        </row>
        <row r="118">
          <cell r="A118" t="str">
            <v>Pg(Employee&gt;ManageStartCardRight).Tab(MTC Access).label(Please re-enter the Username (Email))</v>
          </cell>
        </row>
        <row r="119">
          <cell r="A119" t="str">
            <v>Pg(Employee&gt;ManageStartCardRight).Tab(Jobinfo).ListButton(Union)</v>
          </cell>
        </row>
        <row r="120">
          <cell r="A120" t="str">
            <v>Pg(Employee&gt;ManageStartCardRight).Tab(Jobinfo).ListButton(Job)</v>
          </cell>
        </row>
        <row r="121">
          <cell r="A121" t="str">
            <v>Pg(Employee&gt;ManageStartCardRight).Tab(Jobinfo).ListButton(Sched)</v>
          </cell>
        </row>
        <row r="122">
          <cell r="A122" t="str">
            <v>Pg(Employee&gt;ManageStartCardRight).Tab(Jobinfo).ListUnioNoption(Camera)</v>
          </cell>
        </row>
        <row r="123">
          <cell r="A123" t="str">
            <v>Pg(Employee&gt;ManageStartCardRight).Tab(Jobinfo).ListJobOption(TECHNICIAN)</v>
          </cell>
        </row>
        <row r="124">
          <cell r="A124" t="str">
            <v>Pg(Employee&gt;ManageStartCardRight).Tab(Jobinfo).ListSchedOption(DAILY)</v>
          </cell>
        </row>
        <row r="125">
          <cell r="A125" t="str">
            <v>Pg(Employee&gt;ManageStartCardRight).List(Status)</v>
          </cell>
        </row>
        <row r="128">
          <cell r="A128" t="str">
            <v>OBJ_StartCardLeft</v>
          </cell>
        </row>
        <row r="129">
          <cell r="A129" t="str">
            <v>Pg(Employee&gt;ManageStartCardLeft).LastName(QTPAutoTest)</v>
          </cell>
        </row>
        <row r="130">
          <cell r="A130" t="str">
            <v>Pg(Employee&gt;ManageStartCardLeft).LastName(TESTING)</v>
          </cell>
        </row>
        <row r="131">
          <cell r="A131" t="str">
            <v>Pg(Employee&gt;ManageStartCardLeft).Button(Collapse/Expand)</v>
          </cell>
        </row>
        <row r="132">
          <cell r="A132" t="str">
            <v>Pg(Employee&gt;ManageStartCardLeft).Table(FirstName,LastName)</v>
          </cell>
        </row>
        <row r="133">
          <cell r="A133" t="str">
            <v>Pg(Employee&gt;ManageStartCardLeft).WebElement(FirstName1,LastName1)</v>
          </cell>
        </row>
        <row r="134">
          <cell r="A134" t="str">
            <v>Pg(Employee&gt;ManageStartCardLeft).Table(RandomLastName)</v>
          </cell>
        </row>
        <row r="135">
          <cell r="A135" t="str">
            <v>Pg(Employee&gt;ManageStartCardLeft).Table(FirstNameLastNameCanvas)</v>
          </cell>
        </row>
        <row r="136">
          <cell r="A136" t="str">
            <v>Pg(Employee&gt;ManageStartCardLeft).List(Search By)</v>
          </cell>
        </row>
        <row r="137">
          <cell r="A137" t="str">
            <v>Pg(Employee&gt;ManageStartCardLeft).Edit(Enter Keywords)</v>
          </cell>
        </row>
        <row r="138">
          <cell r="A138" t="str">
            <v>Pg(Employee&gt;ManageStartCardLeft).Button(Search)</v>
          </cell>
        </row>
        <row r="139">
          <cell r="A139" t="str">
            <v>Pg(Employee&gt;ManageStartCardLeft).Checkbox(inactive)</v>
          </cell>
        </row>
        <row r="140">
          <cell r="A140" t="str">
            <v>Pg(Employee&gt;ManageStartCardLeft).Checkbox(Day players)</v>
          </cell>
        </row>
        <row r="142">
          <cell r="A142" t="str">
            <v>OBJ_ToolBar</v>
          </cell>
        </row>
        <row r="143">
          <cell r="A143" t="str">
            <v>Toolbar().Button(Project Select)</v>
          </cell>
        </row>
        <row r="144">
          <cell r="A144" t="str">
            <v>Toolbar().Button(Save)</v>
          </cell>
        </row>
        <row r="145">
          <cell r="A145" t="str">
            <v>Toolbar().Button(Delete)</v>
          </cell>
        </row>
        <row r="146">
          <cell r="A146" t="str">
            <v>Toolbar().Button(Reset)</v>
          </cell>
        </row>
        <row r="147">
          <cell r="A147" t="str">
            <v>Toolbar().Image(TimetraxLogo)</v>
          </cell>
        </row>
        <row r="148">
          <cell r="A148" t="str">
            <v>Toolbar().Button(AddAnother)</v>
          </cell>
        </row>
        <row r="149">
          <cell r="A149" t="str">
            <v>Toolbar().Button(SaveAndAddAnother)</v>
          </cell>
        </row>
        <row r="152">
          <cell r="A152" t="str">
            <v>OBJ_ProjectSetupPage</v>
          </cell>
        </row>
        <row r="153">
          <cell r="A153" t="str">
            <v>Pg(ProjSetup)Tab(Departments).Button(AddDepartment)</v>
          </cell>
        </row>
        <row r="154">
          <cell r="A154" t="str">
            <v>Pg(ProjSetup)Tab(Departments).Button(Save)</v>
          </cell>
        </row>
        <row r="155">
          <cell r="A155" t="str">
            <v>Pg(ProjSetup)Tab(Departments).CheckBox(ActiveCol)</v>
          </cell>
        </row>
        <row r="156">
          <cell r="A156" t="str">
            <v>Pg(ProjSetup)Tab(Departments).CheckBox(ShowActiveOnly)</v>
          </cell>
        </row>
        <row r="157">
          <cell r="A157" t="str">
            <v>Pg(ProjSetup)Tab(Departments).Edit(Department)</v>
          </cell>
        </row>
        <row r="158">
          <cell r="A158" t="str">
            <v>Pg(ProjSetup)Tab(Departments).Edit(Department1)</v>
          </cell>
        </row>
        <row r="159">
          <cell r="A159" t="str">
            <v>Pg(ProjSetup)Tab(Departments).Edit(Department2)</v>
          </cell>
        </row>
        <row r="160">
          <cell r="A160" t="str">
            <v>Pg(ProjSetup)Tab(Departments).Edit(Department3)</v>
          </cell>
        </row>
        <row r="161">
          <cell r="A161" t="str">
            <v>Pg(ProjSetup)Tab(Departments).Edit(EnterDepartment)</v>
          </cell>
        </row>
        <row r="162">
          <cell r="A162" t="str">
            <v>Pg(ProjSetup)Tab(Departments).Grid(Department)</v>
          </cell>
        </row>
        <row r="163">
          <cell r="A163" t="str">
            <v>Pg(ProjSetup)Tab(Departments).Tab(Departments)</v>
          </cell>
        </row>
        <row r="164">
          <cell r="A164" t="str">
            <v>Pg(ProjSetup)Tab(Departments).Tab(Workgroups)</v>
          </cell>
        </row>
        <row r="165">
          <cell r="A165" t="str">
            <v>Pg(ProjSetup)Tab(Departments).Tabel(DelCol)</v>
          </cell>
        </row>
        <row r="166">
          <cell r="A166" t="str">
            <v>Pg(ProjSetup)Tab(Departments).Tabel(DepartmentCol)</v>
          </cell>
        </row>
        <row r="167">
          <cell r="A167" t="str">
            <v>Pg(ProjSetup)Tab(Departments).Tabel(Header)</v>
          </cell>
        </row>
        <row r="168">
          <cell r="A168" t="str">
            <v>Pg(ProjSetup)Tab(Departments).TabelHeader(Active)</v>
          </cell>
        </row>
        <row r="169">
          <cell r="A169" t="str">
            <v>Pg(ProjSetup)Tab(Departments).TabelHeader(Departments)</v>
          </cell>
        </row>
        <row r="170">
          <cell r="A170" t="str">
            <v>Pg(ProjSetup)Tab(Departments).TabelHeader(From)</v>
          </cell>
        </row>
        <row r="171">
          <cell r="A171" t="str">
            <v>Pg(ProjSetup)Tab(Departments).TabelHeader(To)</v>
          </cell>
        </row>
        <row r="172">
          <cell r="A172" t="str">
            <v>Pg(ProjSetup)Tab(GL Codes)</v>
          </cell>
        </row>
        <row r="173">
          <cell r="A173" t="str">
            <v>Pg(ProjSetup)Tab(GL Codes).List(Department GL Identifier)</v>
          </cell>
        </row>
        <row r="174">
          <cell r="A174" t="str">
            <v>Pg(ProjSetup)Tab(Workgroups)</v>
          </cell>
        </row>
        <row r="188">
          <cell r="A188" t="str">
            <v>OBJ_SelectEmployeeDialog</v>
          </cell>
        </row>
        <row r="189">
          <cell r="A189" t="str">
            <v>Dialog(SelectEmployee).Button(Add)</v>
          </cell>
        </row>
        <row r="190">
          <cell r="A190" t="str">
            <v>Dialog(SelectEmployee).Button(Cancel)</v>
          </cell>
        </row>
        <row r="191">
          <cell r="A191" t="str">
            <v>Dialog(SelectEmployee).Button(Open)</v>
          </cell>
        </row>
        <row r="192">
          <cell r="A192" t="str">
            <v>Dialog(SelectEmployee).Header(Select Employe)</v>
          </cell>
        </row>
        <row r="207">
          <cell r="A207" t="str">
            <v>OBJ_ManageEmployeesPage</v>
          </cell>
        </row>
        <row r="208">
          <cell r="A208" t="str">
            <v>Pg(Employees&gt;ManageEmployees)Popup(Search for Employees)</v>
          </cell>
        </row>
        <row r="209">
          <cell r="A209" t="str">
            <v>Pg(Employees&gt;ManageEmployees)Popup(Search for Employees).Button(Close)</v>
          </cell>
        </row>
        <row r="210">
          <cell r="A210" t="str">
            <v>Pg(Employees&gt;ManageEmployees)Popup(Search for Employees).Button(Find)</v>
          </cell>
        </row>
        <row r="211">
          <cell r="A211" t="str">
            <v>Pg(Employees&gt;ManageEmployees)Popup(Search for Employees).Edit(Enter Keyword:)</v>
          </cell>
        </row>
        <row r="212">
          <cell r="A212" t="str">
            <v>Pg(Employees&gt;ManageEmployees)Table(ManageEmployee Table)</v>
          </cell>
        </row>
        <row r="213">
          <cell r="A213" t="str">
            <v>Pg(Employees&gt;ManageEmployees)Table(ManageEmployee Table).WebElement(PAI)</v>
          </cell>
        </row>
        <row r="214">
          <cell r="A214" t="str">
            <v>Pg(Employees&gt;ManageEmployees)Table(ManageEmployee Table).WebElement(ATESTUSER)</v>
          </cell>
        </row>
        <row r="215">
          <cell r="A215" t="str">
            <v>Pg(Employees&gt;ManageEmployees)Table(ManageEmployee Table).WebElement(PAI).Webelement(Sel Option).Button(Start Card)</v>
          </cell>
        </row>
        <row r="216">
          <cell r="A216" t="str">
            <v>Pg(Employees&gt;ManageEmployees)Table(ManageEmployee Table).WebElement(PAI).Webelement(Sel Option).Button(Time Card)</v>
          </cell>
        </row>
        <row r="223">
          <cell r="A223" t="str">
            <v>OBJ_DailyTimeSheetLeftPage</v>
          </cell>
        </row>
        <row r="224">
          <cell r="A224" t="str">
            <v>Pg(TimeEntry&gt;DailyBulkEntryLeft)Button(Calendar)</v>
          </cell>
        </row>
        <row r="225">
          <cell r="A225" t="str">
            <v>Pg(TimeEntry&gt;DailyBulkEntryLeft)Button(Load)</v>
          </cell>
        </row>
        <row r="226">
          <cell r="A226" t="str">
            <v>Pg(TimeEntry&gt;DailyBulkEntryLeft)Button(Reset)</v>
          </cell>
        </row>
        <row r="227">
          <cell r="A227" t="str">
            <v>Pg(TimeEntry&gt;DailyBulkEntryLeft)DePartments(Table)Checkbox(1AUTODEPT1)</v>
          </cell>
        </row>
        <row r="228">
          <cell r="A228" t="str">
            <v>Pg(TimeEntry&gt;DailyBulkEntryLeft)DePartments(Table)Checkbox(P_D_ReportDepartment)</v>
          </cell>
        </row>
        <row r="229">
          <cell r="A229" t="str">
            <v>Pg(TimeEntry&gt;DailyBulkEntryLeft)DePartments(Table)Checkbox(UNASSIGNED)</v>
          </cell>
        </row>
        <row r="230">
          <cell r="A230" t="str">
            <v>Pg(TimeEntry&gt;DailyBulkEntryLeft)WebElement(Calendar)Webelement(Date)</v>
          </cell>
        </row>
        <row r="231">
          <cell r="A231" t="str">
            <v>Pg(TimeEntry&gt;DailyBulkEntryLeft)WebElement(Load Daily Time Sheets')</v>
          </cell>
        </row>
        <row r="234">
          <cell r="A234" t="str">
            <v>OBJ_DailyTimeSheetRightPage</v>
          </cell>
        </row>
        <row r="235">
          <cell r="A235" t="str">
            <v>Pg(TimeEntry&gt;DailyBulkEntryRight).Link(More)</v>
          </cell>
        </row>
        <row r="236">
          <cell r="A236" t="str">
            <v>Pg(TimeEntry&gt;DailyBulkEntryRight).Popup(NewBatch).Button(Cancel)</v>
          </cell>
        </row>
        <row r="237">
          <cell r="A237" t="str">
            <v>Pg(TimeEntry&gt;DailyBulkEntryRight).Popup(NewBatch).Button(Date)</v>
          </cell>
        </row>
        <row r="238">
          <cell r="A238" t="str">
            <v>Pg(TimeEntry&gt;DailyBulkEntryRight).Popup(NewBatch).Button(Save)</v>
          </cell>
        </row>
        <row r="239">
          <cell r="A239" t="str">
            <v>Pg(TimeEntry&gt;DailyBulkEntryRight).Popup(NewBatch).Edit(Choose Week Ending *)</v>
          </cell>
        </row>
        <row r="240">
          <cell r="A240" t="str">
            <v>Pg(TimeEntry&gt;DailyBulkEntryRight).Popup(NewBatch).Edit(Name New Batch *)</v>
          </cell>
        </row>
        <row r="241">
          <cell r="A241" t="str">
            <v>Pg(TimeEntry&gt;DailyBulkEntryRight)Button(CopyAllSelected)</v>
          </cell>
        </row>
        <row r="242">
          <cell r="A242" t="str">
            <v>Pg(TimeEntry&gt;DailyBulkEntryRight)Button(PRINT TIME SHEET)</v>
          </cell>
        </row>
        <row r="243">
          <cell r="A243" t="str">
            <v>Pg(TimeEntry&gt;DailyBulkEntryRight)CheckBox(CopyAllSelected)</v>
          </cell>
        </row>
        <row r="244">
          <cell r="A244" t="str">
            <v>Pg(TimeEntry&gt;DailyBulkEntryRight)CheckBox(LastName)</v>
          </cell>
        </row>
        <row r="245">
          <cell r="A245" t="str">
            <v>Pg(TimeEntry&gt;DailyBulkEntryRight)Edit(CallHeader)</v>
          </cell>
        </row>
        <row r="246">
          <cell r="A246" t="str">
            <v>Pg(TimeEntry&gt;DailyBulkEntryRight)Edit(Meal 1 In Header)</v>
          </cell>
        </row>
        <row r="247">
          <cell r="A247" t="str">
            <v>Pg(TimeEntry&gt;DailyBulkEntryRight)Edit(Meal 1 Out Header)</v>
          </cell>
        </row>
        <row r="248">
          <cell r="A248" t="str">
            <v>Pg(TimeEntry&gt;DailyBulkEntryRight)Edit(Meal 2 In Header)</v>
          </cell>
        </row>
        <row r="249">
          <cell r="A249" t="str">
            <v>Pg(TimeEntry&gt;DailyBulkEntryRight)Edit(Meal 2 Out Header)</v>
          </cell>
        </row>
        <row r="250">
          <cell r="A250" t="str">
            <v>Pg(TimeEntry&gt;DailyBulkEntryRight)Edit(NDM 1 In Header)</v>
          </cell>
        </row>
        <row r="251">
          <cell r="A251" t="str">
            <v>Pg(TimeEntry&gt;DailyBulkEntryRight)Edit(NDM 1 Out Header)</v>
          </cell>
        </row>
        <row r="252">
          <cell r="A252" t="str">
            <v>Pg(TimeEntry&gt;DailyBulkEntryRight)Edit(NDM 2 In Header)</v>
          </cell>
        </row>
        <row r="253">
          <cell r="A253" t="str">
            <v>Pg(TimeEntry&gt;DailyBulkEntryRight)Edit(NDM 2 Out Header)</v>
          </cell>
        </row>
        <row r="254">
          <cell r="A254" t="str">
            <v>Pg(TimeEntry&gt;DailyBulkEntryRight)Edit(Wrap Header)</v>
          </cell>
        </row>
        <row r="255">
          <cell r="A255" t="str">
            <v>Pg(TimeEntry&gt;DailyBulkEntryRight)List(BatchName Header)</v>
          </cell>
        </row>
        <row r="263">
          <cell r="A263" t="str">
            <v>OBJ_ManageBatchPage</v>
          </cell>
        </row>
        <row r="264">
          <cell r="A264" t="str">
            <v>Pg(TimeCard&gt;ManageBatches).BatchManagement(TCBATCHCOPY)</v>
          </cell>
        </row>
        <row r="265">
          <cell r="A265" t="str">
            <v>Pg(TimeCard&gt;ManageBatches).BatchManagement.Name(PAI)</v>
          </cell>
        </row>
        <row r="266">
          <cell r="A266" t="str">
            <v>Pg(TimeCard&gt;ManageBatches).BatchManagement.Name(PAI).Button(StartCard)</v>
          </cell>
        </row>
        <row r="267">
          <cell r="A267" t="str">
            <v>Pg(TimeCard&gt;ManageBatches).BatchManagement.Name(PAI).Button(TimeCard)</v>
          </cell>
        </row>
        <row r="268">
          <cell r="A268" t="str">
            <v>Pg(TimeCard&gt;ManageBatches).Button(NewBatch)</v>
          </cell>
        </row>
        <row r="269">
          <cell r="A269" t="str">
            <v>Pg(TimeCard&gt;ManageBatches).Button(Search)</v>
          </cell>
        </row>
        <row r="270">
          <cell r="A270" t="str">
            <v>Pg(TimeCard&gt;ManageBatches).Button(Submit Batches)</v>
          </cell>
        </row>
        <row r="271">
          <cell r="A271" t="str">
            <v>Pg(TimeCard&gt;ManageBatches).Edit(Search)</v>
          </cell>
        </row>
        <row r="272">
          <cell r="A272" t="str">
            <v>Pg(TimeCard&gt;ManageBatches).List(Email Notification To:)</v>
          </cell>
        </row>
        <row r="273">
          <cell r="A273" t="str">
            <v>Pg(TimeCard&gt;ManageBatches).Popup(Batch Submission Status)</v>
          </cell>
        </row>
        <row r="274">
          <cell r="A274" t="str">
            <v>Pg(TimeCard&gt;ManageBatches).Popup(Batch Submission Status).Button(Close)</v>
          </cell>
        </row>
        <row r="275">
          <cell r="A275" t="str">
            <v>Pg(TimeCard&gt;ManageBatches).Popup(Batch Submission Status).Table(Message)</v>
          </cell>
        </row>
        <row r="276">
          <cell r="A276" t="str">
            <v>Pg(TimeCard&gt;ManageBatches).Popup(Batch Submission Status).Table(Name)</v>
          </cell>
        </row>
        <row r="277">
          <cell r="A277" t="str">
            <v>Pg(TimeCard&gt;ManageBatches).Popup(CopyExistingBatch).Button(Cancel)</v>
          </cell>
        </row>
        <row r="278">
          <cell r="A278" t="str">
            <v>Pg(TimeCard&gt;ManageBatches).Popup(CopyExistingBatch).Button(Copy)</v>
          </cell>
        </row>
        <row r="279">
          <cell r="A279" t="str">
            <v>Pg(TimeCard&gt;ManageBatches).Popup(CopyExistingBatch).Button(Date)</v>
          </cell>
        </row>
        <row r="280">
          <cell r="A280" t="str">
            <v>Pg(TimeCard&gt;ManageBatches).Popup(CopyExistingBatch).Edit(BatchName)</v>
          </cell>
        </row>
        <row r="281">
          <cell r="A281" t="str">
            <v>Pg(TimeCard&gt;ManageBatches).Popup(CopyExistingBatch).List(Select)</v>
          </cell>
        </row>
        <row r="282">
          <cell r="A282" t="str">
            <v>Pg(TimeCard&gt;ManageBatches).Popup(CopyExistingBatch).Static(Errormessage)</v>
          </cell>
        </row>
        <row r="283">
          <cell r="A283" t="str">
            <v>Pg(TimeCard&gt;ManageBatches).Popup(CopyResults).Button(Ok)</v>
          </cell>
        </row>
        <row r="284">
          <cell r="A284" t="str">
            <v>Pg(TimeCard&gt;ManageBatches).Popup(CopyResults).Link(Open)</v>
          </cell>
        </row>
        <row r="285">
          <cell r="A285" t="str">
            <v>Pg(TimeCard&gt;ManageBatches).Popup(ErrorMsg)</v>
          </cell>
        </row>
        <row r="286">
          <cell r="A286" t="str">
            <v>Pg(TimeCard&gt;ManageBatches).Popup(ErrorMsg).Button(Ok)</v>
          </cell>
        </row>
        <row r="287">
          <cell r="A287" t="str">
            <v>Pg(TimeCard&gt;ManageBatches).Popup(NewBatch).Button(Cancel)</v>
          </cell>
        </row>
        <row r="288">
          <cell r="A288" t="str">
            <v>Pg(TimeCard&gt;ManageBatches).Popup(NewBatch).Button(Date)</v>
          </cell>
        </row>
        <row r="289">
          <cell r="A289" t="str">
            <v>Pg(TimeCard&gt;ManageBatches).Popup(NewBatch).Button(Save)</v>
          </cell>
        </row>
        <row r="290">
          <cell r="A290" t="str">
            <v>Pg(TimeCard&gt;ManageBatches).Popup(NewBatch).Edit(BatchName)</v>
          </cell>
        </row>
        <row r="291">
          <cell r="A291" t="str">
            <v>Pg(TimeCard&gt;ManageBatches).Popup(NewBatch).Edit(Date)</v>
          </cell>
        </row>
        <row r="292">
          <cell r="A292" t="str">
            <v>Pg(TimeCard&gt;ManageBatches).Popup(Submit Batches).Button(No)</v>
          </cell>
        </row>
        <row r="293">
          <cell r="A293" t="str">
            <v>Pg(TimeCard&gt;ManageBatches).Popup(Submit Batches).Button(Yes)</v>
          </cell>
        </row>
        <row r="294">
          <cell r="A294" t="str">
            <v>Pg(TimeCard&gt;ManageBatches).table(Actions).button(delete)</v>
          </cell>
        </row>
        <row r="295">
          <cell r="A295" t="str">
            <v>Pg(TimeCard&gt;ManageBatches).table(Batches)</v>
          </cell>
        </row>
        <row r="296">
          <cell r="A296" t="str">
            <v>Pg(TimeCard&gt;ManageBatches).table(Batches).BatchName(Random)</v>
          </cell>
        </row>
        <row r="297">
          <cell r="A297" t="str">
            <v>Pg(TimeCard&gt;ManageBatches).Table(BatchManagement)</v>
          </cell>
        </row>
        <row r="298">
          <cell r="A298" t="str">
            <v>Pg(TimeCard&gt;ManageBatches).Table(BatchName).Button(P_DeleteBatchName)</v>
          </cell>
        </row>
        <row r="299">
          <cell r="A299" t="str">
            <v>Pg(TimeCard&gt;ManageBatches).table(BatchName).Checkbox</v>
          </cell>
        </row>
        <row r="300">
          <cell r="A300" t="str">
            <v>Pg(TimeCard&gt;ManageBatches).table(BatchName).Checkbox(ErrorBatch)</v>
          </cell>
        </row>
        <row r="302">
          <cell r="A302" t="str">
            <v>OBJ_ReportPage</v>
          </cell>
        </row>
        <row r="303">
          <cell r="A303" t="str">
            <v>Pg(Report&gt;WeeklyTimeCardLeft).Button(Close)</v>
          </cell>
        </row>
        <row r="304">
          <cell r="A304" t="str">
            <v>Pg(Report&gt;WeeklyTimeCardLeft).Checkbox(All)</v>
          </cell>
        </row>
        <row r="305">
          <cell r="A305" t="str">
            <v>Pg(Report&gt;WeeklyTimeCardLeft).Checkbox(LastName)</v>
          </cell>
        </row>
        <row r="306">
          <cell r="A306" t="str">
            <v>Pg(Report&gt;WeeklyTimeCardLeft).DePartments(Table)Checkbox(P_D_ReportDepartment)</v>
          </cell>
        </row>
        <row r="307">
          <cell r="A307" t="str">
            <v>Pg(Report&gt;WeeklyTimeCardLeft).List(BatchStatus)</v>
          </cell>
        </row>
        <row r="308">
          <cell r="A308" t="str">
            <v>Pg(Report&gt;WeeklyTimeCardLeft).List(RunBy)</v>
          </cell>
        </row>
        <row r="309">
          <cell r="A309" t="str">
            <v>Pg(Report&gt;WeeklyTimeCardRight).Frame(PrintBlankTimeCards).Button(DatePicker)</v>
          </cell>
        </row>
        <row r="310">
          <cell r="A310" t="str">
            <v>Pg(Report&gt;WeeklyTimeCardRight).Frame(PrintBlankTimeCards).Button(Print Options&gt;Print)</v>
          </cell>
        </row>
        <row r="311">
          <cell r="A311" t="str">
            <v>Pg(Report&gt;WeeklyTimeCardRight).Frame(PrintBlankTimeCards).Button(Print)</v>
          </cell>
        </row>
        <row r="312">
          <cell r="A312" t="str">
            <v>Pg(Report&gt;WeeklyTimeCardRight).Frame(PrintBlankTimeCards).Edit(DatePicker)</v>
          </cell>
        </row>
        <row r="313">
          <cell r="A313" t="str">
            <v>Pg(Report&gt;WeeklyTimeCardRight).Frame(PrintOptions).Button(Print)</v>
          </cell>
        </row>
        <row r="318">
          <cell r="A318" t="str">
            <v>OBJ_Day Cost Report Page</v>
          </cell>
        </row>
        <row r="319">
          <cell r="A319" t="str">
            <v>Pg(Report&gt;DayCostReportLeft).Button(Close)</v>
          </cell>
        </row>
        <row r="320">
          <cell r="A320" t="str">
            <v>Pg(Report&gt;DayCostReportLeft).CheckBox(Department)</v>
          </cell>
        </row>
        <row r="321">
          <cell r="A321" t="str">
            <v>Pg(Report&gt;DayCostReportLeft).DePartments(Table)Checkbox(P_D_ReportDepartment)</v>
          </cell>
        </row>
        <row r="322">
          <cell r="A322" t="str">
            <v>Pg(Report&gt;DayCostReportLeft).List(RunBy)</v>
          </cell>
        </row>
        <row r="323">
          <cell r="A323" t="str">
            <v>Pg(Report&gt;DayCostReportRight).Frame(PrintOptions).Button(DatePicker)</v>
          </cell>
        </row>
        <row r="324">
          <cell r="A324" t="str">
            <v>Pg(Report&gt;DayCostReportRight).Frame(PrintOptions).Button(ExportToExcel)</v>
          </cell>
        </row>
        <row r="325">
          <cell r="A325" t="str">
            <v>Pg(Report&gt;DayCostReportRight).Frame(PrintOptions)Webelement(Date)</v>
          </cell>
        </row>
        <row r="331">
          <cell r="A331" t="str">
            <v>OBJ_WeeklyTimeEntryPage</v>
          </cell>
        </row>
        <row r="332">
          <cell r="A332" t="str">
            <v>Pg(TimeEntry&gt;WeeklyTimeEntryLeft).Button(Find)</v>
          </cell>
        </row>
        <row r="333">
          <cell r="A333" t="str">
            <v>Pg(TimeEntry&gt;WeeklyTimeEntryLeft).Edit(LastName)</v>
          </cell>
        </row>
        <row r="334">
          <cell r="A334" t="str">
            <v>Pg(TimeEntry&gt;WeeklyTimeEntryLeft).Link(Date)</v>
          </cell>
        </row>
        <row r="335">
          <cell r="A335" t="str">
            <v>Pg(TimeEntry&gt;WeeklyTimeEntryLeft).Link(Name)</v>
          </cell>
        </row>
        <row r="336">
          <cell r="A336" t="str">
            <v>Pg(TimeEntry&gt;WeeklyTimeEntryRight).Pay.Button(PrintTC)</v>
          </cell>
        </row>
        <row r="337">
          <cell r="A337" t="str">
            <v>Pg(TimeEntry&gt;WeeklyTimeEntryRight).Pay.Edit(Call)</v>
          </cell>
        </row>
        <row r="338">
          <cell r="A338" t="str">
            <v>Pg(TimeEntry&gt;WeeklyTimeEntryRight).Pay.Edit(MealIn1)</v>
          </cell>
        </row>
        <row r="339">
          <cell r="A339" t="str">
            <v>Pg(TimeEntry&gt;WeeklyTimeEntryRight).Pay.Edit(MealIn2)</v>
          </cell>
        </row>
        <row r="340">
          <cell r="A340" t="str">
            <v>Pg(TimeEntry&gt;WeeklyTimeEntryRight).Pay.Edit(MealOut1)</v>
          </cell>
        </row>
        <row r="341">
          <cell r="A341" t="str">
            <v>Pg(TimeEntry&gt;WeeklyTimeEntryRight).Pay.Edit(MealOut2)</v>
          </cell>
        </row>
        <row r="342">
          <cell r="A342" t="str">
            <v>Pg(TimeEntry&gt;WeeklyTimeEntryRight).Pay.Edit(NDMIn1)</v>
          </cell>
        </row>
        <row r="343">
          <cell r="A343" t="str">
            <v>Pg(TimeEntry&gt;WeeklyTimeEntryRight).Pay.Edit(NDMIn2)</v>
          </cell>
        </row>
        <row r="344">
          <cell r="A344" t="str">
            <v>Pg(TimeEntry&gt;WeeklyTimeEntryRight).Pay.Edit(NDMOut1)</v>
          </cell>
        </row>
        <row r="345">
          <cell r="A345" t="str">
            <v>Pg(TimeEntry&gt;WeeklyTimeEntryRight).Pay.Edit(NDMOut2)</v>
          </cell>
        </row>
        <row r="346">
          <cell r="A346" t="str">
            <v>Pg(TimeEntry&gt;WeeklyTimeEntryRight).Pay.Edit(Wrap)</v>
          </cell>
        </row>
        <row r="347">
          <cell r="A347" t="str">
            <v>Pg(TimeEntry&gt;WeeklyTimeEntryRight).Pay.Edit(Wrap)</v>
          </cell>
        </row>
        <row r="352">
          <cell r="A352" t="str">
            <v>OBJ_New Weekly Time Card</v>
          </cell>
        </row>
        <row r="353">
          <cell r="A353" t="str">
            <v>Pg(TimeEntry&gt;NewWeeklyTimeCardRight).Button(Print)</v>
          </cell>
        </row>
        <row r="354">
          <cell r="A354" t="str">
            <v>Pg(TimeEntry&gt;NewWeeklyTimeCardRight).Edit(FirstName)</v>
          </cell>
        </row>
        <row r="355">
          <cell r="A355" t="str">
            <v>Pg(TimeEntry&gt;NewWeeklyTimeCardRight).Edit(LastName)</v>
          </cell>
        </row>
        <row r="356">
          <cell r="A356" t="str">
            <v>Pg(TimeEntry&gt;NewWeeklyTimeCardRight).Label(New Time Card)</v>
          </cell>
        </row>
        <row r="357">
          <cell r="A357" t="str">
            <v>Pg(TimeEntry&gt;NewWeeklyTimeCardRight).List(SelectBatch)</v>
          </cell>
        </row>
        <row r="358">
          <cell r="A358" t="str">
            <v>Pg(TimeEntry&gt;NewWeeklyTimeCardRight).Popup(DeleteConfirmation).Button(No)</v>
          </cell>
        </row>
        <row r="359">
          <cell r="A359" t="str">
            <v>Pg(TimeEntry&gt;NewWeeklyTimeCardRight).Popup(NewBatch).Button(Cancel)</v>
          </cell>
        </row>
        <row r="360">
          <cell r="A360" t="str">
            <v>Pg(TimeEntry&gt;NewWeeklyTimeCardRight).Popup(NewBatch).Button(Date)</v>
          </cell>
        </row>
        <row r="361">
          <cell r="A361" t="str">
            <v>Pg(TimeEntry&gt;NewWeeklyTimeCardRight).Popup(NewBatch).Button(Save)</v>
          </cell>
        </row>
        <row r="362">
          <cell r="A362" t="str">
            <v>Pg(TimeEntry&gt;NewWeeklyTimeCardRight).Popup(NewBatch).Edit(Choose Week Ending *)</v>
          </cell>
        </row>
        <row r="363">
          <cell r="A363" t="str">
            <v>Pg(TimeEntry&gt;NewWeeklyTimeCardRight).Popup(NewBatch).Edit(Name New Batch *)</v>
          </cell>
        </row>
        <row r="364">
          <cell r="A364" t="str">
            <v>Pg(TimeEntry&gt;NewWeeklyTimeCardRight).Popup(NewBatch&gt;Calender).Link(Coming Saturday)</v>
          </cell>
        </row>
        <row r="365">
          <cell r="A365" t="str">
            <v>Pg(TimeEntry&gt;NewWeeklyTimeCardRight).Popup(SplitGL).Button(Save)</v>
          </cell>
        </row>
        <row r="366">
          <cell r="A366" t="str">
            <v>Pg(TimeEntry&gt;NewWeeklyTimeCardRight).Popup(SplitGL).Edit(GLAccounts_Row1)</v>
          </cell>
        </row>
        <row r="367">
          <cell r="A367" t="str">
            <v>Pg(TimeEntry&gt;NewWeeklyTimeCardRight).Popup(SplitGL).Edit(GLAccounts_Row2)</v>
          </cell>
        </row>
        <row r="368">
          <cell r="A368" t="str">
            <v>Pg(TimeEntry&gt;NewWeeklyTimeCardRight).Popup(SplitGL).Edit(GLAccounts_Row3)</v>
          </cell>
        </row>
        <row r="369">
          <cell r="A369" t="str">
            <v>Pg(TimeEntry&gt;NewWeeklyTimeCardRight).Popup(SplitGL).Edit(GLAccounts_Row4)</v>
          </cell>
        </row>
        <row r="370">
          <cell r="A370" t="str">
            <v>Pg(TimeEntry&gt;NewWeeklyTimeCardRight).Popup(SplitGL).Edit(PercentageHours_Row1)</v>
          </cell>
        </row>
        <row r="371">
          <cell r="A371" t="str">
            <v>Pg(TimeEntry&gt;NewWeeklyTimeCardRight).Popup(SplitGL).Edit(PercentageHours_Row2)</v>
          </cell>
        </row>
        <row r="372">
          <cell r="A372" t="str">
            <v>Pg(TimeEntry&gt;NewWeeklyTimeCardRight).Popup(SplitGL).Edit(PercentageHours_Row3)</v>
          </cell>
        </row>
        <row r="373">
          <cell r="A373" t="str">
            <v>Pg(TimeEntry&gt;NewWeeklyTimeCardRight).Popup(SplitGL).Edit(PercentageHours_Row4)</v>
          </cell>
        </row>
        <row r="374">
          <cell r="A374" t="str">
            <v>Pg(TimeEntry&gt;NewWeeklyTimeCardRight).Popup(SplitGL).Link(+AddRow)</v>
          </cell>
        </row>
        <row r="375">
          <cell r="A375" t="str">
            <v>Pg(TimeEntry&gt;NewWeeklyTimeCardRight).Popup(SplitGL).Radio(ByPercentage)</v>
          </cell>
        </row>
        <row r="376">
          <cell r="A376" t="str">
            <v>Pg(TimeEntry&gt;NewWeeklyTimeCardRight).Popup(TimeCardDelete).Button(Ok)</v>
          </cell>
        </row>
        <row r="377">
          <cell r="A377" t="str">
            <v>Pg(TimeEntry&gt;NewWeeklyTimeCardRight).Table(GLAccounts).Checkbox(RD_P_SplitGL_RowIndex)</v>
          </cell>
        </row>
        <row r="378">
          <cell r="A378" t="str">
            <v>Pg(TimeEntry&gt;NewWeeklyTimeCardRight).Table(GLAccounts).Checkbox(SplitGL)</v>
          </cell>
        </row>
        <row r="379">
          <cell r="A379" t="str">
            <v>Pg(TimeEntry&gt;NewWeeklyTimeCardRight).Table(GLAccounts).Edit(GLAccount)</v>
          </cell>
        </row>
        <row r="380">
          <cell r="A380" t="str">
            <v>Pg(TimeEntry&gt;NewWeeklyTimeCardRight).Table(Pay).Edit(Call)</v>
          </cell>
        </row>
        <row r="381">
          <cell r="A381" t="str">
            <v>Pg(TimeEntry&gt;NewWeeklyTimeCardRight).Table(Pay).Edit(Meal1In)</v>
          </cell>
        </row>
        <row r="382">
          <cell r="A382" t="str">
            <v>Pg(TimeEntry&gt;NewWeeklyTimeCardRight).Table(Pay).Edit(Meal1Out)</v>
          </cell>
        </row>
        <row r="383">
          <cell r="A383" t="str">
            <v>Pg(TimeEntry&gt;NewWeeklyTimeCardRight).Table(Pay).Edit(Wrap)</v>
          </cell>
        </row>
        <row r="384">
          <cell r="A384" t="str">
            <v>Pg(TimeEntry&gt;NewWeeklyTimeCardRight).Table(TimeCardSummary).Button(AddItem)</v>
          </cell>
        </row>
        <row r="385">
          <cell r="A385" t="str">
            <v>Pg(TimeEntry&gt;NewWeeklyTimeCardRight).Table(TimeCardSummary).Edit(Amount)</v>
          </cell>
        </row>
        <row r="386">
          <cell r="A386" t="str">
            <v>Pg(TimeEntry&gt;NewWeeklyTimeCardRight).Table(TimeCardSummary).Edit(Hourly Rates)</v>
          </cell>
        </row>
        <row r="387">
          <cell r="A387" t="str">
            <v>Pg(TimeEntry&gt;NewWeeklyTimeCardRight).Table(TimeCardSummary).Edit(Hours)</v>
          </cell>
        </row>
        <row r="388">
          <cell r="A388" t="str">
            <v>Pg(TimeEntry&gt;NewWeeklyTimeCardRight).Table(TimeCardSummary).List(Pay Cat)</v>
          </cell>
        </row>
        <row r="389">
          <cell r="A389" t="str">
            <v>Pg(TimeEntry&gt;NewWeeklyTimeCardRight).Table(TimeCardSummary).List(Pay Details)</v>
          </cell>
        </row>
        <row r="390">
          <cell r="A390" t="str">
            <v>Pg(TimeEntry&gt;NewWeeklyTimeCardRight).Table(WorkLocation).Edit(CIT)</v>
          </cell>
        </row>
        <row r="391">
          <cell r="A391" t="str">
            <v>Pg(TimeEntry&gt;NewWeeklyTimeCardRight).Table(WorkLocation).Edit(CTY)</v>
          </cell>
        </row>
        <row r="392">
          <cell r="A392" t="str">
            <v>Pg(TimeEntry&gt;NewWeeklyTimeCardRight).Table(WorkLocation).Edit(ST)</v>
          </cell>
        </row>
        <row r="393">
          <cell r="A393" t="str">
            <v>Pg(TimeEntry&gt;NewWeeklyTimeCardRight).Table(Re-Rate).List(Job)</v>
          </cell>
        </row>
        <row r="394">
          <cell r="A394" t="str">
            <v>Pg(TimeEntry&gt;NewWeeklyTimeCardRight).Table(Re-Rate).List(Sched)</v>
          </cell>
        </row>
      </sheetData>
      <sheetData sheetId="2">
        <row r="1">
          <cell r="A1" t="str">
            <v>FindBy</v>
          </cell>
        </row>
        <row r="2">
          <cell r="F2" t="str">
            <v>http://evqa.ep.corp/timetrax-web/timetraxApp/</v>
          </cell>
          <cell r="G2" t="str">
            <v xml:space="preserve">Integration build Regression Test Result </v>
          </cell>
          <cell r="K2" t="str">
            <v>Individual</v>
          </cell>
        </row>
        <row r="3">
          <cell r="F3" t="str">
            <v>http://localhost:8080/timetrax-web/timetraxApp/#/timetraxApp</v>
          </cell>
          <cell r="G3" t="str">
            <v xml:space="preserve">Local build Regression Test Result </v>
          </cell>
          <cell r="K3" t="str">
            <v>Corporation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</sheetNames>
    <sheetDataSet>
      <sheetData sheetId="0"/>
      <sheetData sheetId="1"/>
      <sheetData sheetId="2"/>
      <sheetData sheetId="3"/>
      <sheetData sheetId="4">
        <row r="1275">
          <cell r="G1275">
            <v>0</v>
          </cell>
        </row>
      </sheetData>
      <sheetData sheetId="5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ObjectRepository"/>
      <sheetName val="ReusableFunctions"/>
      <sheetName val="Modules"/>
      <sheetName val="Resource"/>
    </sheetNames>
    <definedNames>
      <definedName name="KW" refersTo="='List'!$B:$B"/>
      <definedName name="OR" refersTo="='ObjectRepository'!$G:$G"/>
      <definedName name="TestObjects" refersTo="#REF!"/>
      <definedName name="YN" refersTo="#REF!"/>
    </definedNames>
    <sheetDataSet>
      <sheetData sheetId="0">
        <row r="1">
          <cell r="B1" t="str">
            <v>ConfigValue</v>
          </cell>
        </row>
      </sheetData>
      <sheetData sheetId="1">
        <row r="1">
          <cell r="B1" t="str">
            <v>Datavalue</v>
          </cell>
        </row>
      </sheetData>
      <sheetData sheetId="2">
        <row r="1">
          <cell r="B1" t="str">
            <v>KeyWords</v>
          </cell>
        </row>
      </sheetData>
      <sheetData sheetId="3">
        <row r="1">
          <cell r="B1" t="str">
            <v>FindBy</v>
          </cell>
        </row>
      </sheetData>
      <sheetData sheetId="4">
        <row r="1">
          <cell r="B1" t="str">
            <v>Module</v>
          </cell>
        </row>
      </sheetData>
      <sheetData sheetId="5">
        <row r="1">
          <cell r="B1" t="str">
            <v>ExecuteModule</v>
          </cell>
        </row>
      </sheetData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artments"/>
      <sheetName val="Setup"/>
      <sheetName val="ObjectRepository"/>
      <sheetName val="List"/>
      <sheetName val="Driver"/>
      <sheetName val="ReusableFunctions"/>
      <sheetName val="TTSetUp"/>
      <sheetName val="Create_Detail_Start_Test1"/>
      <sheetName val="StartCard_JobInf_and_MTCAcsTab"/>
      <sheetName val="StartCardToplevelScenarios"/>
    </sheetNames>
    <sheetDataSet>
      <sheetData sheetId="0">
        <row r="1">
          <cell r="A1" t="str">
            <v>TCID</v>
          </cell>
        </row>
        <row r="2">
          <cell r="A2" t="str">
            <v xml:space="preserve">Create Department </v>
          </cell>
        </row>
        <row r="3">
          <cell r="A3">
            <v>0</v>
          </cell>
        </row>
        <row r="4">
          <cell r="A4" t="str">
            <v>Step1</v>
          </cell>
        </row>
        <row r="5">
          <cell r="A5" t="str">
            <v>Step2</v>
          </cell>
        </row>
        <row r="6">
          <cell r="A6" t="str">
            <v>Step3</v>
          </cell>
        </row>
        <row r="7">
          <cell r="A7" t="str">
            <v>Step4</v>
          </cell>
        </row>
        <row r="8">
          <cell r="A8" t="str">
            <v>Step5</v>
          </cell>
        </row>
        <row r="9">
          <cell r="A9" t="str">
            <v>Step6</v>
          </cell>
        </row>
        <row r="10">
          <cell r="A10" t="str">
            <v>Step7</v>
          </cell>
        </row>
        <row r="11">
          <cell r="A11" t="str">
            <v>Step8</v>
          </cell>
        </row>
        <row r="12">
          <cell r="A12" t="str">
            <v>Step9</v>
          </cell>
        </row>
        <row r="13">
          <cell r="A13" t="str">
            <v>Step10</v>
          </cell>
        </row>
        <row r="14">
          <cell r="A14" t="str">
            <v>Step11</v>
          </cell>
        </row>
        <row r="15">
          <cell r="A15" t="str">
            <v>Step12</v>
          </cell>
        </row>
        <row r="16">
          <cell r="A16" t="str">
            <v>Step12</v>
          </cell>
        </row>
        <row r="17">
          <cell r="A17">
            <v>0</v>
          </cell>
        </row>
        <row r="18">
          <cell r="A18" t="str">
            <v>Step1</v>
          </cell>
        </row>
        <row r="19">
          <cell r="A19" t="str">
            <v>Step2</v>
          </cell>
        </row>
        <row r="20">
          <cell r="A20" t="str">
            <v>Step3</v>
          </cell>
        </row>
        <row r="21">
          <cell r="A21" t="str">
            <v>Step4</v>
          </cell>
        </row>
        <row r="22">
          <cell r="A22" t="str">
            <v>Step5</v>
          </cell>
        </row>
        <row r="23">
          <cell r="A23" t="str">
            <v>Step6</v>
          </cell>
        </row>
        <row r="24">
          <cell r="A24" t="str">
            <v>Step7</v>
          </cell>
        </row>
        <row r="25">
          <cell r="A25" t="str">
            <v>Step8</v>
          </cell>
        </row>
        <row r="26">
          <cell r="A26" t="str">
            <v>Step9</v>
          </cell>
        </row>
        <row r="27">
          <cell r="A27" t="str">
            <v>Step10</v>
          </cell>
        </row>
        <row r="28">
          <cell r="A28" t="str">
            <v>Step11</v>
          </cell>
        </row>
        <row r="29">
          <cell r="A29" t="str">
            <v>Step12</v>
          </cell>
        </row>
        <row r="30">
          <cell r="A30" t="str">
            <v>Step13</v>
          </cell>
        </row>
        <row r="31">
          <cell r="A31" t="str">
            <v>Step14</v>
          </cell>
        </row>
        <row r="32">
          <cell r="A32" t="str">
            <v>Step15</v>
          </cell>
        </row>
        <row r="33">
          <cell r="A33" t="str">
            <v>Step16</v>
          </cell>
        </row>
        <row r="34">
          <cell r="A34" t="str">
            <v>Step17</v>
          </cell>
        </row>
        <row r="35">
          <cell r="A35" t="str">
            <v>Step18</v>
          </cell>
        </row>
        <row r="36">
          <cell r="A36" t="str">
            <v>Step19</v>
          </cell>
        </row>
        <row r="37">
          <cell r="A37" t="str">
            <v>Step20</v>
          </cell>
        </row>
        <row r="38">
          <cell r="A38" t="str">
            <v>Step21</v>
          </cell>
        </row>
        <row r="39">
          <cell r="A39" t="str">
            <v>Step22</v>
          </cell>
        </row>
        <row r="40">
          <cell r="A40" t="str">
            <v>Step23</v>
          </cell>
        </row>
        <row r="41">
          <cell r="A41" t="str">
            <v>Step24</v>
          </cell>
        </row>
        <row r="42">
          <cell r="A42" t="str">
            <v>Step25</v>
          </cell>
        </row>
        <row r="43">
          <cell r="A43" t="str">
            <v>Step26</v>
          </cell>
        </row>
        <row r="44">
          <cell r="A44">
            <v>0</v>
          </cell>
        </row>
        <row r="45">
          <cell r="A45" t="str">
            <v>Step1</v>
          </cell>
        </row>
        <row r="46">
          <cell r="A46">
            <v>0</v>
          </cell>
        </row>
        <row r="47">
          <cell r="A47" t="str">
            <v>Step1</v>
          </cell>
        </row>
        <row r="48">
          <cell r="A48">
            <v>0</v>
          </cell>
        </row>
        <row r="49">
          <cell r="A49" t="str">
            <v>Step1</v>
          </cell>
        </row>
        <row r="50">
          <cell r="A50" t="str">
            <v>Step2</v>
          </cell>
        </row>
        <row r="51">
          <cell r="A51" t="str">
            <v>Step3</v>
          </cell>
        </row>
        <row r="52">
          <cell r="A52" t="str">
            <v>Step5</v>
          </cell>
        </row>
        <row r="53">
          <cell r="A53" t="str">
            <v>Step6</v>
          </cell>
        </row>
        <row r="54">
          <cell r="A54" t="str">
            <v>Step7</v>
          </cell>
        </row>
        <row r="55">
          <cell r="A55" t="str">
            <v>Step8</v>
          </cell>
        </row>
        <row r="56">
          <cell r="A56">
            <v>0</v>
          </cell>
        </row>
        <row r="57">
          <cell r="A57" t="str">
            <v>Step1</v>
          </cell>
        </row>
        <row r="58">
          <cell r="A58" t="str">
            <v>Step2</v>
          </cell>
        </row>
        <row r="59">
          <cell r="A59" t="str">
            <v>Step3</v>
          </cell>
        </row>
        <row r="60">
          <cell r="A60" t="str">
            <v>Step4</v>
          </cell>
        </row>
        <row r="61">
          <cell r="A61" t="str">
            <v>Step5</v>
          </cell>
        </row>
        <row r="62">
          <cell r="A62" t="str">
            <v>Step6</v>
          </cell>
        </row>
        <row r="63">
          <cell r="A63" t="str">
            <v>Step7</v>
          </cell>
        </row>
        <row r="64">
          <cell r="A64" t="str">
            <v>Step8</v>
          </cell>
        </row>
        <row r="65">
          <cell r="A65" t="str">
            <v>Step9</v>
          </cell>
        </row>
        <row r="66">
          <cell r="A66" t="str">
            <v>Step10</v>
          </cell>
        </row>
        <row r="67">
          <cell r="A67" t="str">
            <v>Step11</v>
          </cell>
        </row>
        <row r="68">
          <cell r="A68" t="str">
            <v>Step12</v>
          </cell>
        </row>
        <row r="69">
          <cell r="A69" t="str">
            <v>Step13</v>
          </cell>
        </row>
        <row r="70">
          <cell r="A70">
            <v>0</v>
          </cell>
        </row>
        <row r="71">
          <cell r="A71" t="str">
            <v>Step1</v>
          </cell>
        </row>
        <row r="72">
          <cell r="A72" t="str">
            <v>Step2</v>
          </cell>
        </row>
        <row r="73">
          <cell r="A73" t="str">
            <v>Step3</v>
          </cell>
        </row>
        <row r="74">
          <cell r="A74" t="str">
            <v>Step4</v>
          </cell>
        </row>
        <row r="75">
          <cell r="A75" t="str">
            <v>Step5</v>
          </cell>
        </row>
        <row r="76">
          <cell r="A76" t="str">
            <v>Step6</v>
          </cell>
        </row>
        <row r="77">
          <cell r="A77" t="str">
            <v>Step7</v>
          </cell>
        </row>
        <row r="78">
          <cell r="A78" t="str">
            <v>Step8</v>
          </cell>
        </row>
        <row r="79">
          <cell r="A79" t="str">
            <v>Step9</v>
          </cell>
        </row>
        <row r="80">
          <cell r="A80" t="str">
            <v>Step10</v>
          </cell>
        </row>
        <row r="81">
          <cell r="A81">
            <v>0</v>
          </cell>
        </row>
        <row r="82">
          <cell r="A82" t="str">
            <v>Step1</v>
          </cell>
        </row>
        <row r="83">
          <cell r="A83" t="str">
            <v>Step2</v>
          </cell>
        </row>
        <row r="84">
          <cell r="A84" t="str">
            <v>Step3</v>
          </cell>
        </row>
        <row r="85">
          <cell r="A85" t="str">
            <v>Step4</v>
          </cell>
        </row>
        <row r="86">
          <cell r="A86" t="str">
            <v>Step5</v>
          </cell>
        </row>
        <row r="87">
          <cell r="A87" t="str">
            <v>Step6</v>
          </cell>
        </row>
        <row r="88">
          <cell r="A88" t="str">
            <v>Step7</v>
          </cell>
        </row>
        <row r="89">
          <cell r="A89" t="str">
            <v>Step8</v>
          </cell>
        </row>
        <row r="90">
          <cell r="A90" t="str">
            <v>Step9</v>
          </cell>
        </row>
        <row r="91">
          <cell r="A91" t="str">
            <v>Step10</v>
          </cell>
        </row>
        <row r="92">
          <cell r="A92" t="str">
            <v>Step11</v>
          </cell>
        </row>
        <row r="93">
          <cell r="A93" t="str">
            <v>Step12</v>
          </cell>
        </row>
        <row r="94">
          <cell r="A94" t="str">
            <v>Step13</v>
          </cell>
        </row>
        <row r="95">
          <cell r="A95" t="str">
            <v>Step14</v>
          </cell>
        </row>
        <row r="96">
          <cell r="A96" t="str">
            <v>Step15</v>
          </cell>
        </row>
        <row r="97">
          <cell r="A97">
            <v>0</v>
          </cell>
        </row>
        <row r="98">
          <cell r="A98" t="str">
            <v>Step1</v>
          </cell>
        </row>
        <row r="99">
          <cell r="A99" t="str">
            <v>Step2</v>
          </cell>
        </row>
        <row r="100">
          <cell r="A100" t="str">
            <v>Step3</v>
          </cell>
        </row>
        <row r="101">
          <cell r="A101" t="str">
            <v>Step4</v>
          </cell>
        </row>
        <row r="102">
          <cell r="A102" t="str">
            <v>Step5</v>
          </cell>
        </row>
        <row r="103">
          <cell r="A103">
            <v>0</v>
          </cell>
        </row>
        <row r="104">
          <cell r="A104" t="str">
            <v>Step1</v>
          </cell>
        </row>
        <row r="105">
          <cell r="A105" t="str">
            <v>Step2</v>
          </cell>
        </row>
        <row r="106">
          <cell r="A106" t="str">
            <v>Step3</v>
          </cell>
        </row>
        <row r="107">
          <cell r="A107">
            <v>0</v>
          </cell>
        </row>
        <row r="108">
          <cell r="A108" t="str">
            <v>Step1</v>
          </cell>
        </row>
        <row r="109">
          <cell r="A109" t="str">
            <v>Step2</v>
          </cell>
        </row>
        <row r="110">
          <cell r="A110" t="str">
            <v>Step3</v>
          </cell>
        </row>
        <row r="111">
          <cell r="A111" t="str">
            <v>Step4</v>
          </cell>
        </row>
        <row r="112">
          <cell r="A112" t="str">
            <v>Step5</v>
          </cell>
        </row>
        <row r="113">
          <cell r="A113" t="str">
            <v>Step6</v>
          </cell>
        </row>
        <row r="114">
          <cell r="A114">
            <v>0</v>
          </cell>
        </row>
        <row r="115">
          <cell r="A115" t="str">
            <v>Step1</v>
          </cell>
        </row>
        <row r="116">
          <cell r="A116" t="str">
            <v>Step2</v>
          </cell>
        </row>
        <row r="117">
          <cell r="A117" t="str">
            <v>Step3</v>
          </cell>
        </row>
        <row r="118">
          <cell r="A118" t="str">
            <v>Step4</v>
          </cell>
        </row>
        <row r="119">
          <cell r="A119" t="str">
            <v>Step5</v>
          </cell>
        </row>
        <row r="120">
          <cell r="A120" t="str">
            <v>Step6</v>
          </cell>
        </row>
        <row r="121">
          <cell r="A121">
            <v>0</v>
          </cell>
        </row>
        <row r="122">
          <cell r="A122" t="str">
            <v>Step1</v>
          </cell>
        </row>
        <row r="123">
          <cell r="A123" t="str">
            <v>Step2</v>
          </cell>
        </row>
        <row r="124">
          <cell r="A124">
            <v>0</v>
          </cell>
        </row>
        <row r="125">
          <cell r="A125" t="str">
            <v>Step1</v>
          </cell>
        </row>
        <row r="126">
          <cell r="A126" t="str">
            <v>Step2</v>
          </cell>
        </row>
        <row r="127">
          <cell r="A127">
            <v>0</v>
          </cell>
        </row>
        <row r="128">
          <cell r="A128" t="str">
            <v>Step1</v>
          </cell>
        </row>
        <row r="129">
          <cell r="A129" t="str">
            <v>Step2</v>
          </cell>
        </row>
        <row r="130">
          <cell r="A130">
            <v>0</v>
          </cell>
        </row>
        <row r="131">
          <cell r="A131" t="str">
            <v>Step1</v>
          </cell>
        </row>
        <row r="132">
          <cell r="A132" t="str">
            <v>Step2</v>
          </cell>
        </row>
        <row r="133">
          <cell r="A133" t="str">
            <v>Step3</v>
          </cell>
        </row>
        <row r="134">
          <cell r="A134">
            <v>0</v>
          </cell>
        </row>
        <row r="135">
          <cell r="A135" t="str">
            <v>Step1</v>
          </cell>
        </row>
        <row r="136">
          <cell r="A136" t="str">
            <v>Step2</v>
          </cell>
        </row>
        <row r="137">
          <cell r="A137" t="str">
            <v>Step3</v>
          </cell>
        </row>
        <row r="138">
          <cell r="A138" t="str">
            <v>Step4</v>
          </cell>
        </row>
        <row r="139">
          <cell r="A139" t="str">
            <v>Step5</v>
          </cell>
        </row>
        <row r="140">
          <cell r="A140" t="str">
            <v>Step6</v>
          </cell>
        </row>
        <row r="141">
          <cell r="A141" t="str">
            <v>Step7</v>
          </cell>
        </row>
        <row r="142">
          <cell r="A142" t="str">
            <v>Step8</v>
          </cell>
        </row>
        <row r="143">
          <cell r="A143" t="str">
            <v>Step9</v>
          </cell>
        </row>
        <row r="144">
          <cell r="A144">
            <v>0</v>
          </cell>
        </row>
        <row r="145">
          <cell r="A145" t="str">
            <v>Step1</v>
          </cell>
        </row>
        <row r="146">
          <cell r="A146" t="str">
            <v>Step2</v>
          </cell>
        </row>
        <row r="147">
          <cell r="A147" t="str">
            <v>Step3</v>
          </cell>
        </row>
        <row r="148">
          <cell r="A148" t="str">
            <v>Step4</v>
          </cell>
        </row>
        <row r="149">
          <cell r="A149" t="str">
            <v>Step5</v>
          </cell>
        </row>
        <row r="150">
          <cell r="A150" t="str">
            <v>Step6</v>
          </cell>
        </row>
        <row r="151">
          <cell r="A151" t="str">
            <v>Step7</v>
          </cell>
        </row>
        <row r="152">
          <cell r="A152" t="str">
            <v>Step8</v>
          </cell>
        </row>
        <row r="153">
          <cell r="A153">
            <v>0</v>
          </cell>
        </row>
        <row r="154">
          <cell r="A154" t="str">
            <v>Step1</v>
          </cell>
        </row>
        <row r="155">
          <cell r="A155" t="str">
            <v>Step2</v>
          </cell>
        </row>
        <row r="156">
          <cell r="A156" t="str">
            <v>Step3</v>
          </cell>
        </row>
        <row r="157">
          <cell r="A157" t="str">
            <v>Step4</v>
          </cell>
        </row>
        <row r="158">
          <cell r="A158">
            <v>0</v>
          </cell>
        </row>
        <row r="159">
          <cell r="A159" t="str">
            <v>Step1</v>
          </cell>
        </row>
        <row r="160">
          <cell r="A160" t="str">
            <v>Step2</v>
          </cell>
        </row>
        <row r="161">
          <cell r="A161" t="str">
            <v>Step3</v>
          </cell>
        </row>
        <row r="162">
          <cell r="A162" t="str">
            <v>Step4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 t="str">
            <v>Step1</v>
          </cell>
        </row>
        <row r="167">
          <cell r="A167" t="str">
            <v>Step2</v>
          </cell>
        </row>
        <row r="168">
          <cell r="A168" t="str">
            <v>Step3</v>
          </cell>
        </row>
        <row r="169">
          <cell r="A169" t="str">
            <v>Step4</v>
          </cell>
        </row>
        <row r="170">
          <cell r="A170" t="str">
            <v>Step5</v>
          </cell>
        </row>
        <row r="171">
          <cell r="A171" t="str">
            <v>Step6</v>
          </cell>
        </row>
        <row r="172">
          <cell r="A172" t="str">
            <v>Step7</v>
          </cell>
        </row>
        <row r="173">
          <cell r="A173" t="str">
            <v>3.1.1.2</v>
          </cell>
        </row>
        <row r="174">
          <cell r="A174">
            <v>0</v>
          </cell>
        </row>
        <row r="175">
          <cell r="A175" t="str">
            <v>Step1</v>
          </cell>
        </row>
        <row r="176">
          <cell r="A176" t="str">
            <v>Step2</v>
          </cell>
        </row>
        <row r="177">
          <cell r="A177" t="str">
            <v>Step3</v>
          </cell>
        </row>
        <row r="178">
          <cell r="A178" t="str">
            <v>Step4</v>
          </cell>
        </row>
        <row r="179">
          <cell r="A179" t="str">
            <v>Step5</v>
          </cell>
        </row>
        <row r="180">
          <cell r="A180" t="str">
            <v>Step6</v>
          </cell>
        </row>
        <row r="181">
          <cell r="A181" t="str">
            <v>Step7</v>
          </cell>
        </row>
        <row r="182">
          <cell r="A182" t="str">
            <v>Step8</v>
          </cell>
        </row>
        <row r="183">
          <cell r="A183" t="str">
            <v>Step9</v>
          </cell>
        </row>
        <row r="184">
          <cell r="A184" t="str">
            <v>Step10</v>
          </cell>
        </row>
        <row r="185">
          <cell r="A185" t="str">
            <v>Step11</v>
          </cell>
        </row>
        <row r="186">
          <cell r="A186" t="str">
            <v>Step12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 t="str">
            <v>Step1</v>
          </cell>
        </row>
        <row r="190">
          <cell r="A190" t="str">
            <v>Step2</v>
          </cell>
        </row>
        <row r="191">
          <cell r="A191">
            <v>0</v>
          </cell>
        </row>
        <row r="192">
          <cell r="A192" t="str">
            <v>Step1</v>
          </cell>
        </row>
        <row r="193">
          <cell r="A193" t="str">
            <v>Step2</v>
          </cell>
        </row>
        <row r="194">
          <cell r="A194" t="str">
            <v>Step3</v>
          </cell>
        </row>
        <row r="195">
          <cell r="A195" t="str">
            <v>Step4</v>
          </cell>
        </row>
        <row r="196">
          <cell r="A196" t="str">
            <v>Step5</v>
          </cell>
        </row>
        <row r="197">
          <cell r="A197">
            <v>0</v>
          </cell>
        </row>
        <row r="198">
          <cell r="A198" t="str">
            <v>Step1</v>
          </cell>
        </row>
        <row r="199">
          <cell r="A199" t="str">
            <v>Step2</v>
          </cell>
        </row>
        <row r="200">
          <cell r="A200" t="str">
            <v>Step3</v>
          </cell>
        </row>
        <row r="201">
          <cell r="A201" t="str">
            <v>Step4</v>
          </cell>
        </row>
        <row r="202">
          <cell r="A202" t="str">
            <v>Step5</v>
          </cell>
        </row>
        <row r="203">
          <cell r="A203" t="str">
            <v>Step6</v>
          </cell>
        </row>
        <row r="204">
          <cell r="A204">
            <v>0</v>
          </cell>
        </row>
        <row r="205">
          <cell r="A205" t="str">
            <v>Step1</v>
          </cell>
        </row>
        <row r="206">
          <cell r="A206" t="str">
            <v>Step2</v>
          </cell>
        </row>
        <row r="207">
          <cell r="A207" t="str">
            <v>Step3</v>
          </cell>
        </row>
        <row r="208">
          <cell r="A208" t="str">
            <v>Step4</v>
          </cell>
        </row>
        <row r="209">
          <cell r="A209" t="str">
            <v>Step5</v>
          </cell>
        </row>
        <row r="210">
          <cell r="A210" t="str">
            <v>Step6</v>
          </cell>
        </row>
        <row r="211">
          <cell r="A211" t="str">
            <v>Step7</v>
          </cell>
        </row>
        <row r="212">
          <cell r="A212">
            <v>0</v>
          </cell>
        </row>
        <row r="213">
          <cell r="A213" t="str">
            <v>Step12</v>
          </cell>
        </row>
        <row r="214">
          <cell r="A214" t="str">
            <v>Step4</v>
          </cell>
        </row>
        <row r="215">
          <cell r="A215" t="str">
            <v>Step5</v>
          </cell>
        </row>
        <row r="216">
          <cell r="A216" t="str">
            <v>Step6</v>
          </cell>
        </row>
        <row r="217">
          <cell r="A217" t="str">
            <v>Step7</v>
          </cell>
        </row>
        <row r="218">
          <cell r="A218" t="str">
            <v>Step8</v>
          </cell>
        </row>
        <row r="219">
          <cell r="A219" t="str">
            <v>Step12</v>
          </cell>
        </row>
        <row r="220">
          <cell r="A220" t="str">
            <v>Step11</v>
          </cell>
        </row>
        <row r="221">
          <cell r="A221" t="str">
            <v>Step12</v>
          </cell>
        </row>
        <row r="222">
          <cell r="A222">
            <v>0</v>
          </cell>
        </row>
        <row r="223">
          <cell r="A223" t="str">
            <v>Step1</v>
          </cell>
        </row>
        <row r="224">
          <cell r="A224" t="str">
            <v>Step2</v>
          </cell>
        </row>
        <row r="225">
          <cell r="A225" t="str">
            <v>Step3</v>
          </cell>
        </row>
        <row r="226">
          <cell r="A226" t="str">
            <v>Step4</v>
          </cell>
        </row>
        <row r="227">
          <cell r="A227" t="str">
            <v>Step5</v>
          </cell>
        </row>
        <row r="228">
          <cell r="A228" t="str">
            <v>Step6</v>
          </cell>
        </row>
        <row r="229">
          <cell r="A229" t="str">
            <v>Step7</v>
          </cell>
        </row>
        <row r="230">
          <cell r="A230">
            <v>0</v>
          </cell>
        </row>
        <row r="231">
          <cell r="A231" t="str">
            <v>Step1</v>
          </cell>
        </row>
        <row r="232">
          <cell r="A232" t="str">
            <v>Step2</v>
          </cell>
        </row>
        <row r="233">
          <cell r="A233" t="str">
            <v>Step3</v>
          </cell>
        </row>
        <row r="234">
          <cell r="A234" t="str">
            <v>Step4</v>
          </cell>
        </row>
        <row r="235">
          <cell r="A235" t="str">
            <v>Step5</v>
          </cell>
        </row>
        <row r="236">
          <cell r="A236" t="str">
            <v>Step6</v>
          </cell>
        </row>
        <row r="237">
          <cell r="A237" t="str">
            <v>Step7</v>
          </cell>
        </row>
        <row r="238">
          <cell r="A238" t="str">
            <v>Step8</v>
          </cell>
        </row>
        <row r="239">
          <cell r="A239" t="str">
            <v>Step9</v>
          </cell>
        </row>
        <row r="240">
          <cell r="A240" t="str">
            <v>Step10</v>
          </cell>
        </row>
        <row r="241">
          <cell r="A241">
            <v>0</v>
          </cell>
        </row>
        <row r="242">
          <cell r="A242" t="str">
            <v>Step1</v>
          </cell>
        </row>
        <row r="243">
          <cell r="A243" t="str">
            <v>Step2</v>
          </cell>
        </row>
        <row r="244">
          <cell r="A244" t="str">
            <v>Step3</v>
          </cell>
        </row>
        <row r="245">
          <cell r="A245" t="str">
            <v>Step4</v>
          </cell>
        </row>
        <row r="246">
          <cell r="A246" t="str">
            <v>Step5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 t="str">
            <v>3.1.1.3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 t="str">
            <v>Step1</v>
          </cell>
        </row>
        <row r="256">
          <cell r="A256" t="str">
            <v>Step2</v>
          </cell>
        </row>
        <row r="257">
          <cell r="A257" t="str">
            <v>Step3</v>
          </cell>
        </row>
        <row r="258">
          <cell r="A258" t="str">
            <v>Step4</v>
          </cell>
        </row>
        <row r="259">
          <cell r="A259" t="str">
            <v>Step5</v>
          </cell>
        </row>
        <row r="260">
          <cell r="A260" t="str">
            <v>Step6</v>
          </cell>
        </row>
        <row r="261">
          <cell r="A261" t="str">
            <v>Step7</v>
          </cell>
        </row>
        <row r="262">
          <cell r="A262" t="str">
            <v>Step8</v>
          </cell>
        </row>
        <row r="263">
          <cell r="A263" t="str">
            <v>Step9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 t="str">
            <v>3.1.1.4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Driver"/>
      <sheetName val="ReusableFunctions"/>
      <sheetName val="TTSetUp"/>
      <sheetName val="StartCard_JobInf_and_MTCAcsTab"/>
    </sheetNames>
    <sheetDataSet>
      <sheetData sheetId="0"/>
      <sheetData sheetId="1">
        <row r="1">
          <cell r="A1" t="str">
            <v>ObjectName</v>
          </cell>
        </row>
        <row r="2">
          <cell r="A2" t="str">
            <v>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Pg(Departments).Edit(Department)</v>
          </cell>
        </row>
        <row r="6">
          <cell r="A6" t="str">
            <v>Pg(Departments).Edit(EnterDepartment)</v>
          </cell>
        </row>
        <row r="7">
          <cell r="A7" t="str">
            <v>Pg(Departments).Tab(Departments)</v>
          </cell>
        </row>
        <row r="8">
          <cell r="A8" t="str">
            <v>Pg(Departments).Tab(Workgroups)</v>
          </cell>
        </row>
        <row r="9">
          <cell r="A9" t="str">
            <v>Pg(Departments).Tabel(DelCol)</v>
          </cell>
        </row>
        <row r="10">
          <cell r="A10" t="str">
            <v>Pg(Departments).Tabel(DepartmentCol)</v>
          </cell>
        </row>
        <row r="11">
          <cell r="A11" t="str">
            <v>Pg(Departments).Tabel(Header)</v>
          </cell>
        </row>
        <row r="12">
          <cell r="A12" t="str">
            <v>Pg(Departments).CheckBox(ActiveCol)</v>
          </cell>
        </row>
        <row r="13">
          <cell r="A13" t="str">
            <v>Pg(Departments).CheckBox(ShowActiveOnly)</v>
          </cell>
        </row>
        <row r="14">
          <cell r="A14" t="str">
            <v>Pg(Departments).Grid(Department)</v>
          </cell>
        </row>
        <row r="15">
          <cell r="A15" t="str">
            <v>Pg(Departments).TabelHeader(Active)</v>
          </cell>
        </row>
        <row r="16">
          <cell r="A16" t="str">
            <v>Pg(Departments).TabelHeader(Departments)</v>
          </cell>
        </row>
        <row r="17">
          <cell r="A17" t="str">
            <v>Pg(Departments).TabelHeader(From)</v>
          </cell>
        </row>
        <row r="18">
          <cell r="A18" t="str">
            <v>Pg(Departments).TabelHeader(To)</v>
          </cell>
        </row>
        <row r="19">
          <cell r="A19" t="str">
            <v>Pg(Departments).Edit(Department2)</v>
          </cell>
        </row>
        <row r="20">
          <cell r="A20" t="str">
            <v>Pg(Departments).Edit(Department1)</v>
          </cell>
        </row>
        <row r="21">
          <cell r="A21" t="str">
            <v>Pg(Departments).Edit(Department3)</v>
          </cell>
        </row>
        <row r="22">
          <cell r="A22">
            <v>0</v>
          </cell>
        </row>
        <row r="23">
          <cell r="A23" t="str">
            <v>Dialogs</v>
          </cell>
        </row>
        <row r="24">
          <cell r="A24" t="str">
            <v>Dialog(OK)</v>
          </cell>
        </row>
        <row r="25">
          <cell r="A25" t="str">
            <v>Dialog(StaticTest)</v>
          </cell>
        </row>
        <row r="26">
          <cell r="A26" t="str">
            <v>Dialog(Cancel)</v>
          </cell>
        </row>
        <row r="27">
          <cell r="A27" t="str">
            <v>Dialog(Open)</v>
          </cell>
        </row>
        <row r="28">
          <cell r="A28" t="str">
            <v>Dialog(Yes)</v>
          </cell>
        </row>
        <row r="29">
          <cell r="A29" t="str">
            <v>Dialog(Yes)</v>
          </cell>
        </row>
        <row r="30">
          <cell r="A30" t="str">
            <v>LoginPage</v>
          </cell>
        </row>
        <row r="31">
          <cell r="A31" t="str">
            <v>Pg(Login).Button(Login)</v>
          </cell>
        </row>
        <row r="32">
          <cell r="A32" t="str">
            <v>Pg(Login).Edit(Name)</v>
          </cell>
        </row>
        <row r="33">
          <cell r="A33" t="str">
            <v>Pg(Login).Edit(Password)</v>
          </cell>
        </row>
        <row r="34">
          <cell r="A34" t="str">
            <v>MenuBar</v>
          </cell>
        </row>
        <row r="35">
          <cell r="A35" t="str">
            <v>Menubar(DASHBOARD)</v>
          </cell>
        </row>
        <row r="36">
          <cell r="A36" t="str">
            <v>Menubar(EMPLOYEES)</v>
          </cell>
        </row>
        <row r="37">
          <cell r="A37" t="str">
            <v>Menubar(PROJECT SETUP)</v>
          </cell>
        </row>
        <row r="38">
          <cell r="A38" t="str">
            <v>Menubar(REPORTS)</v>
          </cell>
        </row>
        <row r="39">
          <cell r="A39" t="str">
            <v>Menubar(TIME CARD BATCHES)</v>
          </cell>
        </row>
        <row r="40">
          <cell r="A40" t="str">
            <v>Menubar(TIME ENTRY)</v>
          </cell>
        </row>
        <row r="41">
          <cell r="A41" t="str">
            <v>Menubar(TOOLS)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 t="str">
            <v>PageSync</v>
          </cell>
        </row>
        <row r="45">
          <cell r="A45" t="str">
            <v>Form(BusyForm)</v>
          </cell>
        </row>
        <row r="46">
          <cell r="A46">
            <v>0</v>
          </cell>
        </row>
        <row r="47">
          <cell r="A47" t="str">
            <v>PopupMenu</v>
          </cell>
        </row>
        <row r="48">
          <cell r="A48" t="str">
            <v>PopupMenu(Manage Start Cards)</v>
          </cell>
        </row>
        <row r="49">
          <cell r="A49" t="str">
            <v>PopupMenu(Departments)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 t="str">
            <v>SelectProjectPage</v>
          </cell>
        </row>
        <row r="62">
          <cell r="A62" t="str">
            <v>Pg(SelectProject).Header(Select Project)</v>
          </cell>
        </row>
        <row r="63">
          <cell r="A63" t="str">
            <v>Pg(SelectProject).Project(CHROYesS_TEST)</v>
          </cell>
        </row>
        <row r="64">
          <cell r="A64" t="str">
            <v>Pg(SelectProject).Project(CONTRACTS)</v>
          </cell>
        </row>
        <row r="65">
          <cell r="A65" t="str">
            <v>Pg(SelectProject).Project(PAI_REG4)</v>
          </cell>
        </row>
        <row r="66">
          <cell r="A66" t="str">
            <v>Pg(SelectProject).Project(TIMECARDS)</v>
          </cell>
        </row>
        <row r="67">
          <cell r="A67" t="str">
            <v>Pg(SelectProject).Project(TIMETRAX_QTP)</v>
          </cell>
        </row>
        <row r="68">
          <cell r="A68" t="str">
            <v>Pg(SelectProject).Button(Open)</v>
          </cell>
        </row>
        <row r="69">
          <cell r="A69" t="str">
            <v>Pg(SelectProject).Button(Cancel)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 t="str">
            <v>StartCardPage</v>
          </cell>
        </row>
        <row r="73">
          <cell r="A73" t="str">
            <v>Pg(Employee&gt;ManageStartCardRight).Tab(Job Info)</v>
          </cell>
        </row>
        <row r="74">
          <cell r="A74" t="str">
            <v>Pg(Employee&gt;ManageStartCardRight).Tab(Jobinfo).Button(Delete)</v>
          </cell>
        </row>
        <row r="75">
          <cell r="A75" t="str">
            <v>Pg(Employee&gt;ManageStartCardRight).Tab(Jobinfo).Button(Save)</v>
          </cell>
        </row>
        <row r="76">
          <cell r="A76" t="str">
            <v>Pg(Employee&gt;ManageStartCardRight).Tab(Jobinfo).Button(SelectWrkLoc)</v>
          </cell>
        </row>
        <row r="77">
          <cell r="A77" t="str">
            <v>Pg(Employee&gt;ManageStartCardRight).Tab(Jobinfo).Edit(Budget Daily Wages)</v>
          </cell>
        </row>
        <row r="78">
          <cell r="A78" t="str">
            <v>Pg(Employee&gt;ManageStartCardRight).Tab(Jobinfo).Edit(Budget Pay Hrs)</v>
          </cell>
        </row>
        <row r="79">
          <cell r="A79" t="str">
            <v>Pg(Employee&gt;ManageStartCardRight).Tab(Jobinfo).Edit(Budget Work Hrs)</v>
          </cell>
        </row>
        <row r="80">
          <cell r="A80" t="str">
            <v>Pg(Employee&gt;ManageStartCardRight).Tab(Jobinfo).Edit(FEIN)</v>
          </cell>
        </row>
        <row r="81">
          <cell r="A81" t="str">
            <v>Pg(Employee&gt;ManageStartCardRight).Tab(Jobinfo).Edit(First Name)</v>
          </cell>
        </row>
        <row r="82">
          <cell r="A82" t="str">
            <v>Pg(Employee&gt;ManageStartCardRight).Tab(Jobinfo).Edit(Last Name)</v>
          </cell>
        </row>
        <row r="83">
          <cell r="A83" t="str">
            <v>Pg(Employee&gt;ManageStartCardRight).Tab(Jobinfo).Edit(LoanOut Entity)</v>
          </cell>
        </row>
        <row r="84">
          <cell r="A84" t="str">
            <v>Pg(Employee&gt;ManageStartCardRight).Tab(Jobinfo).Edit(SSN)</v>
          </cell>
        </row>
        <row r="85">
          <cell r="A85" t="str">
            <v>Pg(Employee&gt;ManageStartCardRight).Tab(Jobinfo).Edit(Studio Hrly Rate)</v>
          </cell>
        </row>
        <row r="86">
          <cell r="A86" t="str">
            <v>Pg(Employee&gt;ManageStartCardRight).Tab(Jobinfo).Edit(Work Loc CTI)</v>
          </cell>
        </row>
        <row r="87">
          <cell r="A87" t="str">
            <v>Pg(Employee&gt;ManageStartCardRight).Tab(Jobinfo).Edit(Work Loc CTY)</v>
          </cell>
        </row>
        <row r="88">
          <cell r="A88" t="str">
            <v>Pg(Employee&gt;ManageStartCardRight).Tab(Jobinfo).Edit(Work Loc ST)</v>
          </cell>
        </row>
        <row r="89">
          <cell r="A89" t="str">
            <v>Pg(Employee&gt;ManageStartCardRight).Tab(Jobinfo).List(Department)</v>
          </cell>
        </row>
        <row r="90">
          <cell r="A90" t="str">
            <v>Pg(Employee&gt;ManageStartCardRight).Tab(Jobinfo).List(Job)</v>
          </cell>
        </row>
        <row r="91">
          <cell r="A91" t="str">
            <v>Pg(Employee&gt;ManageStartCardRight).Tab(Jobinfo).List(Sched)</v>
          </cell>
        </row>
        <row r="92">
          <cell r="A92" t="str">
            <v>Pg(Employee&gt;ManageStartCardRight).Tab(Jobinfo).List(Type)</v>
          </cell>
        </row>
        <row r="93">
          <cell r="A93" t="str">
            <v>Pg(Employee&gt;ManageStartCardRight).Tab(Jobinfo).List(Union)</v>
          </cell>
        </row>
        <row r="94">
          <cell r="A94" t="str">
            <v>Pg(Employee&gt;ManageStartCardRight).Tab(Jobinfo).Popup(SelectWrkLoc).(OHIO ADAMS)</v>
          </cell>
        </row>
        <row r="95">
          <cell r="A95" t="str">
            <v>Pg(Employee&gt;ManageStartCardRight).Tab(Jobinfo).Popup(SelectWrkLoc).(OHIO CLERMONT NEW RICHMOND)</v>
          </cell>
        </row>
        <row r="96">
          <cell r="A96" t="str">
            <v>Pg(Employee&gt;ManageStartCardRight).Tab(Jobinfo).Popup(SelectWrkLoc).Button(Open)</v>
          </cell>
        </row>
        <row r="97">
          <cell r="A97" t="str">
            <v>Pg(Employee&gt;ManageStartCardRight).Tab(MTC Access)</v>
          </cell>
        </row>
        <row r="98">
          <cell r="A98" t="str">
            <v>Pg(Employee&gt;ManageStartCardRight).Tab(MTC Access).Edit(Please re-enter the Username (Email))</v>
          </cell>
        </row>
        <row r="99">
          <cell r="A99" t="str">
            <v>Pg(Employee&gt;ManageStartCardRight).Tab(MTC Access).Edit(Username (Email))</v>
          </cell>
        </row>
        <row r="100">
          <cell r="A100" t="str">
            <v>Pg(Employee&gt;ManageStartCardRight).Tab(MTC Access).label(Please re-enter the Username (Email))</v>
          </cell>
        </row>
        <row r="101">
          <cell r="A101" t="str">
            <v>Pg(Employee&gt;ManageStartCardRight).Tab(Jobinfo).List(Job)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 t="str">
            <v>StartCardLeft</v>
          </cell>
        </row>
        <row r="111">
          <cell r="A111" t="str">
            <v>Pg(Employee&gt;ManageStartCardLeft).LastName(QTPAutoTest)</v>
          </cell>
        </row>
        <row r="112">
          <cell r="A112" t="str">
            <v>Pg(Employee&gt;ManageStartCardLeft).LastName(TESTING)</v>
          </cell>
        </row>
        <row r="113">
          <cell r="A113" t="str">
            <v>Pg(Employee&gt;ManageStartCardLeft).Button(Collapse/Expand)</v>
          </cell>
        </row>
        <row r="114">
          <cell r="A114" t="str">
            <v>Pg(Employee&gt;ManageStartCardLeft).Table(FirestName,LastName)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 t="str">
            <v>ToolBar</v>
          </cell>
        </row>
        <row r="124">
          <cell r="A124" t="str">
            <v>Toolbar().Button(Project Select)</v>
          </cell>
        </row>
        <row r="125">
          <cell r="A125" t="str">
            <v>Toolbar().Button(Save)</v>
          </cell>
        </row>
        <row r="126">
          <cell r="A126" t="str">
            <v>Toolbar().Button(Reset)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 t="str">
            <v>ProjectSetupPage</v>
          </cell>
        </row>
        <row r="132">
          <cell r="A132" t="str">
            <v>Pg(ProjSetup)Tab(GL Codes)</v>
          </cell>
        </row>
        <row r="133">
          <cell r="A133" t="str">
            <v>Pg(ProjSetup)Tab(GL Codes).List(Department GL Identifier)</v>
          </cell>
        </row>
        <row r="134">
          <cell r="A134" t="str">
            <v>Pg(ProjSetup)Tab(Workgroups)</v>
          </cell>
        </row>
        <row r="135">
          <cell r="A135" t="str">
            <v>Pg(ProjSetup)Tab(Departments).Button(AddDepartment)</v>
          </cell>
        </row>
        <row r="136">
          <cell r="A136" t="str">
            <v>Pg(ProjSetup)Tab(Departments).Button(Save)</v>
          </cell>
        </row>
        <row r="137">
          <cell r="A137" t="str">
            <v>Pg(ProjSetup)Tab(Departments).Edit(Department)</v>
          </cell>
        </row>
        <row r="138">
          <cell r="A138" t="str">
            <v>Pg(ProjSetup)Tab(Departments).Edit(EnterDepartment)</v>
          </cell>
        </row>
        <row r="139">
          <cell r="A139" t="str">
            <v>Pg(ProjSetup)Tab(Departments).Tab(Departments)</v>
          </cell>
        </row>
        <row r="140">
          <cell r="A140" t="str">
            <v>Pg(ProjSetup)Tab(Departments).Tab(Workgroups)</v>
          </cell>
        </row>
        <row r="141">
          <cell r="A141" t="str">
            <v>Pg(ProjSetup)Tab(Departments).Tabel(DelCol)</v>
          </cell>
        </row>
        <row r="142">
          <cell r="A142" t="str">
            <v>Pg(ProjSetup)Tab(Departments).Tabel(DepartmentCol)</v>
          </cell>
        </row>
        <row r="143">
          <cell r="A143" t="str">
            <v>Pg(ProjSetup)Tab(Departments).Tabel(Header)</v>
          </cell>
        </row>
        <row r="144">
          <cell r="A144" t="str">
            <v>Pg(ProjSetup)Tab(Departments).CheckBox(ActiveCol)</v>
          </cell>
        </row>
        <row r="145">
          <cell r="A145" t="str">
            <v>Pg(ProjSetup)Tab(Departments).CheckBox(ShowActiveOnly)</v>
          </cell>
        </row>
        <row r="146">
          <cell r="A146" t="str">
            <v>Pg(ProjSetup)Tab(Departments).Grid(Department)</v>
          </cell>
        </row>
        <row r="147">
          <cell r="A147" t="str">
            <v>Pg(ProjSetup)Tab(Departments).TabelHeader(Active)</v>
          </cell>
        </row>
        <row r="148">
          <cell r="A148" t="str">
            <v>Pg(ProjSetup)Tab(Departments).TabelHeader(Departments)</v>
          </cell>
        </row>
        <row r="149">
          <cell r="A149" t="str">
            <v>Pg(ProjSetup)Tab(Departments).TabelHeader(From)</v>
          </cell>
        </row>
        <row r="150">
          <cell r="A150" t="str">
            <v>Pg(ProjSetup)Tab(Departments).TabelHeader(To)</v>
          </cell>
        </row>
        <row r="151">
          <cell r="A151" t="str">
            <v>Pg(ProjSetup)Tab(Departments).Edit(Department2)</v>
          </cell>
        </row>
        <row r="152">
          <cell r="A152" t="str">
            <v>Pg(ProjSetup)Tab(Departments).Edit(Department1)</v>
          </cell>
        </row>
        <row r="153">
          <cell r="A153" t="str">
            <v>Pg(ProjSetup)Tab(Departments).Edit(Department3)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 t="str">
            <v>SelectEmployeeDialog</v>
          </cell>
        </row>
        <row r="169">
          <cell r="A169" t="str">
            <v>Dialog(SelectEmployee).Button(Open)</v>
          </cell>
        </row>
        <row r="170">
          <cell r="A170" t="str">
            <v>Dialog(SelectEmployee).Button(Cancel)</v>
          </cell>
        </row>
        <row r="171">
          <cell r="A171" t="str">
            <v>Dialog(SelectEmployee).Button(Add)</v>
          </cell>
        </row>
        <row r="172">
          <cell r="A172" t="str">
            <v>Dialog(SelectEmployee).Header(Select Employe)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</sheetData>
      <sheetData sheetId="2">
        <row r="1">
          <cell r="B1" t="str">
            <v>KeyWords</v>
          </cell>
        </row>
        <row r="2">
          <cell r="B2" t="str">
            <v>BUILDTimeTrax</v>
          </cell>
        </row>
        <row r="3">
          <cell r="B3" t="str">
            <v>CheckCheckBox</v>
          </cell>
        </row>
        <row r="4">
          <cell r="B4" t="str">
            <v>Click</v>
          </cell>
        </row>
        <row r="5">
          <cell r="B5" t="str">
            <v>ClickElementsByIndex</v>
          </cell>
        </row>
        <row r="6">
          <cell r="B6" t="str">
            <v>ClickElementsByRef</v>
          </cell>
        </row>
        <row r="7">
          <cell r="B7" t="str">
            <v>ClickElementsByRefAndVerify</v>
          </cell>
        </row>
        <row r="8">
          <cell r="B8" t="str">
            <v>CloseBroswer</v>
          </cell>
        </row>
        <row r="9">
          <cell r="B9" t="str">
            <v>CloseBrowser_Window_Tab</v>
          </cell>
        </row>
        <row r="10">
          <cell r="B10" t="str">
            <v>CloseifAlertPresent</v>
          </cell>
        </row>
        <row r="11">
          <cell r="B11" t="str">
            <v>CloseifAlertPresentCheckBoxSelect</v>
          </cell>
        </row>
        <row r="12">
          <cell r="B12" t="str">
            <v>CloseifAlertPresentCheckBoxSelect</v>
          </cell>
        </row>
        <row r="13">
          <cell r="B13" t="str">
            <v>ClosePopup</v>
          </cell>
        </row>
        <row r="14">
          <cell r="B14" t="str">
            <v>DbClick</v>
          </cell>
        </row>
        <row r="15">
          <cell r="B15" t="str">
            <v>DragandDropToElement</v>
          </cell>
        </row>
        <row r="16">
          <cell r="B16" t="str">
            <v>ExecuteSQLStstement</v>
          </cell>
        </row>
        <row r="17">
          <cell r="B17" t="str">
            <v>GetAttributeVal_Verify</v>
          </cell>
        </row>
        <row r="18">
          <cell r="B18" t="str">
            <v>GetAttributeVal_Verify_ByIndex</v>
          </cell>
        </row>
        <row r="19">
          <cell r="B19" t="str">
            <v>GetAttributeVal_Verify_WebElems</v>
          </cell>
        </row>
        <row r="20">
          <cell r="B20" t="str">
            <v>GetAttributeValWebElements_Verify_Byref</v>
          </cell>
        </row>
        <row r="21">
          <cell r="B21" t="str">
            <v>GetChildAttributeVal</v>
          </cell>
        </row>
        <row r="22">
          <cell r="B22" t="str">
            <v>GetPostionWebEleAfter</v>
          </cell>
        </row>
        <row r="23">
          <cell r="B23" t="str">
            <v>GetPostionWebEleBefore</v>
          </cell>
        </row>
        <row r="24">
          <cell r="B24" t="str">
            <v>HighlightElement</v>
          </cell>
        </row>
        <row r="25">
          <cell r="B25" t="str">
            <v>InputText</v>
          </cell>
        </row>
        <row r="26">
          <cell r="B26" t="str">
            <v>InputTextByAttributeValue</v>
          </cell>
        </row>
        <row r="27">
          <cell r="B27" t="str">
            <v>InputTextElementsByIndex</v>
          </cell>
        </row>
        <row r="28">
          <cell r="B28" t="str">
            <v>InputTextElementsByValue</v>
          </cell>
        </row>
        <row r="29">
          <cell r="B29" t="str">
            <v>MaximizeWindow</v>
          </cell>
        </row>
        <row r="30">
          <cell r="B30" t="str">
            <v>MouseclickAndHold</v>
          </cell>
        </row>
        <row r="31">
          <cell r="B31" t="str">
            <v>Mousekeydown</v>
          </cell>
        </row>
        <row r="32">
          <cell r="B32" t="str">
            <v>MouseMoveOYesbj</v>
          </cell>
        </row>
        <row r="33">
          <cell r="B33" t="str">
            <v>MouseRelease</v>
          </cell>
        </row>
        <row r="34">
          <cell r="B34" t="str">
            <v>navigate</v>
          </cell>
        </row>
        <row r="35">
          <cell r="B35" t="str">
            <v>ObjectGetAfterCount</v>
          </cell>
        </row>
        <row r="36">
          <cell r="B36" t="str">
            <v>ObjectGetBeforeCount</v>
          </cell>
        </row>
        <row r="37">
          <cell r="B37" t="str">
            <v>openBrowser</v>
          </cell>
        </row>
        <row r="38">
          <cell r="B38" t="str">
            <v>PageSync</v>
          </cell>
        </row>
        <row r="39">
          <cell r="B39" t="str">
            <v>RestoreDB</v>
          </cell>
        </row>
        <row r="40">
          <cell r="B40" t="str">
            <v>ScrollElementPageDown</v>
          </cell>
        </row>
        <row r="41">
          <cell r="B41" t="str">
            <v>SelectList</v>
          </cell>
        </row>
        <row r="42">
          <cell r="B42" t="str">
            <v>SelectListBox</v>
          </cell>
        </row>
        <row r="43">
          <cell r="B43" t="str">
            <v>SendKeys</v>
          </cell>
        </row>
        <row r="44">
          <cell r="B44" t="str">
            <v>SetInputText</v>
          </cell>
        </row>
        <row r="45">
          <cell r="B45" t="str">
            <v>SetInputTextByIndex</v>
          </cell>
        </row>
        <row r="46">
          <cell r="B46" t="str">
            <v>SetInputTextByValue</v>
          </cell>
        </row>
        <row r="47">
          <cell r="B47" t="str">
            <v>StartJboss</v>
          </cell>
        </row>
        <row r="48">
          <cell r="B48" t="str">
            <v>SwitchToBrowser_Window_Tab</v>
          </cell>
        </row>
        <row r="49">
          <cell r="B49" t="str">
            <v>SyncForElementVisibility</v>
          </cell>
        </row>
        <row r="50">
          <cell r="B50">
            <v>0</v>
          </cell>
        </row>
        <row r="51">
          <cell r="B51" t="str">
            <v>UnCheckCheckBox</v>
          </cell>
        </row>
        <row r="52">
          <cell r="B52" t="str">
            <v>VerifyAlertPresent</v>
          </cell>
        </row>
        <row r="53">
          <cell r="B53" t="str">
            <v>VerifyAllListElements</v>
          </cell>
        </row>
        <row r="54">
          <cell r="B54" t="str">
            <v>VerifyAttributeRANDOMValWebElements</v>
          </cell>
        </row>
        <row r="55">
          <cell r="B55" t="str">
            <v>VerifyAttributeVal</v>
          </cell>
        </row>
        <row r="56">
          <cell r="B56" t="str">
            <v>VerifyAttributeValWebElements</v>
          </cell>
        </row>
        <row r="57">
          <cell r="B57" t="str">
            <v>VerifyAutoFocus_False</v>
          </cell>
        </row>
        <row r="58">
          <cell r="B58" t="str">
            <v>VerifyAutoFocus_True</v>
          </cell>
        </row>
        <row r="59">
          <cell r="B59" t="str">
            <v>VerifyCheckBox_Checked_UnChecked</v>
          </cell>
        </row>
        <row r="60">
          <cell r="B60" t="str">
            <v>VerifyCheckboxsSelectedByIndex</v>
          </cell>
        </row>
        <row r="61">
          <cell r="B61" t="str">
            <v>VerifyDisabled</v>
          </cell>
        </row>
        <row r="62">
          <cell r="B62" t="str">
            <v>VerifyEnabled</v>
          </cell>
        </row>
        <row r="63">
          <cell r="B63" t="str">
            <v>verifyInputBoxText</v>
          </cell>
        </row>
        <row r="64">
          <cell r="B64" t="str">
            <v>verifyListSelection</v>
          </cell>
        </row>
        <row r="65">
          <cell r="B65" t="str">
            <v>VerifyObjectCountGreater</v>
          </cell>
        </row>
        <row r="66">
          <cell r="B66" t="str">
            <v>VerifyObjectCountLess</v>
          </cell>
        </row>
        <row r="67">
          <cell r="B67" t="str">
            <v>VerifyObjectPostionChange</v>
          </cell>
        </row>
        <row r="68">
          <cell r="B68" t="str">
            <v>VerifyObjectPostionYestChange</v>
          </cell>
        </row>
        <row r="69">
          <cell r="B69" t="str">
            <v>VerifyObjExist</v>
          </cell>
        </row>
        <row r="70">
          <cell r="B70" t="str">
            <v>VerifyObjYestExist</v>
          </cell>
        </row>
        <row r="71">
          <cell r="B71" t="str">
            <v>verifyRadioSelected</v>
          </cell>
        </row>
        <row r="72">
          <cell r="B72" t="str">
            <v>VerifyText</v>
          </cell>
        </row>
        <row r="73">
          <cell r="B73" t="str">
            <v>VerifyTitle</v>
          </cell>
        </row>
        <row r="74">
          <cell r="B74" t="str">
            <v>VerifyWebElmsAttrVal_InAlphaOrder</v>
          </cell>
        </row>
        <row r="75">
          <cell r="B75" t="str">
            <v>Wait</v>
          </cell>
        </row>
        <row r="76">
          <cell r="B76" t="str">
            <v>WebeleFluentSync</v>
          </cell>
        </row>
        <row r="77">
          <cell r="B77" t="str">
            <v>MenuOptionSelectMouseOver</v>
          </cell>
        </row>
        <row r="78">
          <cell r="B78" t="str">
            <v>MenuOptionSelectClick</v>
          </cell>
        </row>
        <row r="79">
          <cell r="B79" t="str">
            <v>SendKeyTab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 t="str">
            <v>ReusableFunctions</v>
          </cell>
        </row>
        <row r="101">
          <cell r="B101" t="str">
            <v>ReUse_CreateNewStartCard</v>
          </cell>
        </row>
        <row r="102">
          <cell r="B102" t="str">
            <v>ReUse_AddDepartment</v>
          </cell>
        </row>
        <row r="103">
          <cell r="B103" t="str">
            <v>TempLogin</v>
          </cell>
        </row>
        <row r="104">
          <cell r="B104" t="str">
            <v>ReUse_Navigate_ManagaStartCard</v>
          </cell>
        </row>
        <row r="105">
          <cell r="B105" t="str">
            <v>ReUse_Navigate_Department</v>
          </cell>
        </row>
        <row r="106">
          <cell r="B106" t="str">
            <v>ReUse_Login</v>
          </cell>
        </row>
        <row r="107">
          <cell r="B107">
            <v>0</v>
          </cell>
        </row>
        <row r="108">
          <cell r="B108" t="str">
            <v>CommonFunctionality</v>
          </cell>
        </row>
        <row r="109">
          <cell r="B109" t="str">
            <v>CF_SelectProject_TIMETRAX_QTP</v>
          </cell>
        </row>
        <row r="110">
          <cell r="B110" t="str">
            <v>CF_AddDepartment</v>
          </cell>
        </row>
        <row r="111">
          <cell r="B111" t="str">
            <v>CF_Navigate_To_Departments</v>
          </cell>
        </row>
        <row r="112">
          <cell r="B112" t="str">
            <v>CF_VerifyAttributeValWebElements</v>
          </cell>
        </row>
        <row r="113">
          <cell r="B113" t="str">
            <v>CF_SaveDepartment</v>
          </cell>
        </row>
        <row r="114">
          <cell r="B114" t="str">
            <v>CF_VerifyDuplicatedeptinEnterDept</v>
          </cell>
        </row>
        <row r="115">
          <cell r="B115" t="str">
            <v>CF_VerifyDuplicatedeptinGrid</v>
          </cell>
        </row>
        <row r="116">
          <cell r="B116" t="str">
            <v>CF_AddDept1Grid</v>
          </cell>
        </row>
        <row r="117">
          <cell r="B117" t="str">
            <v>CF_SaveDepartment_Ok</v>
          </cell>
        </row>
        <row r="118">
          <cell r="B118" t="str">
            <v>CF_VerifyDepartmentChecked</v>
          </cell>
        </row>
        <row r="119">
          <cell r="B119" t="str">
            <v>CF_Verify_ElemDisabled</v>
          </cell>
        </row>
        <row r="120">
          <cell r="B120" t="str">
            <v>CF_VerifyDialogText</v>
          </cell>
        </row>
        <row r="121">
          <cell r="B121" t="str">
            <v>CF_ScrollDown_Department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aig.com/" TargetMode="External"/><Relationship Id="rId2" Type="http://schemas.openxmlformats.org/officeDocument/2006/relationships/hyperlink" Target="http://www.google.com/" TargetMode="External"/><Relationship Id="rId1" Type="http://schemas.openxmlformats.org/officeDocument/2006/relationships/hyperlink" Target="http://www.mindtre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"/>
  <sheetViews>
    <sheetView workbookViewId="0">
      <pane ySplit="1" topLeftCell="A2" activePane="bottomLeft" state="frozen"/>
      <selection activeCell="B3" sqref="B3"/>
      <selection pane="bottomLeft" activeCell="A30" sqref="A30"/>
    </sheetView>
  </sheetViews>
  <sheetFormatPr defaultRowHeight="12.75" x14ac:dyDescent="0.2"/>
  <cols>
    <col min="1" max="1" width="38.42578125" customWidth="1"/>
    <col min="2" max="2" width="22.85546875" customWidth="1"/>
    <col min="3" max="3" width="51.7109375" customWidth="1"/>
    <col min="4" max="4" width="26.42578125" customWidth="1"/>
  </cols>
  <sheetData>
    <row r="1" spans="1:9" ht="15.75" thickBot="1" x14ac:dyDescent="0.3">
      <c r="A1" s="1" t="s">
        <v>0</v>
      </c>
      <c r="B1" s="1" t="s">
        <v>1</v>
      </c>
      <c r="C1" s="1" t="s">
        <v>2</v>
      </c>
      <c r="D1" s="2" t="s">
        <v>3</v>
      </c>
    </row>
    <row r="2" spans="1:9" ht="15.75" thickBot="1" x14ac:dyDescent="0.35">
      <c r="A2" s="3" t="s">
        <v>4</v>
      </c>
      <c r="B2" s="4" t="s">
        <v>5</v>
      </c>
      <c r="C2" s="5"/>
      <c r="D2" s="6" t="s">
        <v>6</v>
      </c>
      <c r="I2" s="7"/>
    </row>
  </sheetData>
  <dataValidations count="1">
    <dataValidation type="list" allowBlank="1" showInputMessage="1" showErrorMessage="1" sqref="B1:B1048576">
      <formula1>YN</formula1>
    </dataValidation>
  </dataValidations>
  <hyperlinks>
    <hyperlink ref="A2" location="Smoke_TC002!A1" display="Smoke_TC002!A1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F132"/>
  <sheetViews>
    <sheetView tabSelected="1" topLeftCell="A120" workbookViewId="0">
      <selection activeCell="D132" sqref="D132"/>
    </sheetView>
  </sheetViews>
  <sheetFormatPr defaultRowHeight="12.75" x14ac:dyDescent="0.2"/>
  <cols>
    <col min="1" max="1" width="8.5703125" bestFit="1" customWidth="1"/>
    <col min="4" max="4" width="51.28515625" bestFit="1" customWidth="1"/>
    <col min="9" max="9" width="29.28515625" bestFit="1" customWidth="1"/>
    <col min="10" max="10" width="29.85546875" customWidth="1"/>
    <col min="11" max="11" width="19.7109375" bestFit="1" customWidth="1"/>
    <col min="12" max="12" width="32.5703125" bestFit="1" customWidth="1"/>
  </cols>
  <sheetData>
    <row r="1" spans="1:39" s="12" customFormat="1" ht="12" x14ac:dyDescent="0.2">
      <c r="A1" s="8" t="s">
        <v>7</v>
      </c>
      <c r="B1" s="8" t="s">
        <v>8</v>
      </c>
      <c r="C1" s="8" t="s">
        <v>9</v>
      </c>
      <c r="D1" s="9" t="s">
        <v>10</v>
      </c>
      <c r="E1" s="8" t="s">
        <v>11</v>
      </c>
      <c r="F1" s="8" t="s">
        <v>12</v>
      </c>
      <c r="G1" s="8" t="s">
        <v>13</v>
      </c>
      <c r="H1" s="8" t="s">
        <v>14</v>
      </c>
      <c r="I1" s="8" t="s">
        <v>15</v>
      </c>
      <c r="J1" s="10" t="s">
        <v>16</v>
      </c>
      <c r="K1" s="11" t="s">
        <v>17</v>
      </c>
      <c r="L1" s="11" t="s">
        <v>18</v>
      </c>
      <c r="M1" s="11" t="s">
        <v>19</v>
      </c>
      <c r="N1" s="8" t="s">
        <v>20</v>
      </c>
      <c r="O1" s="8" t="s">
        <v>21</v>
      </c>
      <c r="P1" s="8" t="s">
        <v>22</v>
      </c>
      <c r="Q1" s="8" t="s">
        <v>23</v>
      </c>
      <c r="R1" s="8" t="s">
        <v>24</v>
      </c>
      <c r="S1" s="8" t="s">
        <v>25</v>
      </c>
      <c r="T1" s="8" t="s">
        <v>26</v>
      </c>
      <c r="U1" s="8" t="s">
        <v>27</v>
      </c>
      <c r="V1" s="8" t="s">
        <v>28</v>
      </c>
      <c r="W1" s="8" t="s">
        <v>29</v>
      </c>
      <c r="X1" s="8" t="s">
        <v>30</v>
      </c>
      <c r="Y1" s="8" t="s">
        <v>31</v>
      </c>
      <c r="Z1" s="8" t="s">
        <v>32</v>
      </c>
      <c r="AA1" s="8" t="s">
        <v>33</v>
      </c>
      <c r="AB1" s="8" t="s">
        <v>34</v>
      </c>
      <c r="AC1" s="8" t="s">
        <v>35</v>
      </c>
      <c r="AD1" s="8" t="s">
        <v>36</v>
      </c>
      <c r="AE1" s="8" t="s">
        <v>37</v>
      </c>
      <c r="AF1" s="8" t="s">
        <v>38</v>
      </c>
      <c r="AG1" s="8" t="s">
        <v>39</v>
      </c>
      <c r="AH1" s="8" t="s">
        <v>40</v>
      </c>
      <c r="AI1" s="8" t="s">
        <v>41</v>
      </c>
      <c r="AJ1" s="8" t="s">
        <v>42</v>
      </c>
      <c r="AK1" s="8" t="s">
        <v>43</v>
      </c>
      <c r="AL1" s="8" t="s">
        <v>44</v>
      </c>
      <c r="AM1" s="8" t="s">
        <v>45</v>
      </c>
    </row>
    <row r="2" spans="1:39" s="20" customFormat="1" ht="15" x14ac:dyDescent="0.25">
      <c r="A2" s="13" t="s">
        <v>46</v>
      </c>
      <c r="B2" s="14"/>
      <c r="C2" s="14"/>
      <c r="D2" s="15" t="s">
        <v>47</v>
      </c>
      <c r="E2" s="14"/>
      <c r="F2" s="14"/>
      <c r="G2" s="13" t="s">
        <v>5</v>
      </c>
      <c r="H2" s="16"/>
      <c r="I2" s="14" t="s">
        <v>48</v>
      </c>
      <c r="J2" s="17"/>
      <c r="K2" s="18"/>
      <c r="L2" s="18"/>
      <c r="M2" s="18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s="20" customFormat="1" ht="15" x14ac:dyDescent="0.25">
      <c r="A3" s="13" t="s">
        <v>348</v>
      </c>
      <c r="B3" s="14"/>
      <c r="C3" s="14"/>
      <c r="D3" s="15" t="s">
        <v>53</v>
      </c>
      <c r="E3" s="14"/>
      <c r="F3" s="14"/>
      <c r="G3" s="13" t="s">
        <v>5</v>
      </c>
      <c r="H3" s="16"/>
      <c r="I3" s="14" t="s">
        <v>54</v>
      </c>
      <c r="J3" s="17"/>
      <c r="K3" s="21">
        <v>5</v>
      </c>
      <c r="L3" s="21"/>
      <c r="M3" s="21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s="23" customFormat="1" ht="26.25" x14ac:dyDescent="0.3">
      <c r="A4" s="13" t="s">
        <v>349</v>
      </c>
      <c r="B4" s="14"/>
      <c r="C4" s="14"/>
      <c r="D4" s="14" t="s">
        <v>56</v>
      </c>
      <c r="E4" s="17"/>
      <c r="F4" s="14"/>
      <c r="G4" s="13" t="s">
        <v>5</v>
      </c>
      <c r="H4" s="16"/>
      <c r="I4" s="22" t="s">
        <v>51</v>
      </c>
      <c r="J4" s="22"/>
      <c r="K4" s="17" t="s">
        <v>57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</row>
    <row r="5" spans="1:39" s="20" customFormat="1" ht="15" x14ac:dyDescent="0.25">
      <c r="A5" s="13" t="s">
        <v>350</v>
      </c>
      <c r="B5" s="14"/>
      <c r="C5" s="14"/>
      <c r="D5" s="15" t="s">
        <v>53</v>
      </c>
      <c r="E5" s="14"/>
      <c r="F5" s="14"/>
      <c r="G5" s="13" t="s">
        <v>5</v>
      </c>
      <c r="H5" s="16"/>
      <c r="I5" s="14" t="s">
        <v>54</v>
      </c>
      <c r="J5" s="17"/>
      <c r="K5" s="21">
        <v>30</v>
      </c>
      <c r="L5" s="21"/>
      <c r="M5" s="21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</row>
    <row r="6" spans="1:39" s="20" customFormat="1" ht="30" x14ac:dyDescent="0.3">
      <c r="A6" s="13" t="s">
        <v>52</v>
      </c>
      <c r="B6" s="14"/>
      <c r="C6" s="14"/>
      <c r="D6" s="15" t="s">
        <v>60</v>
      </c>
      <c r="E6" s="14"/>
      <c r="F6" s="14"/>
      <c r="G6" s="13" t="s">
        <v>5</v>
      </c>
      <c r="H6" s="16"/>
      <c r="I6" s="14" t="s">
        <v>50</v>
      </c>
      <c r="J6" s="22" t="s">
        <v>61</v>
      </c>
      <c r="K6" s="24"/>
      <c r="L6" s="24"/>
      <c r="M6" s="24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</row>
    <row r="7" spans="1:39" s="20" customFormat="1" ht="15" x14ac:dyDescent="0.3">
      <c r="A7" s="13" t="s">
        <v>55</v>
      </c>
      <c r="B7" s="14"/>
      <c r="C7" s="14"/>
      <c r="D7" s="15" t="s">
        <v>53</v>
      </c>
      <c r="E7" s="14"/>
      <c r="F7" s="14"/>
      <c r="G7" s="13" t="s">
        <v>5</v>
      </c>
      <c r="H7" s="16"/>
      <c r="I7" s="14" t="s">
        <v>54</v>
      </c>
      <c r="J7" s="22"/>
      <c r="K7" s="24"/>
      <c r="L7" s="24"/>
      <c r="M7" s="24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</row>
    <row r="8" spans="1:39" s="23" customFormat="1" ht="30" x14ac:dyDescent="0.3">
      <c r="A8" s="13" t="s">
        <v>58</v>
      </c>
      <c r="B8" s="14"/>
      <c r="C8" s="14"/>
      <c r="D8" s="14" t="s">
        <v>64</v>
      </c>
      <c r="E8" s="14"/>
      <c r="F8" s="14"/>
      <c r="G8" s="13" t="s">
        <v>5</v>
      </c>
      <c r="H8" s="16"/>
      <c r="I8" s="14" t="s">
        <v>65</v>
      </c>
      <c r="J8" s="22" t="s">
        <v>66</v>
      </c>
      <c r="K8" s="14" t="s">
        <v>67</v>
      </c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</row>
    <row r="9" spans="1:39" s="23" customFormat="1" ht="45" x14ac:dyDescent="0.3">
      <c r="A9" s="13" t="s">
        <v>59</v>
      </c>
      <c r="B9" s="14"/>
      <c r="C9" s="14"/>
      <c r="D9" s="14" t="s">
        <v>69</v>
      </c>
      <c r="E9" s="14"/>
      <c r="F9" s="14"/>
      <c r="G9" s="13" t="s">
        <v>5</v>
      </c>
      <c r="H9" s="16"/>
      <c r="I9" s="14" t="s">
        <v>70</v>
      </c>
      <c r="J9" s="22" t="s">
        <v>71</v>
      </c>
      <c r="K9" s="14" t="s">
        <v>72</v>
      </c>
      <c r="L9" s="14" t="s">
        <v>73</v>
      </c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</row>
    <row r="10" spans="1:39" s="23" customFormat="1" ht="45" x14ac:dyDescent="0.3">
      <c r="A10" s="13" t="s">
        <v>62</v>
      </c>
      <c r="B10" s="14"/>
      <c r="C10" s="14"/>
      <c r="D10" s="14" t="s">
        <v>75</v>
      </c>
      <c r="E10" s="14"/>
      <c r="F10" s="14"/>
      <c r="G10" s="13" t="s">
        <v>5</v>
      </c>
      <c r="H10" s="16"/>
      <c r="I10" s="14" t="s">
        <v>70</v>
      </c>
      <c r="J10" s="22" t="s">
        <v>76</v>
      </c>
      <c r="K10" s="14" t="s">
        <v>72</v>
      </c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</row>
    <row r="11" spans="1:39" s="20" customFormat="1" ht="15" x14ac:dyDescent="0.3">
      <c r="A11" s="13" t="s">
        <v>63</v>
      </c>
      <c r="B11" s="14"/>
      <c r="C11" s="14"/>
      <c r="D11" s="15" t="s">
        <v>78</v>
      </c>
      <c r="E11" s="14"/>
      <c r="F11" s="14"/>
      <c r="G11" s="13" t="s">
        <v>5</v>
      </c>
      <c r="H11" s="16"/>
      <c r="I11" s="14" t="s">
        <v>54</v>
      </c>
      <c r="J11" s="22"/>
      <c r="K11" s="25">
        <v>10</v>
      </c>
      <c r="L11" s="25"/>
      <c r="M11" s="25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</row>
    <row r="12" spans="1:39" s="20" customFormat="1" ht="30" x14ac:dyDescent="0.3">
      <c r="A12" s="13" t="s">
        <v>68</v>
      </c>
      <c r="B12" s="14"/>
      <c r="C12" s="14"/>
      <c r="D12" s="15" t="s">
        <v>80</v>
      </c>
      <c r="E12" s="14"/>
      <c r="F12" s="14"/>
      <c r="G12" s="13" t="s">
        <v>5</v>
      </c>
      <c r="H12" s="16"/>
      <c r="I12" s="14" t="s">
        <v>81</v>
      </c>
      <c r="J12" s="22" t="s">
        <v>82</v>
      </c>
      <c r="K12" s="25"/>
      <c r="L12" s="25"/>
      <c r="M12" s="25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</row>
    <row r="13" spans="1:39" s="20" customFormat="1" ht="15" x14ac:dyDescent="0.3">
      <c r="A13" s="13" t="s">
        <v>74</v>
      </c>
      <c r="B13" s="14"/>
      <c r="C13" s="14"/>
      <c r="D13" s="15" t="s">
        <v>78</v>
      </c>
      <c r="E13" s="14"/>
      <c r="F13" s="14"/>
      <c r="G13" s="13" t="s">
        <v>5</v>
      </c>
      <c r="H13" s="16"/>
      <c r="I13" s="14" t="s">
        <v>54</v>
      </c>
      <c r="J13" s="22"/>
      <c r="K13" s="26">
        <v>3</v>
      </c>
      <c r="L13" s="26"/>
      <c r="M13" s="26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</row>
    <row r="14" spans="1:39" s="20" customFormat="1" ht="75.75" customHeight="1" x14ac:dyDescent="0.3">
      <c r="A14" s="13" t="s">
        <v>77</v>
      </c>
      <c r="B14" s="14"/>
      <c r="C14" s="14"/>
      <c r="D14" s="15" t="s">
        <v>85</v>
      </c>
      <c r="E14" s="14"/>
      <c r="F14" s="14"/>
      <c r="G14" s="13" t="s">
        <v>5</v>
      </c>
      <c r="H14" s="16"/>
      <c r="I14" s="14" t="s">
        <v>50</v>
      </c>
      <c r="J14" s="22" t="s">
        <v>86</v>
      </c>
      <c r="K14" s="25"/>
      <c r="L14" s="25"/>
      <c r="M14" s="25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</row>
    <row r="15" spans="1:39" s="20" customFormat="1" ht="45" x14ac:dyDescent="0.3">
      <c r="A15" s="13" t="s">
        <v>79</v>
      </c>
      <c r="B15" s="14"/>
      <c r="C15" s="14"/>
      <c r="D15" s="15" t="s">
        <v>88</v>
      </c>
      <c r="E15" s="14"/>
      <c r="F15" s="14"/>
      <c r="G15" s="13" t="s">
        <v>5</v>
      </c>
      <c r="H15" s="16"/>
      <c r="I15" s="14" t="s">
        <v>50</v>
      </c>
      <c r="J15" s="22" t="s">
        <v>89</v>
      </c>
      <c r="K15" s="25"/>
      <c r="L15" s="25"/>
      <c r="M15" s="25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</row>
    <row r="16" spans="1:39" s="23" customFormat="1" ht="15" x14ac:dyDescent="0.3">
      <c r="A16" s="13" t="s">
        <v>83</v>
      </c>
      <c r="B16" s="14"/>
      <c r="C16" s="14"/>
      <c r="D16" s="15" t="s">
        <v>53</v>
      </c>
      <c r="E16" s="14"/>
      <c r="F16" s="14"/>
      <c r="G16" s="13" t="s">
        <v>5</v>
      </c>
      <c r="H16" s="16"/>
      <c r="I16" s="14" t="s">
        <v>54</v>
      </c>
      <c r="J16" s="22"/>
      <c r="K16" s="17">
        <v>10</v>
      </c>
      <c r="L16" s="17"/>
      <c r="M16" s="17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</row>
    <row r="17" spans="1:39" s="23" customFormat="1" ht="15" x14ac:dyDescent="0.25">
      <c r="A17" s="13" t="s">
        <v>84</v>
      </c>
      <c r="B17" s="14"/>
      <c r="C17" s="14"/>
      <c r="D17" s="14" t="s">
        <v>92</v>
      </c>
      <c r="E17" s="14"/>
      <c r="F17" s="14"/>
      <c r="G17" s="13" t="s">
        <v>5</v>
      </c>
      <c r="H17" s="16"/>
      <c r="I17" s="14" t="s">
        <v>93</v>
      </c>
      <c r="J17" s="17"/>
      <c r="K17" s="14" t="s">
        <v>94</v>
      </c>
      <c r="L17" s="14" t="s">
        <v>72</v>
      </c>
      <c r="M17" s="14" t="s">
        <v>95</v>
      </c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</row>
    <row r="18" spans="1:39" s="23" customFormat="1" ht="15" x14ac:dyDescent="0.25">
      <c r="A18" s="13" t="s">
        <v>87</v>
      </c>
      <c r="B18" s="14"/>
      <c r="C18" s="14"/>
      <c r="D18" s="15" t="s">
        <v>53</v>
      </c>
      <c r="E18" s="14"/>
      <c r="F18" s="14"/>
      <c r="G18" s="13" t="s">
        <v>5</v>
      </c>
      <c r="H18" s="16"/>
      <c r="I18" s="14" t="s">
        <v>54</v>
      </c>
      <c r="J18" s="17"/>
      <c r="K18" s="17" t="s">
        <v>97</v>
      </c>
      <c r="L18" s="17"/>
      <c r="M18" s="17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</row>
    <row r="19" spans="1:39" s="20" customFormat="1" ht="15" x14ac:dyDescent="0.25">
      <c r="A19" s="13" t="s">
        <v>90</v>
      </c>
      <c r="B19" s="19"/>
      <c r="C19" s="19"/>
      <c r="D19" s="27" t="s">
        <v>99</v>
      </c>
      <c r="E19" s="19"/>
      <c r="F19" s="19"/>
      <c r="G19" s="13" t="s">
        <v>5</v>
      </c>
      <c r="H19" s="16"/>
      <c r="I19" s="19" t="s">
        <v>100</v>
      </c>
      <c r="J19" s="28"/>
      <c r="K19" s="25" t="s">
        <v>101</v>
      </c>
      <c r="L19" s="25"/>
      <c r="M19" s="25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</row>
    <row r="20" spans="1:39" s="20" customFormat="1" ht="33.75" customHeight="1" x14ac:dyDescent="0.3">
      <c r="A20" s="13" t="s">
        <v>91</v>
      </c>
      <c r="B20" s="19"/>
      <c r="C20" s="19"/>
      <c r="D20" s="27" t="s">
        <v>103</v>
      </c>
      <c r="E20" s="19"/>
      <c r="F20" s="19"/>
      <c r="G20" s="13" t="s">
        <v>5</v>
      </c>
      <c r="H20" s="16"/>
      <c r="I20" s="19" t="s">
        <v>50</v>
      </c>
      <c r="J20" s="29" t="s">
        <v>104</v>
      </c>
      <c r="K20" s="25"/>
      <c r="L20" s="25"/>
      <c r="M20" s="25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</row>
    <row r="21" spans="1:39" s="20" customFormat="1" ht="98.25" customHeight="1" x14ac:dyDescent="0.3">
      <c r="A21" s="13" t="s">
        <v>96</v>
      </c>
      <c r="B21" s="19"/>
      <c r="C21" s="19"/>
      <c r="D21" s="27" t="s">
        <v>106</v>
      </c>
      <c r="E21" s="14" t="s">
        <v>107</v>
      </c>
      <c r="F21" s="14" t="s">
        <v>108</v>
      </c>
      <c r="G21" s="13" t="s">
        <v>5</v>
      </c>
      <c r="H21" s="16"/>
      <c r="I21" s="14" t="s">
        <v>109</v>
      </c>
      <c r="J21" s="29" t="s">
        <v>110</v>
      </c>
      <c r="K21" s="24" t="s">
        <v>111</v>
      </c>
      <c r="L21" s="24"/>
      <c r="M21" s="24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</row>
    <row r="22" spans="1:39" s="23" customFormat="1" ht="15" x14ac:dyDescent="0.3">
      <c r="A22" s="13" t="s">
        <v>98</v>
      </c>
      <c r="B22" s="14"/>
      <c r="C22" s="14"/>
      <c r="D22" s="15" t="s">
        <v>53</v>
      </c>
      <c r="E22" s="14"/>
      <c r="F22" s="14"/>
      <c r="G22" s="13" t="s">
        <v>5</v>
      </c>
      <c r="H22" s="16"/>
      <c r="I22" s="14" t="s">
        <v>54</v>
      </c>
      <c r="J22" s="22"/>
      <c r="K22" s="17" t="s">
        <v>113</v>
      </c>
      <c r="L22" s="17"/>
      <c r="M22" s="17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</row>
    <row r="23" spans="1:39" s="20" customFormat="1" ht="56.25" customHeight="1" x14ac:dyDescent="0.25">
      <c r="A23" s="13" t="s">
        <v>102</v>
      </c>
      <c r="B23" s="19"/>
      <c r="C23" s="19"/>
      <c r="D23" s="27" t="s">
        <v>115</v>
      </c>
      <c r="E23" s="14"/>
      <c r="F23" s="14"/>
      <c r="G23" s="13" t="s">
        <v>5</v>
      </c>
      <c r="H23" s="16"/>
      <c r="I23" s="14" t="s">
        <v>50</v>
      </c>
      <c r="J23" s="30" t="s">
        <v>116</v>
      </c>
      <c r="K23" s="24"/>
      <c r="L23" s="24"/>
      <c r="M23" s="24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</row>
    <row r="24" spans="1:39" s="23" customFormat="1" ht="15" x14ac:dyDescent="0.3">
      <c r="A24" s="13" t="s">
        <v>105</v>
      </c>
      <c r="B24" s="14"/>
      <c r="C24" s="14"/>
      <c r="D24" s="15" t="s">
        <v>118</v>
      </c>
      <c r="E24" s="14"/>
      <c r="F24" s="14"/>
      <c r="G24" s="13" t="s">
        <v>5</v>
      </c>
      <c r="H24" s="16"/>
      <c r="I24" s="14" t="s">
        <v>54</v>
      </c>
      <c r="J24" s="22"/>
      <c r="K24" s="17" t="s">
        <v>113</v>
      </c>
      <c r="L24" s="17"/>
      <c r="M24" s="17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</row>
    <row r="25" spans="1:39" s="20" customFormat="1" ht="44.25" customHeight="1" x14ac:dyDescent="0.25">
      <c r="A25" s="13" t="s">
        <v>112</v>
      </c>
      <c r="B25" s="19"/>
      <c r="C25" s="19"/>
      <c r="D25" s="27" t="s">
        <v>120</v>
      </c>
      <c r="E25" s="14"/>
      <c r="F25" s="14"/>
      <c r="G25" s="13" t="s">
        <v>5</v>
      </c>
      <c r="H25" s="16"/>
      <c r="I25" s="14" t="s">
        <v>121</v>
      </c>
      <c r="J25" s="30" t="s">
        <v>122</v>
      </c>
      <c r="K25" s="24" t="s">
        <v>123</v>
      </c>
      <c r="L25" s="24"/>
      <c r="M25" s="24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</row>
    <row r="26" spans="1:39" s="23" customFormat="1" ht="15" x14ac:dyDescent="0.3">
      <c r="A26" s="13" t="s">
        <v>114</v>
      </c>
      <c r="B26" s="14"/>
      <c r="C26" s="14"/>
      <c r="D26" s="15" t="s">
        <v>118</v>
      </c>
      <c r="E26" s="14"/>
      <c r="F26" s="14"/>
      <c r="G26" s="13" t="s">
        <v>5</v>
      </c>
      <c r="H26" s="16"/>
      <c r="I26" s="14" t="s">
        <v>54</v>
      </c>
      <c r="J26" s="22"/>
      <c r="K26" s="17" t="s">
        <v>125</v>
      </c>
      <c r="L26" s="17"/>
      <c r="M26" s="17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</row>
    <row r="27" spans="1:39" s="20" customFormat="1" ht="30" x14ac:dyDescent="0.25">
      <c r="A27" s="13" t="s">
        <v>117</v>
      </c>
      <c r="B27" s="19"/>
      <c r="C27" s="19"/>
      <c r="D27" s="27" t="s">
        <v>127</v>
      </c>
      <c r="E27" s="14"/>
      <c r="F27" s="14"/>
      <c r="G27" s="13" t="s">
        <v>5</v>
      </c>
      <c r="H27" s="16"/>
      <c r="I27" s="14" t="s">
        <v>121</v>
      </c>
      <c r="J27" s="30" t="s">
        <v>128</v>
      </c>
      <c r="K27" s="24" t="s">
        <v>129</v>
      </c>
      <c r="L27" s="24"/>
      <c r="M27" s="24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</row>
    <row r="28" spans="1:39" s="23" customFormat="1" ht="15" x14ac:dyDescent="0.3">
      <c r="A28" s="13" t="s">
        <v>119</v>
      </c>
      <c r="B28" s="14"/>
      <c r="C28" s="14"/>
      <c r="D28" s="15" t="s">
        <v>118</v>
      </c>
      <c r="E28" s="14"/>
      <c r="F28" s="14"/>
      <c r="G28" s="13" t="s">
        <v>5</v>
      </c>
      <c r="H28" s="16"/>
      <c r="I28" s="14" t="s">
        <v>54</v>
      </c>
      <c r="J28" s="22"/>
      <c r="K28" s="17" t="s">
        <v>113</v>
      </c>
      <c r="L28" s="17"/>
      <c r="M28" s="17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</row>
    <row r="29" spans="1:39" s="20" customFormat="1" ht="50.25" customHeight="1" x14ac:dyDescent="0.25">
      <c r="A29" s="13" t="s">
        <v>124</v>
      </c>
      <c r="B29" s="19"/>
      <c r="C29" s="19"/>
      <c r="D29" s="27" t="s">
        <v>132</v>
      </c>
      <c r="E29" s="14"/>
      <c r="F29" s="14"/>
      <c r="G29" s="13" t="s">
        <v>5</v>
      </c>
      <c r="H29" s="16"/>
      <c r="I29" s="14" t="s">
        <v>121</v>
      </c>
      <c r="J29" s="30" t="s">
        <v>133</v>
      </c>
      <c r="K29" s="25" t="s">
        <v>134</v>
      </c>
      <c r="L29" s="25"/>
      <c r="M29" s="25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</row>
    <row r="30" spans="1:39" s="23" customFormat="1" ht="15" x14ac:dyDescent="0.3">
      <c r="A30" s="13" t="s">
        <v>126</v>
      </c>
      <c r="B30" s="14"/>
      <c r="C30" s="14"/>
      <c r="D30" s="15" t="s">
        <v>118</v>
      </c>
      <c r="E30" s="14"/>
      <c r="F30" s="14"/>
      <c r="G30" s="13" t="s">
        <v>5</v>
      </c>
      <c r="H30" s="16"/>
      <c r="I30" s="14" t="s">
        <v>54</v>
      </c>
      <c r="J30" s="22"/>
      <c r="K30" s="17" t="s">
        <v>113</v>
      </c>
      <c r="L30" s="17"/>
      <c r="M30" s="17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</row>
    <row r="31" spans="1:39" s="23" customFormat="1" ht="54" customHeight="1" x14ac:dyDescent="0.25">
      <c r="A31" s="13" t="s">
        <v>130</v>
      </c>
      <c r="B31" s="14"/>
      <c r="C31" s="14"/>
      <c r="D31" s="27" t="s">
        <v>137</v>
      </c>
      <c r="E31" s="14"/>
      <c r="F31" s="14"/>
      <c r="G31" s="13" t="s">
        <v>5</v>
      </c>
      <c r="H31" s="16"/>
      <c r="I31" s="14" t="s">
        <v>70</v>
      </c>
      <c r="J31" s="30" t="s">
        <v>122</v>
      </c>
      <c r="K31" s="17" t="s">
        <v>138</v>
      </c>
      <c r="L31" s="17"/>
      <c r="M31" s="17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</row>
    <row r="32" spans="1:39" s="23" customFormat="1" ht="15" x14ac:dyDescent="0.3">
      <c r="A32" s="13" t="s">
        <v>131</v>
      </c>
      <c r="B32" s="14"/>
      <c r="C32" s="14"/>
      <c r="D32" s="15" t="s">
        <v>118</v>
      </c>
      <c r="E32" s="14"/>
      <c r="F32" s="14"/>
      <c r="G32" s="13" t="s">
        <v>5</v>
      </c>
      <c r="H32" s="16"/>
      <c r="I32" s="14" t="s">
        <v>54</v>
      </c>
      <c r="J32" s="22"/>
      <c r="K32" s="17" t="s">
        <v>113</v>
      </c>
      <c r="L32" s="17"/>
      <c r="M32" s="17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</row>
    <row r="33" spans="1:39" s="23" customFormat="1" ht="48.75" customHeight="1" x14ac:dyDescent="0.25">
      <c r="A33" s="13" t="s">
        <v>135</v>
      </c>
      <c r="B33" s="14"/>
      <c r="C33" s="14"/>
      <c r="D33" s="27" t="s">
        <v>141</v>
      </c>
      <c r="E33" s="14"/>
      <c r="F33" s="14"/>
      <c r="G33" s="13" t="s">
        <v>5</v>
      </c>
      <c r="H33" s="16"/>
      <c r="I33" s="14" t="s">
        <v>70</v>
      </c>
      <c r="J33" s="30" t="s">
        <v>128</v>
      </c>
      <c r="K33" s="17" t="s">
        <v>142</v>
      </c>
      <c r="L33" s="17"/>
      <c r="M33" s="17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</row>
    <row r="34" spans="1:39" s="23" customFormat="1" ht="15" x14ac:dyDescent="0.3">
      <c r="A34" s="13" t="s">
        <v>136</v>
      </c>
      <c r="B34" s="14"/>
      <c r="C34" s="14"/>
      <c r="D34" s="15" t="s">
        <v>118</v>
      </c>
      <c r="E34" s="14"/>
      <c r="F34" s="14"/>
      <c r="G34" s="13" t="s">
        <v>5</v>
      </c>
      <c r="H34" s="16"/>
      <c r="I34" s="14" t="s">
        <v>54</v>
      </c>
      <c r="J34" s="22"/>
      <c r="K34" s="17" t="s">
        <v>113</v>
      </c>
      <c r="L34" s="17"/>
      <c r="M34" s="17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</row>
    <row r="35" spans="1:39" s="20" customFormat="1" ht="42" customHeight="1" x14ac:dyDescent="0.25">
      <c r="A35" s="13" t="s">
        <v>139</v>
      </c>
      <c r="B35" s="19"/>
      <c r="C35" s="19"/>
      <c r="D35" s="27" t="s">
        <v>145</v>
      </c>
      <c r="E35" s="14"/>
      <c r="F35" s="14"/>
      <c r="G35" s="13" t="s">
        <v>5</v>
      </c>
      <c r="H35" s="16"/>
      <c r="I35" s="14" t="s">
        <v>70</v>
      </c>
      <c r="J35" s="30" t="s">
        <v>133</v>
      </c>
      <c r="K35" s="24" t="s">
        <v>138</v>
      </c>
      <c r="L35" s="24"/>
      <c r="M35" s="24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</row>
    <row r="36" spans="1:39" s="23" customFormat="1" ht="15" x14ac:dyDescent="0.3">
      <c r="A36" s="13" t="s">
        <v>140</v>
      </c>
      <c r="B36" s="14"/>
      <c r="C36" s="14"/>
      <c r="D36" s="15" t="s">
        <v>118</v>
      </c>
      <c r="E36" s="14"/>
      <c r="F36" s="14"/>
      <c r="G36" s="13" t="s">
        <v>5</v>
      </c>
      <c r="H36" s="16"/>
      <c r="I36" s="14" t="s">
        <v>54</v>
      </c>
      <c r="J36" s="22"/>
      <c r="K36" s="17" t="s">
        <v>113</v>
      </c>
      <c r="L36" s="17"/>
      <c r="M36" s="17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</row>
    <row r="37" spans="1:39" s="20" customFormat="1" ht="51.75" customHeight="1" x14ac:dyDescent="0.25">
      <c r="A37" s="13" t="s">
        <v>143</v>
      </c>
      <c r="B37" s="19"/>
      <c r="C37" s="19"/>
      <c r="D37" s="27" t="s">
        <v>148</v>
      </c>
      <c r="E37" s="14"/>
      <c r="F37" s="14"/>
      <c r="G37" s="13" t="s">
        <v>5</v>
      </c>
      <c r="H37" s="16"/>
      <c r="I37" s="14" t="s">
        <v>50</v>
      </c>
      <c r="J37" s="30" t="s">
        <v>116</v>
      </c>
      <c r="K37" s="31"/>
      <c r="L37" s="31"/>
      <c r="M37" s="31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</row>
    <row r="38" spans="1:39" s="23" customFormat="1" ht="15" x14ac:dyDescent="0.3">
      <c r="A38" s="13" t="s">
        <v>144</v>
      </c>
      <c r="B38" s="14"/>
      <c r="C38" s="14"/>
      <c r="D38" s="15" t="s">
        <v>118</v>
      </c>
      <c r="E38" s="14"/>
      <c r="F38" s="14"/>
      <c r="G38" s="13" t="s">
        <v>5</v>
      </c>
      <c r="H38" s="16"/>
      <c r="I38" s="14" t="s">
        <v>54</v>
      </c>
      <c r="J38" s="22"/>
      <c r="K38" s="17" t="s">
        <v>113</v>
      </c>
      <c r="L38" s="17"/>
      <c r="M38" s="17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</row>
    <row r="39" spans="1:39" s="20" customFormat="1" ht="30" x14ac:dyDescent="0.25">
      <c r="A39" s="13" t="s">
        <v>146</v>
      </c>
      <c r="B39" s="19"/>
      <c r="C39" s="19"/>
      <c r="D39" s="27" t="s">
        <v>151</v>
      </c>
      <c r="E39" s="14"/>
      <c r="F39" s="14"/>
      <c r="G39" s="13" t="s">
        <v>5</v>
      </c>
      <c r="H39" s="16"/>
      <c r="I39" s="14" t="s">
        <v>70</v>
      </c>
      <c r="J39" s="30" t="s">
        <v>152</v>
      </c>
      <c r="K39" s="18" t="s">
        <v>153</v>
      </c>
      <c r="L39" s="18"/>
      <c r="M39" s="18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</row>
    <row r="40" spans="1:39" s="23" customFormat="1" ht="15" x14ac:dyDescent="0.3">
      <c r="A40" s="13" t="s">
        <v>147</v>
      </c>
      <c r="B40" s="14"/>
      <c r="C40" s="14"/>
      <c r="D40" s="15" t="s">
        <v>118</v>
      </c>
      <c r="E40" s="14"/>
      <c r="F40" s="14"/>
      <c r="G40" s="13" t="s">
        <v>5</v>
      </c>
      <c r="H40" s="16"/>
      <c r="I40" s="14" t="s">
        <v>54</v>
      </c>
      <c r="J40" s="22"/>
      <c r="K40" s="17" t="s">
        <v>113</v>
      </c>
      <c r="L40" s="17"/>
      <c r="M40" s="17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</row>
    <row r="41" spans="1:39" s="23" customFormat="1" ht="30" x14ac:dyDescent="0.3">
      <c r="A41" s="13" t="s">
        <v>149</v>
      </c>
      <c r="B41" s="14"/>
      <c r="C41" s="14"/>
      <c r="D41" s="15"/>
      <c r="E41" s="14"/>
      <c r="F41" s="14"/>
      <c r="G41" s="13" t="s">
        <v>5</v>
      </c>
      <c r="H41" s="16"/>
      <c r="I41" s="14" t="s">
        <v>50</v>
      </c>
      <c r="J41" s="29" t="s">
        <v>156</v>
      </c>
      <c r="K41" s="17"/>
      <c r="L41" s="17"/>
      <c r="M41" s="17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</row>
    <row r="42" spans="1:39" s="23" customFormat="1" ht="15" x14ac:dyDescent="0.3">
      <c r="A42" s="13" t="s">
        <v>150</v>
      </c>
      <c r="B42" s="14"/>
      <c r="C42" s="14"/>
      <c r="D42" s="15" t="s">
        <v>118</v>
      </c>
      <c r="E42" s="14"/>
      <c r="F42" s="14"/>
      <c r="G42" s="13" t="s">
        <v>5</v>
      </c>
      <c r="H42" s="16"/>
      <c r="I42" s="14" t="s">
        <v>54</v>
      </c>
      <c r="J42" s="22"/>
      <c r="K42" s="17" t="s">
        <v>125</v>
      </c>
      <c r="L42" s="17"/>
      <c r="M42" s="17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</row>
    <row r="43" spans="1:39" s="23" customFormat="1" ht="30" x14ac:dyDescent="0.3">
      <c r="A43" s="13" t="s">
        <v>154</v>
      </c>
      <c r="B43" s="14"/>
      <c r="C43" s="14"/>
      <c r="D43" s="15" t="s">
        <v>159</v>
      </c>
      <c r="E43" s="14"/>
      <c r="F43" s="14"/>
      <c r="G43" s="13" t="s">
        <v>5</v>
      </c>
      <c r="H43" s="16"/>
      <c r="I43" s="14" t="s">
        <v>50</v>
      </c>
      <c r="J43" s="29" t="s">
        <v>160</v>
      </c>
      <c r="K43" s="17"/>
      <c r="L43" s="17"/>
      <c r="M43" s="17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</row>
    <row r="44" spans="1:39" s="23" customFormat="1" ht="30" x14ac:dyDescent="0.3">
      <c r="A44" s="13" t="s">
        <v>155</v>
      </c>
      <c r="B44" s="14"/>
      <c r="C44" s="14"/>
      <c r="D44" s="15" t="s">
        <v>162</v>
      </c>
      <c r="E44" s="14"/>
      <c r="F44" s="14"/>
      <c r="G44" s="13" t="s">
        <v>5</v>
      </c>
      <c r="H44" s="16"/>
      <c r="I44" s="14" t="s">
        <v>50</v>
      </c>
      <c r="J44" s="29" t="s">
        <v>163</v>
      </c>
      <c r="K44" s="17"/>
      <c r="L44" s="17"/>
      <c r="M44" s="17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</row>
    <row r="45" spans="1:39" s="23" customFormat="1" ht="30" x14ac:dyDescent="0.3">
      <c r="A45" s="13" t="s">
        <v>157</v>
      </c>
      <c r="B45" s="14"/>
      <c r="C45" s="14"/>
      <c r="D45" s="15" t="s">
        <v>165</v>
      </c>
      <c r="E45" s="14"/>
      <c r="F45" s="14"/>
      <c r="G45" s="13" t="s">
        <v>5</v>
      </c>
      <c r="H45" s="16"/>
      <c r="I45" s="14" t="s">
        <v>50</v>
      </c>
      <c r="J45" s="29" t="s">
        <v>166</v>
      </c>
      <c r="K45" s="17"/>
      <c r="L45" s="17"/>
      <c r="M45" s="17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</row>
    <row r="46" spans="1:39" s="23" customFormat="1" ht="30" x14ac:dyDescent="0.3">
      <c r="A46" s="13" t="s">
        <v>158</v>
      </c>
      <c r="B46" s="14"/>
      <c r="C46" s="14"/>
      <c r="D46" s="15" t="s">
        <v>168</v>
      </c>
      <c r="E46" s="14"/>
      <c r="F46" s="14"/>
      <c r="G46" s="13" t="s">
        <v>5</v>
      </c>
      <c r="H46" s="16"/>
      <c r="I46" s="14" t="s">
        <v>50</v>
      </c>
      <c r="J46" s="29" t="s">
        <v>169</v>
      </c>
      <c r="K46" s="17"/>
      <c r="L46" s="17"/>
      <c r="M46" s="17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</row>
    <row r="47" spans="1:39" s="23" customFormat="1" ht="30" x14ac:dyDescent="0.3">
      <c r="A47" s="13" t="s">
        <v>161</v>
      </c>
      <c r="B47" s="14"/>
      <c r="C47" s="14"/>
      <c r="D47" s="15" t="s">
        <v>168</v>
      </c>
      <c r="E47" s="14"/>
      <c r="F47" s="14"/>
      <c r="G47" s="13" t="s">
        <v>5</v>
      </c>
      <c r="H47" s="16"/>
      <c r="I47" s="14" t="s">
        <v>50</v>
      </c>
      <c r="J47" s="29" t="s">
        <v>171</v>
      </c>
      <c r="K47" s="17"/>
      <c r="L47" s="17"/>
      <c r="M47" s="17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</row>
    <row r="48" spans="1:39" s="34" customFormat="1" ht="60" x14ac:dyDescent="0.3">
      <c r="A48" s="13" t="s">
        <v>164</v>
      </c>
      <c r="B48" s="19"/>
      <c r="C48" s="19"/>
      <c r="D48" s="27" t="s">
        <v>173</v>
      </c>
      <c r="E48" s="19"/>
      <c r="F48" s="19"/>
      <c r="G48" s="13" t="s">
        <v>5</v>
      </c>
      <c r="H48" s="16"/>
      <c r="I48" s="19" t="s">
        <v>50</v>
      </c>
      <c r="J48" s="29" t="s">
        <v>174</v>
      </c>
      <c r="K48" s="32"/>
      <c r="L48" s="32"/>
      <c r="M48" s="32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19"/>
      <c r="AJ48" s="19"/>
      <c r="AK48" s="19"/>
      <c r="AL48" s="19"/>
      <c r="AM48" s="19"/>
    </row>
    <row r="49" spans="1:39" s="23" customFormat="1" ht="15" x14ac:dyDescent="0.3">
      <c r="A49" s="13" t="s">
        <v>167</v>
      </c>
      <c r="B49" s="14"/>
      <c r="C49" s="14"/>
      <c r="D49" s="15" t="s">
        <v>118</v>
      </c>
      <c r="E49" s="14"/>
      <c r="F49" s="14"/>
      <c r="G49" s="13" t="s">
        <v>5</v>
      </c>
      <c r="H49" s="16"/>
      <c r="I49" s="14" t="s">
        <v>54</v>
      </c>
      <c r="J49" s="22"/>
      <c r="K49" s="17" t="s">
        <v>176</v>
      </c>
      <c r="L49" s="17"/>
      <c r="M49" s="17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</row>
    <row r="50" spans="1:39" s="20" customFormat="1" ht="30" x14ac:dyDescent="0.25">
      <c r="A50" s="13" t="s">
        <v>170</v>
      </c>
      <c r="B50" s="19"/>
      <c r="C50" s="19"/>
      <c r="D50" s="27" t="s">
        <v>178</v>
      </c>
      <c r="E50" s="14"/>
      <c r="F50" s="14"/>
      <c r="G50" s="13" t="s">
        <v>5</v>
      </c>
      <c r="H50" s="16"/>
      <c r="I50" s="14" t="s">
        <v>70</v>
      </c>
      <c r="J50" s="30" t="s">
        <v>179</v>
      </c>
      <c r="K50" s="24" t="s">
        <v>153</v>
      </c>
      <c r="L50" s="24"/>
      <c r="M50" s="24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</row>
    <row r="51" spans="1:39" s="23" customFormat="1" ht="15" x14ac:dyDescent="0.3">
      <c r="A51" s="13" t="s">
        <v>172</v>
      </c>
      <c r="B51" s="14"/>
      <c r="C51" s="14"/>
      <c r="D51" s="15" t="s">
        <v>118</v>
      </c>
      <c r="E51" s="14"/>
      <c r="F51" s="14"/>
      <c r="G51" s="13" t="s">
        <v>5</v>
      </c>
      <c r="H51" s="16"/>
      <c r="I51" s="14" t="s">
        <v>54</v>
      </c>
      <c r="J51" s="22"/>
      <c r="K51" s="17" t="s">
        <v>125</v>
      </c>
      <c r="L51" s="17"/>
      <c r="M51" s="17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</row>
    <row r="52" spans="1:39" s="20" customFormat="1" ht="30" x14ac:dyDescent="0.25">
      <c r="A52" s="13" t="s">
        <v>175</v>
      </c>
      <c r="B52" s="19"/>
      <c r="C52" s="19"/>
      <c r="D52" s="27" t="s">
        <v>182</v>
      </c>
      <c r="E52" s="14"/>
      <c r="F52" s="14"/>
      <c r="G52" s="13" t="s">
        <v>5</v>
      </c>
      <c r="H52" s="16"/>
      <c r="I52" s="14" t="s">
        <v>50</v>
      </c>
      <c r="J52" s="30" t="s">
        <v>183</v>
      </c>
      <c r="K52" s="24"/>
      <c r="L52" s="24"/>
      <c r="M52" s="24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</row>
    <row r="53" spans="1:39" s="20" customFormat="1" ht="15" x14ac:dyDescent="0.25">
      <c r="A53" s="13" t="s">
        <v>177</v>
      </c>
      <c r="B53" s="19"/>
      <c r="C53" s="19"/>
      <c r="D53" s="27" t="s">
        <v>118</v>
      </c>
      <c r="E53" s="14"/>
      <c r="F53" s="14"/>
      <c r="G53" s="13" t="s">
        <v>5</v>
      </c>
      <c r="H53" s="16"/>
      <c r="I53" s="14" t="s">
        <v>54</v>
      </c>
      <c r="J53" s="30"/>
      <c r="K53" s="24">
        <v>2</v>
      </c>
      <c r="L53" s="24"/>
      <c r="M53" s="24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</row>
    <row r="54" spans="1:39" s="20" customFormat="1" ht="30" x14ac:dyDescent="0.25">
      <c r="A54" s="13" t="s">
        <v>180</v>
      </c>
      <c r="B54" s="19"/>
      <c r="C54" s="19"/>
      <c r="D54" s="27" t="s">
        <v>186</v>
      </c>
      <c r="E54" s="14"/>
      <c r="F54" s="14"/>
      <c r="G54" s="13" t="s">
        <v>5</v>
      </c>
      <c r="H54" s="16"/>
      <c r="I54" s="14" t="s">
        <v>50</v>
      </c>
      <c r="J54" s="30" t="s">
        <v>187</v>
      </c>
      <c r="K54" s="24"/>
      <c r="L54" s="24"/>
      <c r="M54" s="24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</row>
    <row r="55" spans="1:39" s="23" customFormat="1" ht="15" x14ac:dyDescent="0.3">
      <c r="A55" s="13" t="s">
        <v>181</v>
      </c>
      <c r="B55" s="14"/>
      <c r="C55" s="14"/>
      <c r="D55" s="15" t="s">
        <v>118</v>
      </c>
      <c r="E55" s="14"/>
      <c r="F55" s="14"/>
      <c r="G55" s="13" t="s">
        <v>5</v>
      </c>
      <c r="H55" s="16"/>
      <c r="I55" s="14" t="s">
        <v>54</v>
      </c>
      <c r="J55" s="22"/>
      <c r="K55" s="17" t="s">
        <v>113</v>
      </c>
      <c r="L55" s="17"/>
      <c r="M55" s="17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</row>
    <row r="56" spans="1:39" s="20" customFormat="1" ht="30" x14ac:dyDescent="0.25">
      <c r="A56" s="13" t="s">
        <v>184</v>
      </c>
      <c r="B56" s="19"/>
      <c r="C56" s="19"/>
      <c r="D56" s="27" t="s">
        <v>190</v>
      </c>
      <c r="E56" s="14"/>
      <c r="F56" s="14"/>
      <c r="G56" s="13" t="s">
        <v>5</v>
      </c>
      <c r="H56" s="16"/>
      <c r="I56" s="14" t="s">
        <v>121</v>
      </c>
      <c r="J56" s="30" t="s">
        <v>191</v>
      </c>
      <c r="K56" s="24" t="s">
        <v>123</v>
      </c>
      <c r="L56" s="24"/>
      <c r="M56" s="24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</row>
    <row r="57" spans="1:39" s="23" customFormat="1" ht="15" x14ac:dyDescent="0.3">
      <c r="A57" s="13" t="s">
        <v>185</v>
      </c>
      <c r="B57" s="14"/>
      <c r="C57" s="14"/>
      <c r="D57" s="15" t="s">
        <v>118</v>
      </c>
      <c r="E57" s="14"/>
      <c r="F57" s="14"/>
      <c r="G57" s="13" t="s">
        <v>5</v>
      </c>
      <c r="H57" s="16"/>
      <c r="I57" s="14" t="s">
        <v>54</v>
      </c>
      <c r="J57" s="22"/>
      <c r="K57" s="17" t="s">
        <v>113</v>
      </c>
      <c r="L57" s="17"/>
      <c r="M57" s="17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</row>
    <row r="58" spans="1:39" s="20" customFormat="1" ht="30" x14ac:dyDescent="0.25">
      <c r="A58" s="13" t="s">
        <v>188</v>
      </c>
      <c r="B58" s="19"/>
      <c r="C58" s="19"/>
      <c r="D58" s="27" t="s">
        <v>194</v>
      </c>
      <c r="E58" s="14"/>
      <c r="F58" s="14"/>
      <c r="G58" s="13" t="s">
        <v>5</v>
      </c>
      <c r="H58" s="16"/>
      <c r="I58" s="14" t="s">
        <v>121</v>
      </c>
      <c r="J58" s="30" t="s">
        <v>195</v>
      </c>
      <c r="K58" s="24" t="s">
        <v>129</v>
      </c>
      <c r="L58" s="24"/>
      <c r="M58" s="24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</row>
    <row r="59" spans="1:39" s="23" customFormat="1" ht="15" x14ac:dyDescent="0.3">
      <c r="A59" s="13" t="s">
        <v>189</v>
      </c>
      <c r="B59" s="14"/>
      <c r="C59" s="14"/>
      <c r="D59" s="15" t="s">
        <v>118</v>
      </c>
      <c r="E59" s="14"/>
      <c r="F59" s="14"/>
      <c r="G59" s="13" t="s">
        <v>5</v>
      </c>
      <c r="H59" s="16"/>
      <c r="I59" s="14" t="s">
        <v>54</v>
      </c>
      <c r="J59" s="22"/>
      <c r="K59" s="17" t="s">
        <v>113</v>
      </c>
      <c r="L59" s="17"/>
      <c r="M59" s="17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</row>
    <row r="60" spans="1:39" s="20" customFormat="1" ht="30" x14ac:dyDescent="0.25">
      <c r="A60" s="13" t="s">
        <v>192</v>
      </c>
      <c r="B60" s="19"/>
      <c r="C60" s="19"/>
      <c r="D60" s="27" t="s">
        <v>198</v>
      </c>
      <c r="E60" s="14"/>
      <c r="F60" s="14"/>
      <c r="G60" s="13" t="s">
        <v>5</v>
      </c>
      <c r="H60" s="16"/>
      <c r="I60" s="14" t="s">
        <v>121</v>
      </c>
      <c r="J60" s="30" t="s">
        <v>199</v>
      </c>
      <c r="K60" s="25" t="s">
        <v>134</v>
      </c>
      <c r="L60" s="25"/>
      <c r="M60" s="25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</row>
    <row r="61" spans="1:39" s="23" customFormat="1" ht="15" x14ac:dyDescent="0.3">
      <c r="A61" s="13" t="s">
        <v>193</v>
      </c>
      <c r="B61" s="14"/>
      <c r="C61" s="14"/>
      <c r="D61" s="15" t="s">
        <v>118</v>
      </c>
      <c r="E61" s="14"/>
      <c r="F61" s="14"/>
      <c r="G61" s="13" t="s">
        <v>5</v>
      </c>
      <c r="H61" s="16"/>
      <c r="I61" s="14" t="s">
        <v>54</v>
      </c>
      <c r="J61" s="22"/>
      <c r="K61" s="17" t="s">
        <v>113</v>
      </c>
      <c r="L61" s="17"/>
      <c r="M61" s="17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</row>
    <row r="62" spans="1:39" s="23" customFormat="1" ht="30" x14ac:dyDescent="0.25">
      <c r="A62" s="13" t="s">
        <v>196</v>
      </c>
      <c r="B62" s="14"/>
      <c r="C62" s="14"/>
      <c r="D62" s="27" t="s">
        <v>137</v>
      </c>
      <c r="E62" s="14"/>
      <c r="F62" s="14"/>
      <c r="G62" s="13" t="s">
        <v>5</v>
      </c>
      <c r="H62" s="16"/>
      <c r="I62" s="14" t="s">
        <v>70</v>
      </c>
      <c r="J62" s="30" t="s">
        <v>191</v>
      </c>
      <c r="K62" s="17" t="s">
        <v>202</v>
      </c>
      <c r="L62" s="17"/>
      <c r="M62" s="17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</row>
    <row r="63" spans="1:39" s="23" customFormat="1" ht="15" x14ac:dyDescent="0.3">
      <c r="A63" s="13" t="s">
        <v>197</v>
      </c>
      <c r="B63" s="14"/>
      <c r="C63" s="14"/>
      <c r="D63" s="15" t="s">
        <v>118</v>
      </c>
      <c r="E63" s="14"/>
      <c r="F63" s="14"/>
      <c r="G63" s="13" t="s">
        <v>5</v>
      </c>
      <c r="H63" s="16"/>
      <c r="I63" s="14" t="s">
        <v>54</v>
      </c>
      <c r="J63" s="22"/>
      <c r="K63" s="17" t="s">
        <v>113</v>
      </c>
      <c r="L63" s="17"/>
      <c r="M63" s="17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</row>
    <row r="64" spans="1:39" s="23" customFormat="1" ht="30" x14ac:dyDescent="0.25">
      <c r="A64" s="13" t="s">
        <v>200</v>
      </c>
      <c r="B64" s="14"/>
      <c r="C64" s="14"/>
      <c r="D64" s="27" t="s">
        <v>141</v>
      </c>
      <c r="E64" s="14"/>
      <c r="F64" s="14"/>
      <c r="G64" s="13" t="s">
        <v>5</v>
      </c>
      <c r="H64" s="16"/>
      <c r="I64" s="14" t="s">
        <v>70</v>
      </c>
      <c r="J64" s="30" t="s">
        <v>195</v>
      </c>
      <c r="K64" s="31" t="s">
        <v>205</v>
      </c>
      <c r="L64" s="31"/>
      <c r="M64" s="31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</row>
    <row r="65" spans="1:110" s="23" customFormat="1" ht="15" x14ac:dyDescent="0.3">
      <c r="A65" s="13" t="s">
        <v>201</v>
      </c>
      <c r="B65" s="14"/>
      <c r="C65" s="14"/>
      <c r="D65" s="15" t="s">
        <v>118</v>
      </c>
      <c r="E65" s="14"/>
      <c r="F65" s="14"/>
      <c r="G65" s="13" t="s">
        <v>5</v>
      </c>
      <c r="H65" s="16"/>
      <c r="I65" s="14" t="s">
        <v>54</v>
      </c>
      <c r="J65" s="22"/>
      <c r="K65" s="17" t="s">
        <v>113</v>
      </c>
      <c r="L65" s="17"/>
      <c r="M65" s="17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</row>
    <row r="66" spans="1:110" s="20" customFormat="1" ht="67.5" customHeight="1" x14ac:dyDescent="0.25">
      <c r="A66" s="13" t="s">
        <v>203</v>
      </c>
      <c r="B66" s="19"/>
      <c r="C66" s="19"/>
      <c r="D66" s="27" t="s">
        <v>145</v>
      </c>
      <c r="E66" s="14"/>
      <c r="F66" s="14"/>
      <c r="G66" s="13" t="s">
        <v>5</v>
      </c>
      <c r="H66" s="16"/>
      <c r="I66" s="14" t="s">
        <v>70</v>
      </c>
      <c r="J66" s="30" t="s">
        <v>199</v>
      </c>
      <c r="K66" s="24" t="s">
        <v>202</v>
      </c>
      <c r="L66" s="24"/>
      <c r="M66" s="24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</row>
    <row r="67" spans="1:110" s="23" customFormat="1" ht="15" x14ac:dyDescent="0.3">
      <c r="A67" s="13" t="s">
        <v>204</v>
      </c>
      <c r="B67" s="14"/>
      <c r="C67" s="14"/>
      <c r="D67" s="15" t="s">
        <v>118</v>
      </c>
      <c r="E67" s="14"/>
      <c r="F67" s="14"/>
      <c r="G67" s="13" t="s">
        <v>5</v>
      </c>
      <c r="H67" s="16"/>
      <c r="I67" s="14" t="s">
        <v>54</v>
      </c>
      <c r="J67" s="22"/>
      <c r="K67" s="17" t="s">
        <v>113</v>
      </c>
      <c r="L67" s="17"/>
      <c r="M67" s="17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</row>
    <row r="68" spans="1:110" s="20" customFormat="1" ht="66.75" customHeight="1" x14ac:dyDescent="0.25">
      <c r="A68" s="13" t="s">
        <v>206</v>
      </c>
      <c r="B68" s="19"/>
      <c r="C68" s="19"/>
      <c r="D68" s="27" t="s">
        <v>210</v>
      </c>
      <c r="E68" s="14"/>
      <c r="F68" s="14"/>
      <c r="G68" s="13" t="s">
        <v>5</v>
      </c>
      <c r="H68" s="16"/>
      <c r="I68" s="14" t="s">
        <v>50</v>
      </c>
      <c r="J68" s="30" t="s">
        <v>187</v>
      </c>
      <c r="K68" s="31"/>
      <c r="L68" s="31"/>
      <c r="M68" s="31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</row>
    <row r="69" spans="1:110" s="23" customFormat="1" ht="15" x14ac:dyDescent="0.3">
      <c r="A69" s="13" t="s">
        <v>207</v>
      </c>
      <c r="B69" s="14"/>
      <c r="C69" s="14"/>
      <c r="D69" s="15" t="s">
        <v>118</v>
      </c>
      <c r="E69" s="14"/>
      <c r="F69" s="14"/>
      <c r="G69" s="13" t="s">
        <v>5</v>
      </c>
      <c r="H69" s="16"/>
      <c r="I69" s="14" t="s">
        <v>54</v>
      </c>
      <c r="J69" s="22"/>
      <c r="K69" s="17" t="s">
        <v>113</v>
      </c>
      <c r="L69" s="17"/>
      <c r="M69" s="17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</row>
    <row r="70" spans="1:110" s="23" customFormat="1" ht="47.25" customHeight="1" x14ac:dyDescent="0.25">
      <c r="A70" s="13" t="s">
        <v>208</v>
      </c>
      <c r="B70" s="14"/>
      <c r="C70" s="14"/>
      <c r="D70" s="27" t="s">
        <v>151</v>
      </c>
      <c r="E70" s="14"/>
      <c r="F70" s="14"/>
      <c r="G70" s="13" t="s">
        <v>5</v>
      </c>
      <c r="H70" s="16"/>
      <c r="I70" s="14" t="s">
        <v>70</v>
      </c>
      <c r="J70" s="30" t="s">
        <v>213</v>
      </c>
      <c r="K70" s="17" t="s">
        <v>214</v>
      </c>
      <c r="L70" s="17"/>
      <c r="M70" s="17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</row>
    <row r="71" spans="1:110" s="23" customFormat="1" ht="15" x14ac:dyDescent="0.3">
      <c r="A71" s="13" t="s">
        <v>209</v>
      </c>
      <c r="B71" s="14"/>
      <c r="C71" s="14"/>
      <c r="D71" s="15" t="s">
        <v>118</v>
      </c>
      <c r="E71" s="14"/>
      <c r="F71" s="14"/>
      <c r="G71" s="13" t="s">
        <v>5</v>
      </c>
      <c r="H71" s="16"/>
      <c r="I71" s="14" t="s">
        <v>54</v>
      </c>
      <c r="J71" s="22"/>
      <c r="K71" s="17" t="s">
        <v>216</v>
      </c>
      <c r="L71" s="17"/>
      <c r="M71" s="17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</row>
    <row r="72" spans="1:110" s="23" customFormat="1" ht="109.5" customHeight="1" x14ac:dyDescent="0.25">
      <c r="A72" s="13" t="s">
        <v>211</v>
      </c>
      <c r="B72" s="14"/>
      <c r="C72" s="14"/>
      <c r="D72" s="27" t="s">
        <v>218</v>
      </c>
      <c r="E72" s="14"/>
      <c r="F72" s="14"/>
      <c r="G72" s="13" t="s">
        <v>5</v>
      </c>
      <c r="H72" s="16"/>
      <c r="I72" s="14" t="s">
        <v>70</v>
      </c>
      <c r="J72" s="30" t="s">
        <v>219</v>
      </c>
      <c r="K72" s="17" t="s">
        <v>220</v>
      </c>
      <c r="L72" s="17"/>
      <c r="M72" s="17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</row>
    <row r="73" spans="1:110" s="23" customFormat="1" ht="15" x14ac:dyDescent="0.25">
      <c r="A73" s="13" t="s">
        <v>212</v>
      </c>
      <c r="B73" s="14"/>
      <c r="C73" s="14"/>
      <c r="D73" s="35"/>
      <c r="E73" s="14"/>
      <c r="F73" s="14"/>
      <c r="G73" s="13" t="s">
        <v>5</v>
      </c>
      <c r="H73" s="16"/>
      <c r="I73" s="14" t="s">
        <v>50</v>
      </c>
      <c r="J73" s="30" t="s">
        <v>222</v>
      </c>
      <c r="K73" s="17"/>
      <c r="L73" s="17"/>
      <c r="M73" s="17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</row>
    <row r="74" spans="1:110" s="20" customFormat="1" ht="30" x14ac:dyDescent="0.25">
      <c r="A74" s="13" t="s">
        <v>215</v>
      </c>
      <c r="B74" s="19"/>
      <c r="C74" s="19"/>
      <c r="D74" s="27" t="s">
        <v>178</v>
      </c>
      <c r="E74" s="14"/>
      <c r="F74" s="14"/>
      <c r="G74" s="13" t="s">
        <v>5</v>
      </c>
      <c r="H74" s="16"/>
      <c r="I74" s="14" t="s">
        <v>70</v>
      </c>
      <c r="J74" s="30" t="s">
        <v>224</v>
      </c>
      <c r="K74" s="24" t="s">
        <v>225</v>
      </c>
      <c r="L74" s="24"/>
      <c r="M74" s="24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</row>
    <row r="75" spans="1:110" s="23" customFormat="1" ht="15" x14ac:dyDescent="0.3">
      <c r="A75" s="13" t="s">
        <v>217</v>
      </c>
      <c r="B75" s="14"/>
      <c r="C75" s="14"/>
      <c r="D75" s="15" t="s">
        <v>118</v>
      </c>
      <c r="E75" s="14"/>
      <c r="F75" s="14"/>
      <c r="G75" s="13" t="s">
        <v>5</v>
      </c>
      <c r="H75" s="16"/>
      <c r="I75" s="14" t="s">
        <v>54</v>
      </c>
      <c r="J75" s="22"/>
      <c r="K75" s="17" t="s">
        <v>113</v>
      </c>
      <c r="L75" s="17"/>
      <c r="M75" s="17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</row>
    <row r="76" spans="1:110" s="20" customFormat="1" ht="30" x14ac:dyDescent="0.25">
      <c r="A76" s="13" t="s">
        <v>221</v>
      </c>
      <c r="B76" s="19"/>
      <c r="C76" s="19"/>
      <c r="D76" s="27" t="s">
        <v>182</v>
      </c>
      <c r="E76" s="14"/>
      <c r="F76" s="14"/>
      <c r="G76" s="13" t="s">
        <v>5</v>
      </c>
      <c r="H76" s="16"/>
      <c r="I76" s="14" t="s">
        <v>50</v>
      </c>
      <c r="J76" s="30" t="s">
        <v>228</v>
      </c>
      <c r="K76" s="24"/>
      <c r="L76" s="24"/>
      <c r="M76" s="24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</row>
    <row r="77" spans="1:110" s="23" customFormat="1" ht="15" x14ac:dyDescent="0.3">
      <c r="A77" s="13" t="s">
        <v>223</v>
      </c>
      <c r="B77" s="14"/>
      <c r="C77" s="14"/>
      <c r="D77" s="15" t="s">
        <v>118</v>
      </c>
      <c r="E77" s="14"/>
      <c r="F77" s="14"/>
      <c r="G77" s="13" t="s">
        <v>5</v>
      </c>
      <c r="H77" s="16"/>
      <c r="I77" s="14" t="s">
        <v>54</v>
      </c>
      <c r="J77" s="22"/>
      <c r="K77" s="17" t="s">
        <v>176</v>
      </c>
      <c r="L77" s="17"/>
      <c r="M77" s="17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</row>
    <row r="78" spans="1:110" s="23" customFormat="1" ht="30" x14ac:dyDescent="0.3">
      <c r="A78" s="13" t="s">
        <v>226</v>
      </c>
      <c r="B78" s="14"/>
      <c r="C78" s="14"/>
      <c r="D78" s="15"/>
      <c r="E78" s="14"/>
      <c r="F78" s="14"/>
      <c r="G78" s="13" t="s">
        <v>5</v>
      </c>
      <c r="H78" s="16"/>
      <c r="I78" s="14" t="s">
        <v>231</v>
      </c>
      <c r="J78" s="29" t="s">
        <v>232</v>
      </c>
      <c r="K78" s="17"/>
      <c r="L78" s="17"/>
      <c r="M78" s="17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</row>
    <row r="79" spans="1:110" s="23" customFormat="1" ht="15" x14ac:dyDescent="0.3">
      <c r="A79" s="13" t="s">
        <v>227</v>
      </c>
      <c r="B79" s="14"/>
      <c r="C79" s="14"/>
      <c r="D79" s="15" t="s">
        <v>118</v>
      </c>
      <c r="E79" s="14"/>
      <c r="F79" s="14"/>
      <c r="G79" s="13" t="s">
        <v>5</v>
      </c>
      <c r="H79" s="16"/>
      <c r="I79" s="14" t="s">
        <v>54</v>
      </c>
      <c r="J79" s="22"/>
      <c r="K79" s="17" t="s">
        <v>176</v>
      </c>
      <c r="L79" s="17"/>
      <c r="M79" s="17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</row>
    <row r="80" spans="1:110" s="20" customFormat="1" ht="60" x14ac:dyDescent="0.3">
      <c r="A80" s="13" t="s">
        <v>229</v>
      </c>
      <c r="B80" s="19"/>
      <c r="C80" s="19"/>
      <c r="D80" s="27" t="s">
        <v>235</v>
      </c>
      <c r="E80" s="14"/>
      <c r="F80" s="14"/>
      <c r="G80" s="13" t="s">
        <v>5</v>
      </c>
      <c r="H80" s="16"/>
      <c r="I80" s="14" t="s">
        <v>236</v>
      </c>
      <c r="J80" s="29" t="s">
        <v>237</v>
      </c>
      <c r="K80" s="24" t="s">
        <v>238</v>
      </c>
      <c r="L80" s="24"/>
      <c r="M80" s="24" t="s">
        <v>239</v>
      </c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</row>
    <row r="81" spans="1:39" s="23" customFormat="1" ht="15" x14ac:dyDescent="0.3">
      <c r="A81" s="13" t="s">
        <v>230</v>
      </c>
      <c r="B81" s="14"/>
      <c r="C81" s="14"/>
      <c r="D81" s="15" t="s">
        <v>118</v>
      </c>
      <c r="E81" s="14"/>
      <c r="F81" s="14"/>
      <c r="G81" s="13" t="s">
        <v>5</v>
      </c>
      <c r="H81" s="16"/>
      <c r="I81" s="14" t="s">
        <v>54</v>
      </c>
      <c r="J81" s="22"/>
      <c r="K81" s="17" t="s">
        <v>125</v>
      </c>
      <c r="L81" s="17"/>
      <c r="M81" s="17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</row>
    <row r="82" spans="1:39" s="23" customFormat="1" ht="15" x14ac:dyDescent="0.3">
      <c r="A82" s="13" t="s">
        <v>233</v>
      </c>
      <c r="B82" s="14"/>
      <c r="C82" s="14"/>
      <c r="D82" s="15" t="s">
        <v>242</v>
      </c>
      <c r="E82" s="14"/>
      <c r="F82" s="14"/>
      <c r="G82" s="13" t="s">
        <v>5</v>
      </c>
      <c r="H82" s="16"/>
      <c r="I82" s="14" t="s">
        <v>243</v>
      </c>
      <c r="J82" s="22"/>
      <c r="K82" s="17"/>
      <c r="L82" s="17"/>
      <c r="M82" s="17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</row>
    <row r="83" spans="1:39" s="23" customFormat="1" ht="15" x14ac:dyDescent="0.25">
      <c r="A83" s="13" t="s">
        <v>234</v>
      </c>
      <c r="B83" s="14"/>
      <c r="C83" s="14"/>
      <c r="D83" s="15" t="s">
        <v>245</v>
      </c>
      <c r="E83" s="14"/>
      <c r="F83" s="14"/>
      <c r="G83" s="13" t="s">
        <v>5</v>
      </c>
      <c r="H83" s="16"/>
      <c r="I83" s="19" t="s">
        <v>100</v>
      </c>
      <c r="J83" s="28"/>
      <c r="K83" s="25" t="s">
        <v>101</v>
      </c>
      <c r="L83" s="25"/>
      <c r="M83" s="25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</row>
    <row r="84" spans="1:39" s="20" customFormat="1" ht="45" x14ac:dyDescent="0.25">
      <c r="A84" s="13" t="s">
        <v>240</v>
      </c>
      <c r="B84" s="19"/>
      <c r="C84" s="19"/>
      <c r="D84" s="27" t="s">
        <v>247</v>
      </c>
      <c r="E84" s="14"/>
      <c r="F84" s="14"/>
      <c r="G84" s="13" t="s">
        <v>5</v>
      </c>
      <c r="H84" s="16"/>
      <c r="I84" s="14" t="s">
        <v>248</v>
      </c>
      <c r="J84" s="30" t="s">
        <v>249</v>
      </c>
      <c r="K84" s="25" t="s">
        <v>250</v>
      </c>
      <c r="L84" s="25" t="s">
        <v>250</v>
      </c>
      <c r="M84" s="25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</row>
    <row r="85" spans="1:39" s="23" customFormat="1" ht="15" x14ac:dyDescent="0.3">
      <c r="A85" s="13" t="s">
        <v>241</v>
      </c>
      <c r="B85" s="14"/>
      <c r="C85" s="14"/>
      <c r="D85" s="15" t="s">
        <v>118</v>
      </c>
      <c r="E85" s="14"/>
      <c r="F85" s="14"/>
      <c r="G85" s="13" t="s">
        <v>5</v>
      </c>
      <c r="H85" s="16"/>
      <c r="I85" s="14" t="s">
        <v>54</v>
      </c>
      <c r="J85" s="22"/>
      <c r="K85" s="17" t="s">
        <v>125</v>
      </c>
      <c r="L85" s="17"/>
      <c r="M85" s="17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</row>
    <row r="86" spans="1:39" s="20" customFormat="1" ht="45" x14ac:dyDescent="0.25">
      <c r="A86" s="13" t="s">
        <v>244</v>
      </c>
      <c r="B86" s="19"/>
      <c r="C86" s="19"/>
      <c r="D86" s="27" t="s">
        <v>253</v>
      </c>
      <c r="E86" s="19"/>
      <c r="F86" s="19"/>
      <c r="G86" s="13" t="s">
        <v>5</v>
      </c>
      <c r="H86" s="16"/>
      <c r="I86" s="19" t="s">
        <v>50</v>
      </c>
      <c r="J86" s="30" t="s">
        <v>254</v>
      </c>
      <c r="K86" s="25"/>
      <c r="L86" s="25"/>
      <c r="M86" s="25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</row>
    <row r="87" spans="1:39" s="23" customFormat="1" ht="15" x14ac:dyDescent="0.3">
      <c r="A87" s="13" t="s">
        <v>246</v>
      </c>
      <c r="B87" s="14"/>
      <c r="C87" s="14"/>
      <c r="D87" s="15" t="s">
        <v>118</v>
      </c>
      <c r="E87" s="14"/>
      <c r="F87" s="14"/>
      <c r="G87" s="13" t="s">
        <v>5</v>
      </c>
      <c r="H87" s="16"/>
      <c r="I87" s="14" t="s">
        <v>54</v>
      </c>
      <c r="J87" s="22"/>
      <c r="K87" s="17" t="s">
        <v>113</v>
      </c>
      <c r="L87" s="17"/>
      <c r="M87" s="17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</row>
    <row r="88" spans="1:39" s="34" customFormat="1" ht="30" x14ac:dyDescent="0.25">
      <c r="A88" s="13" t="s">
        <v>251</v>
      </c>
      <c r="B88" s="19"/>
      <c r="C88" s="19"/>
      <c r="D88" s="27" t="s">
        <v>257</v>
      </c>
      <c r="E88" s="19"/>
      <c r="F88" s="19"/>
      <c r="G88" s="13" t="s">
        <v>5</v>
      </c>
      <c r="H88" s="16"/>
      <c r="I88" s="14" t="s">
        <v>50</v>
      </c>
      <c r="J88" s="30" t="s">
        <v>258</v>
      </c>
      <c r="K88" s="18"/>
      <c r="L88" s="18"/>
      <c r="M88" s="18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19"/>
      <c r="AJ88" s="19"/>
      <c r="AK88" s="19"/>
      <c r="AL88" s="19"/>
      <c r="AM88" s="19"/>
    </row>
    <row r="89" spans="1:39" s="23" customFormat="1" ht="15" x14ac:dyDescent="0.3">
      <c r="A89" s="13" t="s">
        <v>252</v>
      </c>
      <c r="B89" s="14"/>
      <c r="C89" s="14"/>
      <c r="D89" s="15" t="s">
        <v>118</v>
      </c>
      <c r="E89" s="14"/>
      <c r="F89" s="14"/>
      <c r="G89" s="13" t="s">
        <v>5</v>
      </c>
      <c r="H89" s="16"/>
      <c r="I89" s="14" t="s">
        <v>54</v>
      </c>
      <c r="J89" s="22"/>
      <c r="K89" s="17" t="s">
        <v>125</v>
      </c>
      <c r="L89" s="17"/>
      <c r="M89" s="17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</row>
    <row r="90" spans="1:39" s="34" customFormat="1" ht="45" x14ac:dyDescent="0.25">
      <c r="A90" s="13" t="s">
        <v>255</v>
      </c>
      <c r="B90" s="19"/>
      <c r="C90" s="19"/>
      <c r="D90" s="27" t="s">
        <v>261</v>
      </c>
      <c r="E90" s="19"/>
      <c r="F90" s="19"/>
      <c r="G90" s="13" t="s">
        <v>5</v>
      </c>
      <c r="H90" s="16"/>
      <c r="I90" s="19" t="s">
        <v>50</v>
      </c>
      <c r="J90" s="30" t="s">
        <v>262</v>
      </c>
      <c r="K90" s="32"/>
      <c r="L90" s="32"/>
      <c r="M90" s="32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19"/>
      <c r="AJ90" s="19"/>
      <c r="AK90" s="19"/>
      <c r="AL90" s="19"/>
      <c r="AM90" s="19"/>
    </row>
    <row r="91" spans="1:39" s="23" customFormat="1" ht="15" x14ac:dyDescent="0.3">
      <c r="A91" s="13" t="s">
        <v>256</v>
      </c>
      <c r="B91" s="14"/>
      <c r="C91" s="14"/>
      <c r="D91" s="15" t="s">
        <v>118</v>
      </c>
      <c r="E91" s="14"/>
      <c r="F91" s="14"/>
      <c r="G91" s="13" t="s">
        <v>5</v>
      </c>
      <c r="H91" s="16"/>
      <c r="I91" s="14" t="s">
        <v>54</v>
      </c>
      <c r="J91" s="22"/>
      <c r="K91" s="17" t="s">
        <v>113</v>
      </c>
      <c r="L91" s="17"/>
      <c r="M91" s="17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</row>
    <row r="92" spans="1:39" s="34" customFormat="1" ht="30" x14ac:dyDescent="0.25">
      <c r="A92" s="13" t="s">
        <v>259</v>
      </c>
      <c r="B92" s="19"/>
      <c r="C92" s="19"/>
      <c r="D92" s="27" t="s">
        <v>265</v>
      </c>
      <c r="E92" s="19"/>
      <c r="F92" s="19"/>
      <c r="G92" s="13" t="s">
        <v>5</v>
      </c>
      <c r="H92" s="16"/>
      <c r="I92" s="14" t="s">
        <v>70</v>
      </c>
      <c r="J92" s="30" t="s">
        <v>266</v>
      </c>
      <c r="K92" s="31" t="s">
        <v>267</v>
      </c>
      <c r="L92" s="31"/>
      <c r="M92" s="31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19"/>
      <c r="AJ92" s="19"/>
      <c r="AK92" s="19"/>
      <c r="AL92" s="19"/>
      <c r="AM92" s="19"/>
    </row>
    <row r="93" spans="1:39" s="34" customFormat="1" ht="45" x14ac:dyDescent="0.25">
      <c r="A93" s="13" t="s">
        <v>260</v>
      </c>
      <c r="B93" s="19"/>
      <c r="C93" s="19"/>
      <c r="D93" s="27" t="s">
        <v>269</v>
      </c>
      <c r="E93" s="19"/>
      <c r="F93" s="19"/>
      <c r="G93" s="13" t="s">
        <v>5</v>
      </c>
      <c r="H93" s="16"/>
      <c r="I93" s="19" t="s">
        <v>50</v>
      </c>
      <c r="J93" s="30" t="s">
        <v>262</v>
      </c>
      <c r="K93" s="32"/>
      <c r="L93" s="32"/>
      <c r="M93" s="32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19"/>
      <c r="AJ93" s="19"/>
      <c r="AK93" s="19"/>
      <c r="AL93" s="19"/>
      <c r="AM93" s="19"/>
    </row>
    <row r="94" spans="1:39" s="23" customFormat="1" ht="15" x14ac:dyDescent="0.3">
      <c r="A94" s="13" t="s">
        <v>263</v>
      </c>
      <c r="B94" s="14"/>
      <c r="C94" s="14"/>
      <c r="D94" s="15" t="s">
        <v>118</v>
      </c>
      <c r="E94" s="14"/>
      <c r="F94" s="14"/>
      <c r="G94" s="13" t="s">
        <v>5</v>
      </c>
      <c r="H94" s="16"/>
      <c r="I94" s="14" t="s">
        <v>54</v>
      </c>
      <c r="J94" s="22"/>
      <c r="K94" s="17" t="s">
        <v>125</v>
      </c>
      <c r="L94" s="17"/>
      <c r="M94" s="17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</row>
    <row r="95" spans="1:39" s="34" customFormat="1" ht="102" x14ac:dyDescent="0.25">
      <c r="A95" s="13" t="s">
        <v>264</v>
      </c>
      <c r="B95" s="19"/>
      <c r="C95" s="19"/>
      <c r="D95" s="27" t="s">
        <v>272</v>
      </c>
      <c r="E95" s="19"/>
      <c r="F95" s="19"/>
      <c r="G95" s="13" t="s">
        <v>5</v>
      </c>
      <c r="H95" s="16"/>
      <c r="I95" s="14" t="s">
        <v>70</v>
      </c>
      <c r="J95" s="30" t="s">
        <v>273</v>
      </c>
      <c r="K95" s="17" t="s">
        <v>274</v>
      </c>
      <c r="L95" s="17"/>
      <c r="M95" s="17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19"/>
      <c r="AJ95" s="19"/>
      <c r="AK95" s="19"/>
      <c r="AL95" s="19"/>
      <c r="AM95" s="19"/>
    </row>
    <row r="96" spans="1:39" s="34" customFormat="1" ht="30" x14ac:dyDescent="0.3">
      <c r="A96" s="13" t="s">
        <v>268</v>
      </c>
      <c r="B96" s="19"/>
      <c r="C96" s="19"/>
      <c r="D96" s="27" t="s">
        <v>173</v>
      </c>
      <c r="E96" s="19"/>
      <c r="F96" s="19"/>
      <c r="G96" s="13" t="s">
        <v>5</v>
      </c>
      <c r="H96" s="16"/>
      <c r="I96" s="19" t="s">
        <v>50</v>
      </c>
      <c r="J96" s="29" t="s">
        <v>276</v>
      </c>
      <c r="K96" s="32"/>
      <c r="L96" s="32"/>
      <c r="M96" s="32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19"/>
      <c r="AJ96" s="19"/>
      <c r="AK96" s="19"/>
      <c r="AL96" s="19"/>
      <c r="AM96" s="19"/>
    </row>
    <row r="97" spans="1:39" s="23" customFormat="1" ht="15" x14ac:dyDescent="0.3">
      <c r="A97" s="13" t="s">
        <v>270</v>
      </c>
      <c r="B97" s="14"/>
      <c r="C97" s="14"/>
      <c r="D97" s="15" t="s">
        <v>118</v>
      </c>
      <c r="E97" s="14"/>
      <c r="F97" s="14"/>
      <c r="G97" s="13" t="s">
        <v>5</v>
      </c>
      <c r="H97" s="16"/>
      <c r="I97" s="14" t="s">
        <v>54</v>
      </c>
      <c r="J97" s="22"/>
      <c r="K97" s="17" t="s">
        <v>176</v>
      </c>
      <c r="L97" s="17"/>
      <c r="M97" s="17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</row>
    <row r="98" spans="1:39" s="23" customFormat="1" ht="15" x14ac:dyDescent="0.3">
      <c r="A98" s="13" t="s">
        <v>271</v>
      </c>
      <c r="B98" s="14"/>
      <c r="C98" s="14"/>
      <c r="D98" s="15" t="s">
        <v>242</v>
      </c>
      <c r="E98" s="14"/>
      <c r="F98" s="14"/>
      <c r="G98" s="13" t="s">
        <v>5</v>
      </c>
      <c r="H98" s="16"/>
      <c r="I98" s="14" t="s">
        <v>243</v>
      </c>
      <c r="J98" s="22"/>
      <c r="K98" s="17"/>
      <c r="L98" s="17"/>
      <c r="M98" s="17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</row>
    <row r="99" spans="1:39" s="23" customFormat="1" ht="25.5" x14ac:dyDescent="0.25">
      <c r="A99" s="13" t="s">
        <v>275</v>
      </c>
      <c r="B99" s="14"/>
      <c r="C99" s="14"/>
      <c r="D99" s="14" t="s">
        <v>280</v>
      </c>
      <c r="E99" s="14"/>
      <c r="F99" s="14"/>
      <c r="G99" s="13" t="s">
        <v>5</v>
      </c>
      <c r="H99" s="16"/>
      <c r="I99" s="14" t="s">
        <v>50</v>
      </c>
      <c r="J99" s="17" t="s">
        <v>281</v>
      </c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</row>
    <row r="100" spans="1:39" s="23" customFormat="1" ht="15" x14ac:dyDescent="0.25">
      <c r="A100" s="13" t="s">
        <v>277</v>
      </c>
      <c r="B100" s="14"/>
      <c r="C100" s="14"/>
      <c r="D100" s="14" t="s">
        <v>78</v>
      </c>
      <c r="E100" s="14"/>
      <c r="F100" s="14"/>
      <c r="G100" s="13" t="s">
        <v>5</v>
      </c>
      <c r="H100" s="16"/>
      <c r="I100" s="14" t="s">
        <v>54</v>
      </c>
      <c r="J100" s="17"/>
      <c r="K100" s="14" t="s">
        <v>125</v>
      </c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</row>
    <row r="101" spans="1:39" s="23" customFormat="1" ht="25.5" x14ac:dyDescent="0.25">
      <c r="A101" s="13" t="s">
        <v>278</v>
      </c>
      <c r="B101" s="14"/>
      <c r="C101" s="14"/>
      <c r="D101" s="14" t="s">
        <v>284</v>
      </c>
      <c r="E101" s="14"/>
      <c r="F101" s="14"/>
      <c r="G101" s="13" t="s">
        <v>5</v>
      </c>
      <c r="H101" s="16"/>
      <c r="I101" s="14" t="s">
        <v>50</v>
      </c>
      <c r="J101" s="17" t="s">
        <v>285</v>
      </c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</row>
    <row r="102" spans="1:39" s="23" customFormat="1" ht="15" x14ac:dyDescent="0.25">
      <c r="A102" s="13" t="s">
        <v>279</v>
      </c>
      <c r="B102" s="14"/>
      <c r="C102" s="14"/>
      <c r="D102" s="14" t="s">
        <v>78</v>
      </c>
      <c r="E102" s="14"/>
      <c r="F102" s="14"/>
      <c r="G102" s="13" t="s">
        <v>5</v>
      </c>
      <c r="H102" s="16"/>
      <c r="I102" s="14" t="s">
        <v>54</v>
      </c>
      <c r="J102" s="17"/>
      <c r="K102" s="14" t="s">
        <v>125</v>
      </c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</row>
    <row r="103" spans="1:39" s="23" customFormat="1" ht="38.25" x14ac:dyDescent="0.25">
      <c r="A103" s="13" t="s">
        <v>282</v>
      </c>
      <c r="B103" s="14"/>
      <c r="C103" s="14"/>
      <c r="D103" s="17" t="s">
        <v>288</v>
      </c>
      <c r="E103" s="14"/>
      <c r="F103" s="14"/>
      <c r="G103" s="13" t="s">
        <v>5</v>
      </c>
      <c r="H103" s="16"/>
      <c r="I103" s="14" t="s">
        <v>50</v>
      </c>
      <c r="J103" s="17" t="s">
        <v>289</v>
      </c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</row>
    <row r="104" spans="1:39" s="23" customFormat="1" ht="25.5" x14ac:dyDescent="0.25">
      <c r="A104" s="13" t="s">
        <v>283</v>
      </c>
      <c r="B104" s="14"/>
      <c r="C104" s="14"/>
      <c r="D104" s="14" t="s">
        <v>291</v>
      </c>
      <c r="E104" s="14"/>
      <c r="F104" s="14"/>
      <c r="G104" s="13" t="s">
        <v>5</v>
      </c>
      <c r="H104" s="16"/>
      <c r="I104" s="14" t="s">
        <v>50</v>
      </c>
      <c r="J104" s="17" t="s">
        <v>292</v>
      </c>
      <c r="K104" s="14"/>
      <c r="L104" s="37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</row>
    <row r="105" spans="1:39" s="23" customFormat="1" ht="15" x14ac:dyDescent="0.25">
      <c r="A105" s="13" t="s">
        <v>286</v>
      </c>
      <c r="B105" s="14"/>
      <c r="C105" s="14"/>
      <c r="D105" s="14" t="s">
        <v>294</v>
      </c>
      <c r="E105" s="14"/>
      <c r="F105" s="14"/>
      <c r="G105" s="13" t="s">
        <v>5</v>
      </c>
      <c r="H105" s="16"/>
      <c r="I105" s="14" t="s">
        <v>54</v>
      </c>
      <c r="J105" s="17"/>
      <c r="K105" s="37" t="s">
        <v>216</v>
      </c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</row>
    <row r="106" spans="1:39" s="23" customFormat="1" ht="15" x14ac:dyDescent="0.3">
      <c r="A106" s="13" t="s">
        <v>287</v>
      </c>
      <c r="B106" s="14"/>
      <c r="C106" s="14"/>
      <c r="D106" s="17" t="s">
        <v>298</v>
      </c>
      <c r="E106" s="14"/>
      <c r="F106" s="14"/>
      <c r="G106" s="13" t="s">
        <v>5</v>
      </c>
      <c r="H106" s="16"/>
      <c r="I106" s="14" t="s">
        <v>299</v>
      </c>
      <c r="J106" s="22"/>
      <c r="K106" s="38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</row>
    <row r="107" spans="1:39" s="23" customFormat="1" ht="26.25" x14ac:dyDescent="0.3">
      <c r="A107" s="13" t="s">
        <v>290</v>
      </c>
      <c r="B107" s="14"/>
      <c r="C107" s="14"/>
      <c r="D107" s="17" t="s">
        <v>301</v>
      </c>
      <c r="E107" s="14"/>
      <c r="F107" s="14"/>
      <c r="G107" s="13" t="s">
        <v>5</v>
      </c>
      <c r="H107" s="16"/>
      <c r="I107" s="17" t="s">
        <v>302</v>
      </c>
      <c r="J107" s="22"/>
      <c r="K107" s="37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</row>
    <row r="108" spans="1:39" s="23" customFormat="1" ht="15" x14ac:dyDescent="0.3">
      <c r="A108" s="13" t="s">
        <v>293</v>
      </c>
      <c r="B108" s="14"/>
      <c r="C108" s="14"/>
      <c r="D108" s="14" t="s">
        <v>304</v>
      </c>
      <c r="E108" s="14"/>
      <c r="F108" s="14"/>
      <c r="G108" s="13" t="s">
        <v>5</v>
      </c>
      <c r="H108" s="16"/>
      <c r="I108" s="14" t="s">
        <v>51</v>
      </c>
      <c r="J108" s="22"/>
      <c r="K108" s="37" t="s">
        <v>305</v>
      </c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</row>
    <row r="109" spans="1:39" s="23" customFormat="1" ht="15" x14ac:dyDescent="0.3">
      <c r="A109" s="13" t="s">
        <v>295</v>
      </c>
      <c r="B109" s="14"/>
      <c r="C109" s="14"/>
      <c r="D109" s="14" t="s">
        <v>53</v>
      </c>
      <c r="E109" s="14"/>
      <c r="F109" s="14"/>
      <c r="G109" s="13" t="s">
        <v>5</v>
      </c>
      <c r="H109" s="16"/>
      <c r="I109" s="14" t="s">
        <v>54</v>
      </c>
      <c r="J109" s="22"/>
      <c r="K109" s="14" t="s">
        <v>307</v>
      </c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</row>
    <row r="110" spans="1:39" s="23" customFormat="1" ht="45" x14ac:dyDescent="0.3">
      <c r="A110" s="13" t="s">
        <v>296</v>
      </c>
      <c r="B110" s="14"/>
      <c r="C110" s="14"/>
      <c r="D110" s="17" t="s">
        <v>309</v>
      </c>
      <c r="E110" s="14"/>
      <c r="F110" s="14"/>
      <c r="G110" s="13" t="s">
        <v>5</v>
      </c>
      <c r="H110" s="16"/>
      <c r="I110" s="14" t="s">
        <v>50</v>
      </c>
      <c r="J110" s="22" t="s">
        <v>310</v>
      </c>
      <c r="K110" s="37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</row>
    <row r="111" spans="1:39" s="23" customFormat="1" ht="15" x14ac:dyDescent="0.3">
      <c r="A111" s="13" t="s">
        <v>297</v>
      </c>
      <c r="B111" s="14"/>
      <c r="C111" s="14"/>
      <c r="D111" s="14" t="s">
        <v>53</v>
      </c>
      <c r="E111" s="14"/>
      <c r="F111" s="14"/>
      <c r="G111" s="13" t="s">
        <v>5</v>
      </c>
      <c r="H111" s="16"/>
      <c r="I111" s="14" t="s">
        <v>54</v>
      </c>
      <c r="J111" s="22"/>
      <c r="K111" s="37" t="s">
        <v>176</v>
      </c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</row>
    <row r="112" spans="1:39" s="23" customFormat="1" ht="45" x14ac:dyDescent="0.3">
      <c r="A112" s="13" t="s">
        <v>300</v>
      </c>
      <c r="B112" s="14"/>
      <c r="C112" s="14"/>
      <c r="D112" s="14" t="s">
        <v>313</v>
      </c>
      <c r="E112" s="14"/>
      <c r="F112" s="14"/>
      <c r="G112" s="13" t="s">
        <v>5</v>
      </c>
      <c r="H112" s="16"/>
      <c r="I112" s="14" t="s">
        <v>314</v>
      </c>
      <c r="J112" s="22" t="s">
        <v>315</v>
      </c>
      <c r="K112" s="37" t="s">
        <v>316</v>
      </c>
      <c r="L112" s="39" t="s">
        <v>317</v>
      </c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</row>
    <row r="113" spans="1:39" s="23" customFormat="1" ht="45" x14ac:dyDescent="0.3">
      <c r="A113" s="13" t="s">
        <v>351</v>
      </c>
      <c r="B113" s="14"/>
      <c r="C113" s="14"/>
      <c r="D113" s="17" t="s">
        <v>319</v>
      </c>
      <c r="E113" s="14"/>
      <c r="F113" s="14"/>
      <c r="G113" s="13" t="s">
        <v>5</v>
      </c>
      <c r="H113" s="16"/>
      <c r="I113" s="14" t="s">
        <v>50</v>
      </c>
      <c r="J113" s="22" t="s">
        <v>315</v>
      </c>
      <c r="K113" s="37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</row>
    <row r="114" spans="1:39" s="23" customFormat="1" ht="15" x14ac:dyDescent="0.3">
      <c r="A114" s="13" t="s">
        <v>352</v>
      </c>
      <c r="B114" s="14"/>
      <c r="C114" s="14"/>
      <c r="D114" s="14" t="s">
        <v>53</v>
      </c>
      <c r="E114" s="14"/>
      <c r="F114" s="14"/>
      <c r="G114" s="13" t="s">
        <v>5</v>
      </c>
      <c r="H114" s="16"/>
      <c r="I114" s="14" t="s">
        <v>54</v>
      </c>
      <c r="J114" s="22"/>
      <c r="K114" s="37" t="s">
        <v>125</v>
      </c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</row>
    <row r="115" spans="1:39" s="23" customFormat="1" ht="15" x14ac:dyDescent="0.3">
      <c r="A115" s="13" t="s">
        <v>303</v>
      </c>
      <c r="B115" s="14"/>
      <c r="C115" s="14"/>
      <c r="D115" s="14" t="s">
        <v>322</v>
      </c>
      <c r="E115" s="14"/>
      <c r="F115" s="14"/>
      <c r="G115" s="13" t="s">
        <v>5</v>
      </c>
      <c r="H115" s="16"/>
      <c r="I115" s="14" t="s">
        <v>323</v>
      </c>
      <c r="J115" s="22"/>
      <c r="K115" s="37" t="s">
        <v>324</v>
      </c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</row>
    <row r="116" spans="1:39" s="23" customFormat="1" ht="15" x14ac:dyDescent="0.3">
      <c r="A116" s="13" t="s">
        <v>306</v>
      </c>
      <c r="B116" s="14"/>
      <c r="C116" s="14"/>
      <c r="D116" s="14" t="s">
        <v>53</v>
      </c>
      <c r="E116" s="14"/>
      <c r="F116" s="14"/>
      <c r="G116" s="13" t="s">
        <v>5</v>
      </c>
      <c r="H116" s="16"/>
      <c r="I116" s="14" t="s">
        <v>54</v>
      </c>
      <c r="J116" s="22"/>
      <c r="K116" s="37" t="s">
        <v>176</v>
      </c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</row>
    <row r="117" spans="1:39" s="23" customFormat="1" ht="30" x14ac:dyDescent="0.3">
      <c r="A117" s="13" t="s">
        <v>308</v>
      </c>
      <c r="B117" s="14"/>
      <c r="C117" s="14"/>
      <c r="D117" s="14" t="s">
        <v>78</v>
      </c>
      <c r="E117" s="14"/>
      <c r="F117" s="14"/>
      <c r="G117" s="13" t="s">
        <v>5</v>
      </c>
      <c r="H117" s="16"/>
      <c r="I117" s="14" t="s">
        <v>49</v>
      </c>
      <c r="J117" s="29" t="s">
        <v>327</v>
      </c>
      <c r="K117" s="37" t="s">
        <v>176</v>
      </c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</row>
    <row r="118" spans="1:39" s="23" customFormat="1" ht="30" x14ac:dyDescent="0.3">
      <c r="A118" s="13" t="s">
        <v>311</v>
      </c>
      <c r="B118" s="14"/>
      <c r="C118" s="14"/>
      <c r="D118" s="14" t="s">
        <v>280</v>
      </c>
      <c r="E118" s="14"/>
      <c r="F118" s="14"/>
      <c r="G118" s="13" t="s">
        <v>5</v>
      </c>
      <c r="H118" s="16"/>
      <c r="I118" s="14" t="s">
        <v>50</v>
      </c>
      <c r="J118" s="29" t="s">
        <v>327</v>
      </c>
      <c r="K118" s="37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</row>
    <row r="119" spans="1:39" s="23" customFormat="1" ht="15" x14ac:dyDescent="0.25">
      <c r="A119" s="13" t="s">
        <v>312</v>
      </c>
      <c r="B119" s="14"/>
      <c r="C119" s="14"/>
      <c r="D119" s="14" t="s">
        <v>53</v>
      </c>
      <c r="E119" s="14"/>
      <c r="F119" s="14"/>
      <c r="G119" s="13" t="s">
        <v>5</v>
      </c>
      <c r="H119" s="16"/>
      <c r="I119" s="14" t="s">
        <v>54</v>
      </c>
      <c r="J119" s="17"/>
      <c r="K119" s="37" t="s">
        <v>125</v>
      </c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</row>
    <row r="120" spans="1:39" s="23" customFormat="1" ht="45" x14ac:dyDescent="0.3">
      <c r="A120" s="13" t="s">
        <v>318</v>
      </c>
      <c r="B120" s="14"/>
      <c r="C120" s="14"/>
      <c r="D120" s="14" t="s">
        <v>331</v>
      </c>
      <c r="E120" s="14"/>
      <c r="F120" s="14"/>
      <c r="G120" s="13" t="s">
        <v>5</v>
      </c>
      <c r="H120" s="16"/>
      <c r="I120" s="14" t="s">
        <v>50</v>
      </c>
      <c r="J120" s="22" t="s">
        <v>332</v>
      </c>
      <c r="K120" s="37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</row>
    <row r="121" spans="1:39" s="23" customFormat="1" ht="15" x14ac:dyDescent="0.3">
      <c r="A121" s="13" t="s">
        <v>320</v>
      </c>
      <c r="B121" s="14"/>
      <c r="C121" s="14"/>
      <c r="D121" s="14" t="s">
        <v>53</v>
      </c>
      <c r="E121" s="14"/>
      <c r="F121" s="14"/>
      <c r="G121" s="13" t="s">
        <v>5</v>
      </c>
      <c r="H121" s="16"/>
      <c r="I121" s="14" t="s">
        <v>54</v>
      </c>
      <c r="J121" s="22"/>
      <c r="K121" s="37" t="s">
        <v>125</v>
      </c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</row>
    <row r="122" spans="1:39" s="23" customFormat="1" ht="25.5" x14ac:dyDescent="0.25">
      <c r="A122" s="13" t="s">
        <v>321</v>
      </c>
      <c r="B122" s="14"/>
      <c r="C122" s="14"/>
      <c r="D122" s="17" t="s">
        <v>334</v>
      </c>
      <c r="E122" s="14"/>
      <c r="F122" s="14"/>
      <c r="G122" s="13" t="s">
        <v>5</v>
      </c>
      <c r="H122" s="16"/>
      <c r="I122" s="14" t="s">
        <v>50</v>
      </c>
      <c r="J122" s="17" t="s">
        <v>335</v>
      </c>
      <c r="K122" s="37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</row>
    <row r="123" spans="1:39" s="23" customFormat="1" ht="15" x14ac:dyDescent="0.25">
      <c r="A123" s="13" t="s">
        <v>325</v>
      </c>
      <c r="B123" s="14"/>
      <c r="C123" s="14"/>
      <c r="D123" s="14" t="s">
        <v>53</v>
      </c>
      <c r="E123" s="14"/>
      <c r="F123" s="14"/>
      <c r="G123" s="13" t="s">
        <v>5</v>
      </c>
      <c r="H123" s="16"/>
      <c r="I123" s="14" t="s">
        <v>54</v>
      </c>
      <c r="J123" s="17"/>
      <c r="K123" s="37" t="s">
        <v>125</v>
      </c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</row>
    <row r="124" spans="1:39" s="23" customFormat="1" ht="38.25" x14ac:dyDescent="0.25">
      <c r="A124" s="13" t="s">
        <v>326</v>
      </c>
      <c r="B124" s="14"/>
      <c r="C124" s="14"/>
      <c r="D124" s="17" t="s">
        <v>338</v>
      </c>
      <c r="E124" s="14"/>
      <c r="F124" s="14"/>
      <c r="G124" s="13" t="s">
        <v>5</v>
      </c>
      <c r="H124" s="16"/>
      <c r="I124" s="14" t="s">
        <v>50</v>
      </c>
      <c r="J124" s="17" t="s">
        <v>339</v>
      </c>
      <c r="K124" s="37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</row>
    <row r="125" spans="1:39" s="23" customFormat="1" ht="25.5" x14ac:dyDescent="0.25">
      <c r="A125" s="13" t="s">
        <v>328</v>
      </c>
      <c r="B125" s="14"/>
      <c r="C125" s="14"/>
      <c r="D125" s="14" t="s">
        <v>341</v>
      </c>
      <c r="E125" s="14"/>
      <c r="F125" s="14"/>
      <c r="G125" s="13" t="s">
        <v>5</v>
      </c>
      <c r="H125" s="16"/>
      <c r="I125" s="14" t="s">
        <v>50</v>
      </c>
      <c r="J125" s="17" t="s">
        <v>276</v>
      </c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</row>
    <row r="126" spans="1:39" s="23" customFormat="1" ht="15" x14ac:dyDescent="0.25">
      <c r="A126" s="13" t="s">
        <v>329</v>
      </c>
      <c r="B126" s="14"/>
      <c r="C126" s="14"/>
      <c r="D126" s="14" t="s">
        <v>53</v>
      </c>
      <c r="E126" s="14"/>
      <c r="F126" s="14"/>
      <c r="G126" s="13" t="s">
        <v>5</v>
      </c>
      <c r="H126" s="16"/>
      <c r="I126" s="14" t="s">
        <v>54</v>
      </c>
      <c r="J126" s="17"/>
      <c r="K126" s="37" t="s">
        <v>176</v>
      </c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</row>
    <row r="127" spans="1:39" s="23" customFormat="1" ht="15" x14ac:dyDescent="0.25">
      <c r="A127" s="13" t="s">
        <v>330</v>
      </c>
      <c r="B127" s="14"/>
      <c r="C127" s="14"/>
      <c r="D127" s="14" t="s">
        <v>92</v>
      </c>
      <c r="E127" s="14"/>
      <c r="F127" s="14"/>
      <c r="G127" s="13" t="s">
        <v>5</v>
      </c>
      <c r="H127" s="16"/>
      <c r="I127" s="14" t="s">
        <v>93</v>
      </c>
      <c r="J127" s="17"/>
      <c r="K127" s="14" t="s">
        <v>353</v>
      </c>
      <c r="L127" s="14" t="s">
        <v>72</v>
      </c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</row>
    <row r="128" spans="1:39" s="23" customFormat="1" ht="15" x14ac:dyDescent="0.25">
      <c r="A128" s="13" t="s">
        <v>333</v>
      </c>
      <c r="B128" s="14"/>
      <c r="C128" s="14"/>
      <c r="D128" s="17" t="s">
        <v>53</v>
      </c>
      <c r="E128" s="14"/>
      <c r="F128" s="14"/>
      <c r="G128" s="13" t="s">
        <v>5</v>
      </c>
      <c r="H128" s="16"/>
      <c r="I128" s="14" t="s">
        <v>54</v>
      </c>
      <c r="J128" s="17"/>
      <c r="K128" s="14" t="s">
        <v>216</v>
      </c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</row>
    <row r="129" spans="1:39" s="23" customFormat="1" ht="30" x14ac:dyDescent="0.3">
      <c r="A129" s="13" t="s">
        <v>336</v>
      </c>
      <c r="B129" s="14"/>
      <c r="C129" s="14"/>
      <c r="D129" s="17" t="s">
        <v>343</v>
      </c>
      <c r="E129" s="14"/>
      <c r="F129" s="14"/>
      <c r="G129" s="13" t="s">
        <v>5</v>
      </c>
      <c r="H129" s="16"/>
      <c r="I129" s="14" t="s">
        <v>50</v>
      </c>
      <c r="J129" s="29" t="s">
        <v>344</v>
      </c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</row>
    <row r="130" spans="1:39" s="23" customFormat="1" ht="15" x14ac:dyDescent="0.25">
      <c r="A130" s="13" t="s">
        <v>337</v>
      </c>
      <c r="B130" s="14"/>
      <c r="C130" s="14"/>
      <c r="D130" s="17" t="s">
        <v>53</v>
      </c>
      <c r="E130" s="14"/>
      <c r="F130" s="14"/>
      <c r="G130" s="13" t="s">
        <v>5</v>
      </c>
      <c r="H130" s="16"/>
      <c r="I130" s="14" t="s">
        <v>54</v>
      </c>
      <c r="J130" s="17"/>
      <c r="K130" s="14" t="s">
        <v>216</v>
      </c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</row>
    <row r="131" spans="1:39" s="23" customFormat="1" ht="30" x14ac:dyDescent="0.3">
      <c r="A131" s="13" t="s">
        <v>340</v>
      </c>
      <c r="B131" s="14"/>
      <c r="C131" s="14"/>
      <c r="D131" s="17" t="s">
        <v>345</v>
      </c>
      <c r="E131" s="14"/>
      <c r="F131" s="14"/>
      <c r="G131" s="13" t="s">
        <v>5</v>
      </c>
      <c r="H131" s="16"/>
      <c r="I131" s="14" t="s">
        <v>346</v>
      </c>
      <c r="J131" s="29" t="s">
        <v>347</v>
      </c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</row>
    <row r="132" spans="1:39" s="23" customFormat="1" ht="15" x14ac:dyDescent="0.3">
      <c r="A132" s="13" t="s">
        <v>342</v>
      </c>
      <c r="B132" s="14"/>
      <c r="C132" s="14"/>
      <c r="D132" s="17" t="s">
        <v>298</v>
      </c>
      <c r="E132" s="14"/>
      <c r="F132" s="14"/>
      <c r="G132" s="13" t="s">
        <v>5</v>
      </c>
      <c r="H132" s="16"/>
      <c r="I132" s="14" t="s">
        <v>299</v>
      </c>
      <c r="J132" s="22"/>
      <c r="K132" s="38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</row>
  </sheetData>
  <dataValidations count="5">
    <dataValidation type="list" allowBlank="1" showInputMessage="1" sqref="I22 I87:I89 I94:I95 I91:I92 I49:I53 I84:I85 I5:I18 I24:I47 I55:I82 I2:I3 I97:I106 I108:I132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19:I20 I96 I83 I48">
      <formula1>ResKeyword</formula1>
    </dataValidation>
    <dataValidation type="list" allowBlank="1" showInputMessage="1" showErrorMessage="1" sqref="G1:H132">
      <formula1>YN</formula1>
    </dataValidation>
  </dataValidations>
  <hyperlinks>
    <hyperlink ref="K33" r:id="rId1"/>
    <hyperlink ref="K64" r:id="rId2"/>
    <hyperlink ref="K92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Driver</vt:lpstr>
      <vt:lpstr>Smoke_TC002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Murli Jha</dc:creator>
  <cp:lastModifiedBy>Malatesh Patil</cp:lastModifiedBy>
  <dcterms:created xsi:type="dcterms:W3CDTF">2016-10-20T10:14:41Z</dcterms:created>
  <dcterms:modified xsi:type="dcterms:W3CDTF">2016-10-20T12:28:39Z</dcterms:modified>
</cp:coreProperties>
</file>