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30" windowWidth="20730" windowHeight="9345" activeTab="1"/>
  </bookViews>
  <sheets>
    <sheet name="Driver" sheetId="1" r:id="rId1"/>
    <sheet name="Smoke_TC002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xlnm._FilterDatabase" localSheetId="0" hidden="1">Driver!$B$1:$B$1</definedName>
    <definedName name="AKW">OFFSET(#REF!,,,COUNTIF(#REF!, "?*"))</definedName>
    <definedName name="FB">#REF!</definedName>
    <definedName name="FindBy">[1]List!$A$2:$A$9</definedName>
    <definedName name="Keyword" localSheetId="1">[2]!AKW</definedName>
    <definedName name="Keyword">[3]Setup!AKW</definedName>
    <definedName name="KW">[1]List!$B:$B</definedName>
    <definedName name="ObjectName">[4]ObjectRepository!$A:$A</definedName>
    <definedName name="OR">[5]ObjectRepository!$G:$G</definedName>
    <definedName name="ResKeyword">[6]!KW</definedName>
    <definedName name="Resource_OR">[6]!OR</definedName>
    <definedName name="s">[7]Departments!$A:$A</definedName>
    <definedName name="ss">[8]ObjectRepository!$A:$A</definedName>
    <definedName name="STARTCARDTYPE">[4]List!$K$2:$K$3</definedName>
    <definedName name="Subject">[4]List!$G$2:$G$3</definedName>
    <definedName name="TestObjects">[6]!TestObjects</definedName>
    <definedName name="URL">[4]List!$F$2:$F$3</definedName>
    <definedName name="ws">[8]List!$B:$B</definedName>
    <definedName name="YN">[6]!YN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<sst xmlns="http://schemas.openxmlformats.org/spreadsheetml/2006/main" count="721" uniqueCount="354">
  <si>
    <t>TestModuleName</t>
  </si>
  <si>
    <t>ExecuteModule</t>
  </si>
  <si>
    <t>Dependency</t>
  </si>
  <si>
    <t>AlmTestId</t>
  </si>
  <si>
    <t>Smoke_TC002</t>
  </si>
  <si>
    <t>YY</t>
  </si>
  <si>
    <t>7058</t>
  </si>
  <si>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</si>
  <si>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</si>
  <si>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</si>
  <si>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</si>
  <si>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</si>
  <si>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</si>
  <si>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</si>
  <si>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</si>
  <si>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</si>
  <si>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</si>
  <si>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</si>
  <si>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</si>
  <si>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</si>
  <si>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</si>
  <si>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</si>
  <si>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</si>
  <si>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</si>
  <si>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</si>
  <si>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</si>
  <si>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</si>
  <si>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</si>
  <si>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</si>
  <si>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</si>
  <si>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</si>
  <si>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</si>
  <si>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</si>
  <si>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</si>
  <si>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</si>
  <si>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</si>
  <si>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</si>
  <si>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</si>
  <si>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</si>
  <si>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</si>
  <si>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</si>
  <si>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</si>
  <si>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</si>
  <si>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</si>
  <si>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</si>
  <si>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</si>
  <si>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</si>
  <si>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Login to application.</t>
  </si>
  <si>
    <t>ReUse_DMPLogin</t>
  </si>
  <si>
    <t>waitForElementPresent</t>
  </si>
  <si>
    <t>Click</t>
  </si>
  <si>
    <t>navigate</t>
  </si>
  <si>
    <t>Step5</t>
  </si>
  <si>
    <t>Wait for page to be load.</t>
  </si>
  <si>
    <t>Wait</t>
  </si>
  <si>
    <t>Step6</t>
  </si>
  <si>
    <t>Navigate to language node</t>
  </si>
  <si>
    <t>D_SiteAdmin_US_EN_Url</t>
  </si>
  <si>
    <t>Step7</t>
  </si>
  <si>
    <t>Step8</t>
  </si>
  <si>
    <t>In order to create new page click on new button.</t>
  </si>
  <si>
    <t>AEM(SiteAdmin).Button("New")</t>
  </si>
  <si>
    <t>Step9</t>
  </si>
  <si>
    <t>Step10</t>
  </si>
  <si>
    <t>Store Eval</t>
  </si>
  <si>
    <t>storeEval</t>
  </si>
  <si>
    <t>D_JSRandomStringAlphaLowercase</t>
  </si>
  <si>
    <t>TempNameSmkTC3</t>
  </si>
  <si>
    <t>Step11</t>
  </si>
  <si>
    <t xml:space="preserve">Enter page title. </t>
  </si>
  <si>
    <t>InputText</t>
  </si>
  <si>
    <t>AEM(SiteAdmin).Button("New").PopUp("Create Page").Edit("Title")</t>
  </si>
  <si>
    <t>${TempNameSmkTC3}</t>
  </si>
  <si>
    <t>RD_GenURL:~${TempNameSmkTC3}</t>
  </si>
  <si>
    <t>Step12</t>
  </si>
  <si>
    <t>Enter page name.</t>
  </si>
  <si>
    <t>AEM(SiteAdmin).Button("New").PopUp("Create Page").Edit("Name")</t>
  </si>
  <si>
    <t>Step13</t>
  </si>
  <si>
    <t>Wait for element present.</t>
  </si>
  <si>
    <t>Step14</t>
  </si>
  <si>
    <t>Scroll on Pop up</t>
  </si>
  <si>
    <t>ViewElement</t>
  </si>
  <si>
    <t>AEM(SiteAdmin).Button("New").PopUp("Scroll")</t>
  </si>
  <si>
    <t>Step15</t>
  </si>
  <si>
    <t>Step16</t>
  </si>
  <si>
    <t>Select template(1 Column Template).</t>
  </si>
  <si>
    <t>AEM(SiteAdmin).Button("New").PopUp("Create Page").Select("1 Column Template")</t>
  </si>
  <si>
    <t>Step17</t>
  </si>
  <si>
    <t>Click on create button.</t>
  </si>
  <si>
    <t>AEM(SiteAdmin).Button("New").PopUp("Create Page").Button("Create")</t>
  </si>
  <si>
    <t>Step18</t>
  </si>
  <si>
    <t>Step19</t>
  </si>
  <si>
    <t xml:space="preserve">In sidekick navigate to workflow tab.  </t>
  </si>
  <si>
    <t>navigateByConcat</t>
  </si>
  <si>
    <t>D_TemplateUrl</t>
  </si>
  <si>
    <t>.html</t>
  </si>
  <si>
    <t>Step20</t>
  </si>
  <si>
    <t>15</t>
  </si>
  <si>
    <t>Step21</t>
  </si>
  <si>
    <t>Switch to Iframe</t>
  </si>
  <si>
    <t>SwitchToBrowser_Frame</t>
  </si>
  <si>
    <t>cq-cf-frame</t>
  </si>
  <si>
    <t>Step22</t>
  </si>
  <si>
    <t>Click on Edit button of Header Component</t>
  </si>
  <si>
    <t>AEM(Content).Text("Header Component").Button("Edit")</t>
  </si>
  <si>
    <t>Step23</t>
  </si>
  <si>
    <t xml:space="preserve">Verify the following fields are available in the Header tab
Left Links
Right Links
Cookie Message
Include Secondary Navigation component
Use Inherited values
</t>
  </si>
  <si>
    <t>Message displayed</t>
  </si>
  <si>
    <t>Message not displayed / or not matching</t>
  </si>
  <si>
    <t>VerifyTextFromMasterList</t>
  </si>
  <si>
    <t>AEM(Content).Dialog("Header Edit Component").Elements("AllElements")</t>
  </si>
  <si>
    <t>Left Links,Right Links,Cookie Message,Include Secondary Navigation Component,Use Inherited Values?</t>
  </si>
  <si>
    <t>Step24</t>
  </si>
  <si>
    <t>2</t>
  </si>
  <si>
    <t>Step25</t>
  </si>
  <si>
    <t>Click on add items in left links</t>
  </si>
  <si>
    <t>Dialog(Header).Button("LefLinksAddItems")</t>
  </si>
  <si>
    <t>Step26</t>
  </si>
  <si>
    <t>Wait for element to be present</t>
  </si>
  <si>
    <t>Step27</t>
  </si>
  <si>
    <t>Verify the Left Navigation is a multifield(Link Text)</t>
  </si>
  <si>
    <t>VerifyAttributeValWebElements</t>
  </si>
  <si>
    <t>Dialog(Header).Edit("LinkText")</t>
  </si>
  <si>
    <t xml:space="preserve">Link Text  </t>
  </si>
  <si>
    <t>Step28</t>
  </si>
  <si>
    <t>5</t>
  </si>
  <si>
    <t>Step29</t>
  </si>
  <si>
    <t>Verify the Left Navigation is a multifield(Link Url)</t>
  </si>
  <si>
    <t>Dialog(Header).Edit("LinkURL")</t>
  </si>
  <si>
    <t xml:space="preserve">Link Url  </t>
  </si>
  <si>
    <t>Step30</t>
  </si>
  <si>
    <t>Step31</t>
  </si>
  <si>
    <t>Verify the Left Navigation is a multifield(Link Title Text)</t>
  </si>
  <si>
    <t>Dialog(Header).Edit("LinkURLTitle")</t>
  </si>
  <si>
    <t xml:space="preserve">Link Title Text  </t>
  </si>
  <si>
    <t>Step32</t>
  </si>
  <si>
    <t>Step33</t>
  </si>
  <si>
    <t>Enter the text in link text field.</t>
  </si>
  <si>
    <t>Individual</t>
  </si>
  <si>
    <t>Step34</t>
  </si>
  <si>
    <t>Step35</t>
  </si>
  <si>
    <t xml:space="preserve">Enter the Extrenal URL in Link URL Field. </t>
  </si>
  <si>
    <t>www.mindtree.com</t>
  </si>
  <si>
    <t>Step36</t>
  </si>
  <si>
    <t>Step37</t>
  </si>
  <si>
    <t xml:space="preserve">Enter the text in InputText </t>
  </si>
  <si>
    <t>Step38</t>
  </si>
  <si>
    <t>Step39</t>
  </si>
  <si>
    <t>Again click on add items in left links</t>
  </si>
  <si>
    <t>Step40</t>
  </si>
  <si>
    <t>Step41</t>
  </si>
  <si>
    <t>Again Enter the text in link text field.</t>
  </si>
  <si>
    <t>Dialog(Header).Edit("LinkText2")</t>
  </si>
  <si>
    <t>Broker</t>
  </si>
  <si>
    <t>Step42</t>
  </si>
  <si>
    <t>Step43</t>
  </si>
  <si>
    <t>Dialog(SelectPath).Image("LinkUrl")</t>
  </si>
  <si>
    <t>Step44</t>
  </si>
  <si>
    <t>Step45</t>
  </si>
  <si>
    <t>Click on dam link</t>
  </si>
  <si>
    <t>Dialog(SelectPath).Link("Dam")</t>
  </si>
  <si>
    <t>Step46</t>
  </si>
  <si>
    <t>Click on GLOBAL link</t>
  </si>
  <si>
    <t>Dialog(SelectPath).Link("Global")</t>
  </si>
  <si>
    <t>Step47</t>
  </si>
  <si>
    <t>Click on Images link</t>
  </si>
  <si>
    <t>Dialog(SelectPath).Link("Images")</t>
  </si>
  <si>
    <t>Step48</t>
  </si>
  <si>
    <t>Click on fc-landing link</t>
  </si>
  <si>
    <t>Dialog(SelectPath).Link("fc-landing")</t>
  </si>
  <si>
    <t>Step49</t>
  </si>
  <si>
    <t>Dialog(SelectPath).Image("BeachLanding")</t>
  </si>
  <si>
    <t>Step50</t>
  </si>
  <si>
    <t>Click on OK button</t>
  </si>
  <si>
    <t>AEM(Content).Element("RichTextComponent").ContextItem("Edit").PopUp("EditComponent").Edit("Text").Button("OK1")</t>
  </si>
  <si>
    <t>Step51</t>
  </si>
  <si>
    <t>10</t>
  </si>
  <si>
    <t>Step52</t>
  </si>
  <si>
    <t>Enter the text in second InputText</t>
  </si>
  <si>
    <t>Dialog(Header).Edit("LinkURLTitle2")</t>
  </si>
  <si>
    <t>Step53</t>
  </si>
  <si>
    <t>Step54</t>
  </si>
  <si>
    <t>Click on UP arrow in order to verify author can reorder the links</t>
  </si>
  <si>
    <t>Dialog(Header).Button("UParrow")</t>
  </si>
  <si>
    <t>Step55</t>
  </si>
  <si>
    <t>Step56</t>
  </si>
  <si>
    <t>Click on add items in Right links</t>
  </si>
  <si>
    <t>Dialog(Header).Button("RightLinksAddItems")</t>
  </si>
  <si>
    <t>Step57</t>
  </si>
  <si>
    <t>Step58</t>
  </si>
  <si>
    <t>Verify the Right Navigation is a multifield(Link Text)</t>
  </si>
  <si>
    <t>Dialog(Header).Edit("RightLinksLinkText")</t>
  </si>
  <si>
    <t>Step59</t>
  </si>
  <si>
    <t>Step60</t>
  </si>
  <si>
    <t>Verify the Right Navigation is a multifield(Link Url)</t>
  </si>
  <si>
    <t>Dialog(Header).Edit("RightLinksLinkURL")</t>
  </si>
  <si>
    <t>Step61</t>
  </si>
  <si>
    <t>Step62</t>
  </si>
  <si>
    <t>Verify the Right Navigation is a multifield(Link Title Text)</t>
  </si>
  <si>
    <t>Dialog(Header).Edit("RightLinksLinkURLTitle")</t>
  </si>
  <si>
    <t>Step63</t>
  </si>
  <si>
    <t>Step64</t>
  </si>
  <si>
    <t>Personal</t>
  </si>
  <si>
    <t>Step65</t>
  </si>
  <si>
    <t>Step66</t>
  </si>
  <si>
    <t>www.google.com</t>
  </si>
  <si>
    <t>Step67</t>
  </si>
  <si>
    <t>Step68</t>
  </si>
  <si>
    <t>Step69</t>
  </si>
  <si>
    <t>Step70</t>
  </si>
  <si>
    <t>Again click on add items in Right links</t>
  </si>
  <si>
    <t>Step71</t>
  </si>
  <si>
    <t>Step72</t>
  </si>
  <si>
    <t>Dialog(Header).Edit("RightLinksLinkText2")</t>
  </si>
  <si>
    <t>Contact US</t>
  </si>
  <si>
    <t>Step73</t>
  </si>
  <si>
    <t>8</t>
  </si>
  <si>
    <t>Step74</t>
  </si>
  <si>
    <t xml:space="preserve">Enter the Internal AEM URL in Link URL Field. </t>
  </si>
  <si>
    <t>Dialog(Header).Edit("RightLinksLinkURL2")</t>
  </si>
  <si>
    <t>/content/forms/portal</t>
  </si>
  <si>
    <t>Step75</t>
  </si>
  <si>
    <t>SendKeyTab</t>
  </si>
  <si>
    <t>Step76</t>
  </si>
  <si>
    <t>Dialog(Header).Edit("RightLinksLinkURLTitle2")</t>
  </si>
  <si>
    <t>Manual</t>
  </si>
  <si>
    <t>Step77</t>
  </si>
  <si>
    <t>Step78</t>
  </si>
  <si>
    <t>Dialog(Header).Button("RightLinksUParrow")</t>
  </si>
  <si>
    <t>Step79</t>
  </si>
  <si>
    <t>Step80</t>
  </si>
  <si>
    <t>SwitchToFrameByElement</t>
  </si>
  <si>
    <t>AEM(Content).PopUp("EditComponent").Element("Iframe")</t>
  </si>
  <si>
    <t>Step81</t>
  </si>
  <si>
    <t>Step82</t>
  </si>
  <si>
    <t>Verify the Cookie message field is Restricted RTE  Enter the Cookie message</t>
  </si>
  <si>
    <t>SetAttribute</t>
  </si>
  <si>
    <t>AEM(Content).Element("RichTextComponent").ContextItem("Edit").PopUp("EditComponent")</t>
  </si>
  <si>
    <t>Automation Testing</t>
  </si>
  <si>
    <t>innerText</t>
  </si>
  <si>
    <t>Step83</t>
  </si>
  <si>
    <t>Step84</t>
  </si>
  <si>
    <t>Switch to default content</t>
  </si>
  <si>
    <t>SwitchToBrowser_DefaltContent</t>
  </si>
  <si>
    <t>Step85</t>
  </si>
  <si>
    <t>Switch to main frame</t>
  </si>
  <si>
    <t>Step86</t>
  </si>
  <si>
    <t>Verify the Include Secondary Navigation Component 
is a radio button and the default value is No</t>
  </si>
  <si>
    <t>verifyRadioSelected</t>
  </si>
  <si>
    <t>Dialog(Header).RadioButton("SecondaryNavigationNo")</t>
  </si>
  <si>
    <t>true</t>
  </si>
  <si>
    <t>Step87</t>
  </si>
  <si>
    <t>Step88</t>
  </si>
  <si>
    <t xml:space="preserve">Select yes radio button in Include Secondary Navigation Component </t>
  </si>
  <si>
    <t>Dialog(Header).RadioButton("SecondaryNavigationYes")</t>
  </si>
  <si>
    <t>Step89</t>
  </si>
  <si>
    <t>Step90</t>
  </si>
  <si>
    <t xml:space="preserve">Select Yes radio button in the Use Inherited Value field,
 </t>
  </si>
  <si>
    <t>Dialog(Header).RadioButton("InheritedValueYes")</t>
  </si>
  <si>
    <t>Step91</t>
  </si>
  <si>
    <t>Step92</t>
  </si>
  <si>
    <t>Click on Language page add items link</t>
  </si>
  <si>
    <t>Dialog(Header).Button("LanguagePageLinksAddItems")</t>
  </si>
  <si>
    <t>Step93</t>
  </si>
  <si>
    <t>Step94</t>
  </si>
  <si>
    <t>Verify the Language Page Links in the header field 
is a multifield</t>
  </si>
  <si>
    <t>Dialog(Header).Edit("Landing page links")</t>
  </si>
  <si>
    <t>www.aig.com</t>
  </si>
  <si>
    <t>Step95</t>
  </si>
  <si>
    <t>Click again on Language page add items link</t>
  </si>
  <si>
    <t>Step96</t>
  </si>
  <si>
    <t>Step97</t>
  </si>
  <si>
    <t>Link the Internal URL (Personal an Business) to the
 Language Page Links  field</t>
  </si>
  <si>
    <t>Dialog(Header).Edit("Landing page links2")</t>
  </si>
  <si>
    <t>/content/qaaig/release-7/us/en/home/ghost/marketing-and-landing/content/qaaig/release-8/us/en/${TempNameSmkTC3}</t>
  </si>
  <si>
    <t>Step98</t>
  </si>
  <si>
    <t>Dialog(Complete Work item).Button("OK")</t>
  </si>
  <si>
    <t>Step99</t>
  </si>
  <si>
    <t>Step100</t>
  </si>
  <si>
    <t>Step101</t>
  </si>
  <si>
    <t>Click on workflow button</t>
  </si>
  <si>
    <t>AEM(Content).PopUp("AEM").Button("Workflow")</t>
  </si>
  <si>
    <t>Step102</t>
  </si>
  <si>
    <t>Step103</t>
  </si>
  <si>
    <t>Click on wrokflow drop down</t>
  </si>
  <si>
    <t>AEM(Content).PopUp("AEM").DropDown("Workflow")</t>
  </si>
  <si>
    <t>Step104</t>
  </si>
  <si>
    <t>Step105</t>
  </si>
  <si>
    <t xml:space="preserve">Select the "AIG Global Activation"
from the workflow dropdown.  </t>
  </si>
  <si>
    <t>AEM(Content).PopUp("AEM").DropDown("Workflow").List("AIG Global Activation")</t>
  </si>
  <si>
    <t>Step106</t>
  </si>
  <si>
    <t xml:space="preserve">Click on "Start Workflow" button.  </t>
  </si>
  <si>
    <t>AEM(Content).PopUp("AEM").Button("StartWorkflow")</t>
  </si>
  <si>
    <t>Step107</t>
  </si>
  <si>
    <t>Wait for refresh</t>
  </si>
  <si>
    <t>Step108</t>
  </si>
  <si>
    <t>Step109</t>
  </si>
  <si>
    <t>Step110</t>
  </si>
  <si>
    <t>Closing the browser</t>
  </si>
  <si>
    <t>CloseBrowser</t>
  </si>
  <si>
    <t>Step111</t>
  </si>
  <si>
    <t>Login to content approver page.</t>
  </si>
  <si>
    <t>ReUse_DMP_ContentApprover_Login</t>
  </si>
  <si>
    <t>Step114</t>
  </si>
  <si>
    <t>Click on "Switch to classic UI".</t>
  </si>
  <si>
    <t>D_DMPUrl</t>
  </si>
  <si>
    <t>Step115</t>
  </si>
  <si>
    <t>20</t>
  </si>
  <si>
    <t>Step116</t>
  </si>
  <si>
    <t>Click on Inbox console.select the page that
 has to be approved or rejected</t>
  </si>
  <si>
    <t>AEM(ContenteApproverLogin).Page("SiteAdmin").Button("Inbox")</t>
  </si>
  <si>
    <t>Step117</t>
  </si>
  <si>
    <t>Step118</t>
  </si>
  <si>
    <t>Modifying the object</t>
  </si>
  <si>
    <t>Modify_Update_TestObject</t>
  </si>
  <si>
    <t>AEM(ContenteApproverLogin).Page("SiteAdmin").Button("Inbox").Link("PageName")</t>
  </si>
  <si>
    <t>xpath</t>
  </si>
  <si>
    <t>//a[text()='${TempNameSmkTC3}']</t>
  </si>
  <si>
    <t>Step119</t>
  </si>
  <si>
    <t>Select the page that has to be approved or rejected</t>
  </si>
  <si>
    <t>Step120</t>
  </si>
  <si>
    <t>Step121</t>
  </si>
  <si>
    <t>Switch to next tab.</t>
  </si>
  <si>
    <t>SwitchToBrowser_Window_Tab</t>
  </si>
  <si>
    <t>Tab2</t>
  </si>
  <si>
    <t>Step122</t>
  </si>
  <si>
    <t>Step123</t>
  </si>
  <si>
    <t>AEM(ContentApprover).PopUp("AEM").Button("Workflow")</t>
  </si>
  <si>
    <t>Step124</t>
  </si>
  <si>
    <t>Step125</t>
  </si>
  <si>
    <t>Step126</t>
  </si>
  <si>
    <t>Click on Complete Button</t>
  </si>
  <si>
    <t>AEM(ContenteApproverLogin).Page("SiteAdmin").PopUp("AEM").Button("Complete")</t>
  </si>
  <si>
    <t>Step128</t>
  </si>
  <si>
    <t>If the workflow is approved the page is published 
in the Publishing instance</t>
  </si>
  <si>
    <t>Dialog(Complete Work item).Button(V Arrow)</t>
  </si>
  <si>
    <t>Step129</t>
  </si>
  <si>
    <t>Step130</t>
  </si>
  <si>
    <t>Select the  &lt;&lt;&lt;Approver_Option&gt;&gt;&gt; and enter the 
comments in the comments box (Optional)</t>
  </si>
  <si>
    <t>Dialog(Complete Work item).List(Next Step).Option("Approve")</t>
  </si>
  <si>
    <t>Step131</t>
  </si>
  <si>
    <t xml:space="preserve">Click on OK button </t>
  </si>
  <si>
    <t>Step132</t>
  </si>
  <si>
    <t>Click on Individual link</t>
  </si>
  <si>
    <t>Page(PublishInstance).Link("Individual")</t>
  </si>
  <si>
    <t>Verify the logo</t>
  </si>
  <si>
    <t>VerifyObjExist</t>
  </si>
  <si>
    <t>Page(PublishInstance).Image("Logo")</t>
  </si>
  <si>
    <t>Step2</t>
  </si>
  <si>
    <t>Step3</t>
  </si>
  <si>
    <t>Step4</t>
  </si>
  <si>
    <t>Step112</t>
  </si>
  <si>
    <t>Step113</t>
  </si>
  <si>
    <t>D_PublishInstUrlDMP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</si>
</sst>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Bookman Old Style"/>
      <family val="1"/>
    </font>
    <font>
      <b/>
      <sz val="11"/>
      <color rgb="FFFFFFFF"/>
      <name val="Bookman Old Style"/>
      <family val="1"/>
    </font>
    <font>
      <u/>
      <sz val="10"/>
      <color theme="10"/>
      <name val="Arial"/>
      <family val="2"/>
    </font>
    <font>
      <sz val="10"/>
      <name val="Bookman Old Style"/>
      <family val="1"/>
    </font>
    <font>
      <sz val="10"/>
      <name val="Arial"/>
      <family val="2"/>
    </font>
    <font>
      <sz val="10"/>
      <color rgb="FF000000"/>
      <name val="Segoe UI"/>
      <family val="2"/>
    </font>
    <font>
      <b/>
      <sz val="9"/>
      <color theme="0"/>
      <name val="Bookman Old Style"/>
      <family val="1"/>
    </font>
    <font>
      <b/>
      <sz val="9"/>
      <color theme="1"/>
      <name val="Bookman Old Style"/>
      <family val="1"/>
    </font>
    <font>
      <b/>
      <sz val="9"/>
      <name val="Bookman Old Style"/>
      <family val="1"/>
    </font>
    <font>
      <sz val="9"/>
      <name val="Bookman Old Style"/>
      <family val="1"/>
    </font>
    <font>
      <sz val="9"/>
      <color theme="1"/>
      <name val="Bookman Old Style"/>
      <family val="1"/>
    </font>
    <font>
      <sz val="11"/>
      <name val="Bookman Old Style"/>
      <family val="1"/>
    </font>
    <font>
      <sz val="9"/>
      <color rgb="FFFF0000"/>
      <name val="Bookman Old Style"/>
      <family val="1"/>
    </font>
  </fonts>
  <fills count="6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8064A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7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</cellStyleXfs>
  <cellXfs count="40">
    <xf numFmtId="0" fontId="0" fillId="0" borderId="0" xfId="0"/>
    <xf numFmtId="0" fontId="3" fillId="2" borderId="1" xfId="1" applyFont="1" applyBorder="1"/>
    <xf numFmtId="0" fontId="4" fillId="3" borderId="2" xfId="0" applyFont="1" applyFill="1" applyBorder="1" applyAlignment="1">
      <alignment vertical="center"/>
    </xf>
    <xf numFmtId="0" fontId="5" fillId="4" borderId="1" xfId="2" applyFill="1" applyBorder="1" applyAlignment="1" applyProtection="1"/>
    <xf numFmtId="0" fontId="6" fillId="4" borderId="1" xfId="0" applyFont="1" applyFill="1" applyBorder="1"/>
    <xf numFmtId="0" fontId="0" fillId="4" borderId="1" xfId="0" applyFill="1" applyBorder="1"/>
    <xf numFmtId="0" fontId="7" fillId="4" borderId="3" xfId="0" quotePrefix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49" fontId="9" fillId="2" borderId="1" xfId="1" applyNumberFormat="1" applyFont="1" applyBorder="1" applyAlignment="1">
      <alignment horizontal="left" vertical="top" readingOrder="1"/>
    </xf>
    <xf numFmtId="49" fontId="10" fillId="2" borderId="1" xfId="1" applyNumberFormat="1" applyFont="1" applyBorder="1" applyAlignment="1">
      <alignment horizontal="left" vertical="top" wrapText="1" readingOrder="1"/>
    </xf>
    <xf numFmtId="49" fontId="9" fillId="5" borderId="1" xfId="3" applyNumberFormat="1" applyFont="1" applyFill="1" applyBorder="1" applyAlignment="1">
      <alignment horizontal="left" vertical="top" readingOrder="1"/>
    </xf>
    <xf numFmtId="164" fontId="9" fillId="2" borderId="1" xfId="1" applyNumberFormat="1" applyFont="1" applyBorder="1" applyAlignment="1">
      <alignment horizontal="left" vertical="top" wrapText="1" readingOrder="1"/>
    </xf>
    <xf numFmtId="49" fontId="11" fillId="0" borderId="0" xfId="3" applyNumberFormat="1" applyFont="1" applyAlignment="1">
      <alignment horizontal="left" vertical="top" readingOrder="1"/>
    </xf>
    <xf numFmtId="49" fontId="6" fillId="0" borderId="1" xfId="3" applyNumberFormat="1" applyFont="1" applyFill="1" applyBorder="1" applyAlignment="1">
      <alignment horizontal="left" vertical="top" readingOrder="1"/>
    </xf>
    <xf numFmtId="49" fontId="12" fillId="0" borderId="1" xfId="3" applyNumberFormat="1" applyFont="1" applyBorder="1" applyAlignment="1">
      <alignment horizontal="left" readingOrder="1"/>
    </xf>
    <xf numFmtId="49" fontId="13" fillId="0" borderId="1" xfId="3" applyNumberFormat="1" applyFont="1" applyBorder="1" applyAlignment="1">
      <alignment horizontal="left" wrapText="1" readingOrder="1"/>
    </xf>
    <xf numFmtId="49" fontId="12" fillId="0" borderId="1" xfId="3" applyNumberFormat="1" applyFont="1" applyBorder="1" applyAlignment="1">
      <alignment horizontal="left" vertical="top" readingOrder="1"/>
    </xf>
    <xf numFmtId="49" fontId="12" fillId="0" borderId="1" xfId="3" applyNumberFormat="1" applyFont="1" applyBorder="1" applyAlignment="1">
      <alignment horizontal="left" wrapText="1" readingOrder="1"/>
    </xf>
    <xf numFmtId="0" fontId="12" fillId="0" borderId="1" xfId="3" applyFont="1" applyBorder="1" applyAlignment="1">
      <alignment horizontal="left" wrapText="1" readingOrder="1"/>
    </xf>
    <xf numFmtId="0" fontId="12" fillId="0" borderId="1" xfId="3" applyFont="1" applyBorder="1" applyAlignment="1">
      <alignment horizontal="left" readingOrder="1"/>
    </xf>
    <xf numFmtId="0" fontId="12" fillId="0" borderId="0" xfId="3" applyFont="1" applyAlignment="1">
      <alignment horizontal="left" readingOrder="1"/>
    </xf>
    <xf numFmtId="0" fontId="7" fillId="0" borderId="1" xfId="0" applyFont="1" applyBorder="1" applyAlignment="1">
      <alignment horizontal="left" wrapText="1" readingOrder="1"/>
    </xf>
    <xf numFmtId="49" fontId="6" fillId="0" borderId="1" xfId="3" applyNumberFormat="1" applyFont="1" applyBorder="1" applyAlignment="1">
      <alignment wrapText="1"/>
    </xf>
    <xf numFmtId="49" fontId="12" fillId="0" borderId="0" xfId="3" applyNumberFormat="1" applyFont="1" applyAlignment="1">
      <alignment horizontal="left" readingOrder="1"/>
    </xf>
    <xf numFmtId="164" fontId="12" fillId="0" borderId="1" xfId="3" applyNumberFormat="1" applyFont="1" applyBorder="1" applyAlignment="1">
      <alignment horizontal="left" wrapText="1" readingOrder="1"/>
    </xf>
    <xf numFmtId="164" fontId="12" fillId="0" borderId="1" xfId="3" quotePrefix="1" applyNumberFormat="1" applyFont="1" applyBorder="1" applyAlignment="1">
      <alignment horizontal="left" wrapText="1" readingOrder="1"/>
    </xf>
    <xf numFmtId="0" fontId="7" fillId="0" borderId="1" xfId="0" quotePrefix="1" applyFont="1" applyBorder="1" applyAlignment="1">
      <alignment horizontal="left" wrapText="1" readingOrder="1"/>
    </xf>
    <xf numFmtId="0" fontId="13" fillId="0" borderId="1" xfId="3" applyFont="1" applyBorder="1" applyAlignment="1">
      <alignment horizontal="left" wrapText="1" readingOrder="1"/>
    </xf>
    <xf numFmtId="164" fontId="12" fillId="0" borderId="1" xfId="3" applyNumberFormat="1" applyFont="1" applyBorder="1" applyAlignment="1">
      <alignment horizontal="left" readingOrder="1"/>
    </xf>
    <xf numFmtId="0" fontId="6" fillId="0" borderId="1" xfId="3" applyFont="1" applyBorder="1" applyAlignment="1">
      <alignment wrapText="1"/>
    </xf>
    <xf numFmtId="0" fontId="14" fillId="0" borderId="1" xfId="3" applyFont="1" applyBorder="1" applyAlignment="1">
      <alignment wrapText="1"/>
    </xf>
    <xf numFmtId="0" fontId="14" fillId="0" borderId="1" xfId="3" applyFont="1" applyBorder="1" applyAlignment="1">
      <alignment wrapText="1" readingOrder="1"/>
    </xf>
    <xf numFmtId="164" fontId="15" fillId="0" borderId="1" xfId="3" applyNumberFormat="1" applyFont="1" applyBorder="1" applyAlignment="1">
      <alignment horizontal="left" wrapText="1" readingOrder="1"/>
    </xf>
    <xf numFmtId="0" fontId="15" fillId="0" borderId="1" xfId="3" applyFont="1" applyBorder="1" applyAlignment="1">
      <alignment horizontal="left" readingOrder="1"/>
    </xf>
    <xf numFmtId="0" fontId="12" fillId="0" borderId="0" xfId="3" applyFont="1" applyBorder="1" applyAlignment="1">
      <alignment horizontal="left" readingOrder="1"/>
    </xf>
    <xf numFmtId="49" fontId="13" fillId="0" borderId="1" xfId="3" applyNumberFormat="1" applyFont="1" applyBorder="1" applyAlignment="1">
      <alignment horizontal="left" wrapText="1" indent="1" readingOrder="1"/>
    </xf>
    <xf numFmtId="49" fontId="12" fillId="0" borderId="0" xfId="3" applyNumberFormat="1" applyFont="1" applyBorder="1" applyAlignment="1">
      <alignment horizontal="left" readingOrder="1"/>
    </xf>
    <xf numFmtId="49" fontId="7" fillId="0" borderId="1" xfId="0" applyNumberFormat="1" applyFont="1" applyBorder="1" applyAlignment="1">
      <alignment horizontal="left"/>
    </xf>
    <xf numFmtId="0" fontId="0" fillId="0" borderId="1" xfId="0" applyBorder="1"/>
    <xf numFmtId="49" fontId="11" fillId="0" borderId="1" xfId="3" applyNumberFormat="1" applyFont="1" applyBorder="1" applyAlignment="1">
      <alignment horizontal="left" readingOrder="1"/>
    </xf>
  </cellXfs>
  <cellStyles count="117">
    <cellStyle name="Accent4" xfId="1" builtinId="41"/>
    <cellStyle name="Comma 2" xfId="4"/>
    <cellStyle name="Hyperlink" xfId="2" builtinId="8"/>
    <cellStyle name="Normal" xfId="0" builtinId="0"/>
    <cellStyle name="Normal 2" xfId="5"/>
    <cellStyle name="Normal 2 10" xfId="6"/>
    <cellStyle name="Normal 2 2" xfId="3"/>
    <cellStyle name="Normal 2 2 2" xfId="7"/>
    <cellStyle name="Normal 2 3" xfId="8"/>
    <cellStyle name="Normal 2 3 2" xfId="9"/>
    <cellStyle name="Normal 2 3 2 2" xfId="10"/>
    <cellStyle name="Normal 2 3 2 2 2" xfId="11"/>
    <cellStyle name="Normal 2 3 2 2 2 2" xfId="12"/>
    <cellStyle name="Normal 2 3 2 2 3" xfId="13"/>
    <cellStyle name="Normal 2 3 2 2 4" xfId="14"/>
    <cellStyle name="Normal 2 3 2 2_AIG_CA_003" xfId="15"/>
    <cellStyle name="Normal 2 3 2 3" xfId="16"/>
    <cellStyle name="Normal 2 3 2 3 2" xfId="17"/>
    <cellStyle name="Normal 2 3 2 4" xfId="18"/>
    <cellStyle name="Normal 2 3 2 5" xfId="19"/>
    <cellStyle name="Normal 2 3 2_AIG_CA_003" xfId="20"/>
    <cellStyle name="Normal 2 3 3" xfId="21"/>
    <cellStyle name="Normal 2 3 3 2" xfId="22"/>
    <cellStyle name="Normal 2 3 3 2 2" xfId="23"/>
    <cellStyle name="Normal 2 3 3 2 2 2" xfId="24"/>
    <cellStyle name="Normal 2 3 3 2 3" xfId="25"/>
    <cellStyle name="Normal 2 3 3 2 4" xfId="26"/>
    <cellStyle name="Normal 2 3 3 2_AIG_CA_003" xfId="27"/>
    <cellStyle name="Normal 2 3 3 3" xfId="28"/>
    <cellStyle name="Normal 2 3 3 3 2" xfId="29"/>
    <cellStyle name="Normal 2 3 3 4" xfId="30"/>
    <cellStyle name="Normal 2 3 3 5" xfId="31"/>
    <cellStyle name="Normal 2 3 3_AIG_CA_003" xfId="32"/>
    <cellStyle name="Normal 2 3 4" xfId="33"/>
    <cellStyle name="Normal 2 3 4 2" xfId="34"/>
    <cellStyle name="Normal 2 3 4 2 2" xfId="35"/>
    <cellStyle name="Normal 2 3 4 3" xfId="36"/>
    <cellStyle name="Normal 2 3 4 4" xfId="37"/>
    <cellStyle name="Normal 2 3 4_AIG_CA_003" xfId="38"/>
    <cellStyle name="Normal 2 3 5" xfId="39"/>
    <cellStyle name="Normal 2 3 5 2" xfId="40"/>
    <cellStyle name="Normal 2 3 6" xfId="41"/>
    <cellStyle name="Normal 2 3 7" xfId="42"/>
    <cellStyle name="Normal 2 3_AIG_CA_003" xfId="43"/>
    <cellStyle name="Normal 2 4" xfId="44"/>
    <cellStyle name="Normal 2 4 2" xfId="45"/>
    <cellStyle name="Normal 2 4 2 2" xfId="46"/>
    <cellStyle name="Normal 2 4 2 2 2" xfId="47"/>
    <cellStyle name="Normal 2 4 2 2 2 2" xfId="48"/>
    <cellStyle name="Normal 2 4 2 2 3" xfId="49"/>
    <cellStyle name="Normal 2 4 2 2 4" xfId="50"/>
    <cellStyle name="Normal 2 4 2 2_AIG_CA_003" xfId="51"/>
    <cellStyle name="Normal 2 4 2 3" xfId="52"/>
    <cellStyle name="Normal 2 4 2 3 2" xfId="53"/>
    <cellStyle name="Normal 2 4 2 4" xfId="54"/>
    <cellStyle name="Normal 2 4 2 5" xfId="55"/>
    <cellStyle name="Normal 2 4 2_AIG_CA_003" xfId="56"/>
    <cellStyle name="Normal 2 4 3" xfId="57"/>
    <cellStyle name="Normal 2 4 3 2" xfId="58"/>
    <cellStyle name="Normal 2 4 3 2 2" xfId="59"/>
    <cellStyle name="Normal 2 4 3 2 2 2" xfId="60"/>
    <cellStyle name="Normal 2 4 3 2 3" xfId="61"/>
    <cellStyle name="Normal 2 4 3 2 4" xfId="62"/>
    <cellStyle name="Normal 2 4 3 2_AIG_CA_003" xfId="63"/>
    <cellStyle name="Normal 2 4 3 3" xfId="64"/>
    <cellStyle name="Normal 2 4 3 3 2" xfId="65"/>
    <cellStyle name="Normal 2 4 3 4" xfId="66"/>
    <cellStyle name="Normal 2 4 3 5" xfId="67"/>
    <cellStyle name="Normal 2 4 3_AIG_CA_003" xfId="68"/>
    <cellStyle name="Normal 2 4 4" xfId="69"/>
    <cellStyle name="Normal 2 4 4 2" xfId="70"/>
    <cellStyle name="Normal 2 4 4 2 2" xfId="71"/>
    <cellStyle name="Normal 2 4 4 3" xfId="72"/>
    <cellStyle name="Normal 2 4 4 4" xfId="73"/>
    <cellStyle name="Normal 2 4 4_AIG_CA_003" xfId="74"/>
    <cellStyle name="Normal 2 4 5" xfId="75"/>
    <cellStyle name="Normal 2 4 5 2" xfId="76"/>
    <cellStyle name="Normal 2 4 6" xfId="77"/>
    <cellStyle name="Normal 2 4 7" xfId="78"/>
    <cellStyle name="Normal 2 4_AIG_CA_003" xfId="79"/>
    <cellStyle name="Normal 2 5" xfId="80"/>
    <cellStyle name="Normal 2 5 2" xfId="81"/>
    <cellStyle name="Normal 2 5 2 2" xfId="82"/>
    <cellStyle name="Normal 2 5 2 2 2" xfId="83"/>
    <cellStyle name="Normal 2 5 2 3" xfId="84"/>
    <cellStyle name="Normal 2 5 2 4" xfId="85"/>
    <cellStyle name="Normal 2 5 2_AIG_CA_003" xfId="86"/>
    <cellStyle name="Normal 2 5 3" xfId="87"/>
    <cellStyle name="Normal 2 5 3 2" xfId="88"/>
    <cellStyle name="Normal 2 5 4" xfId="89"/>
    <cellStyle name="Normal 2 5 5" xfId="90"/>
    <cellStyle name="Normal 2 5_AIG_CA_003" xfId="91"/>
    <cellStyle name="Normal 2 6" xfId="92"/>
    <cellStyle name="Normal 2 6 2" xfId="93"/>
    <cellStyle name="Normal 2 6 2 2" xfId="94"/>
    <cellStyle name="Normal 2 6 2 2 2" xfId="95"/>
    <cellStyle name="Normal 2 6 2 3" xfId="96"/>
    <cellStyle name="Normal 2 6 2 4" xfId="97"/>
    <cellStyle name="Normal 2 6 2_AIG_CA_003" xfId="98"/>
    <cellStyle name="Normal 2 6 3" xfId="99"/>
    <cellStyle name="Normal 2 6 3 2" xfId="100"/>
    <cellStyle name="Normal 2 6 4" xfId="101"/>
    <cellStyle name="Normal 2 6 5" xfId="102"/>
    <cellStyle name="Normal 2 6_AIG_CA_003" xfId="103"/>
    <cellStyle name="Normal 2 7" xfId="104"/>
    <cellStyle name="Normal 2 7 2" xfId="105"/>
    <cellStyle name="Normal 2 7 2 2" xfId="106"/>
    <cellStyle name="Normal 2 7 3" xfId="107"/>
    <cellStyle name="Normal 2 7 4" xfId="108"/>
    <cellStyle name="Normal 2 7_AIG_CA_003" xfId="109"/>
    <cellStyle name="Normal 2 8" xfId="110"/>
    <cellStyle name="Normal 2 8 2" xfId="111"/>
    <cellStyle name="Normal 2 9" xfId="112"/>
    <cellStyle name="Normal 2_AIG_CA_003" xfId="113"/>
    <cellStyle name="Normal 3" xfId="114"/>
    <cellStyle name="Normal 4" xfId="115"/>
    <cellStyle name="Normal 5" xfId="1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ocuments/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</sheetNames>
    <definedNames>
      <definedName name="AKW" refersTo="='List'!$C:$C" sheetId="0"/>
    </definedNames>
    <sheetDataSet>
      <sheetData sheetId="0" refreshError="1"/>
      <sheetData sheetId="1" refreshError="1"/>
      <sheetData sheetId="2">
        <row r="1">
          <cell r="B1" t="str">
            <v>KeyWords</v>
          </cell>
        </row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3" refreshError="1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>
            <v>0</v>
          </cell>
        </row>
      </sheetData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aig.com/" TargetMode="External"/><Relationship Id="rId2" Type="http://schemas.openxmlformats.org/officeDocument/2006/relationships/hyperlink" Target="http://www.google.com/" TargetMode="External"/><Relationship Id="rId1" Type="http://schemas.openxmlformats.org/officeDocument/2006/relationships/hyperlink" Target="http://www.mindtre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pane ySplit="1" topLeftCell="A2" activePane="bottomLeft" state="frozen"/>
      <selection activeCell="B3" sqref="B3"/>
      <selection pane="bottomLeft" activeCell="C17" sqref="C17"/>
    </sheetView>
  </sheetViews>
  <sheetFormatPr defaultRowHeight="12.75" x14ac:dyDescent="0.2"/>
  <cols>
    <col min="1" max="1" width="38.42578125" customWidth="1"/>
    <col min="2" max="2" width="22.85546875" customWidth="1"/>
    <col min="3" max="3" width="51.7109375" customWidth="1"/>
    <col min="4" max="4" width="26.42578125" customWidth="1"/>
  </cols>
  <sheetData>
    <row r="1" spans="1:9" ht="15.75" thickBot="1" x14ac:dyDescent="0.3">
      <c r="A1" s="1" t="s">
        <v>0</v>
      </c>
      <c r="B1" s="1" t="s">
        <v>1</v>
      </c>
      <c r="C1" s="1" t="s">
        <v>2</v>
      </c>
      <c r="D1" s="2" t="s">
        <v>3</v>
      </c>
    </row>
    <row r="2" spans="1:9" ht="15.75" thickBot="1" x14ac:dyDescent="0.35">
      <c r="A2" s="3" t="s">
        <v>4</v>
      </c>
      <c r="B2" s="4" t="s">
        <v>5</v>
      </c>
      <c r="C2" s="5"/>
      <c r="D2" s="6" t="s">
        <v>6</v>
      </c>
      <c r="I2" s="7"/>
    </row>
  </sheetData>
  <dataValidations count="1">
    <dataValidation type="list" allowBlank="1" showInputMessage="1" showErrorMessage="1" sqref="B1:B1048576">
      <formula1>YN</formula1>
    </dataValidation>
  </dataValidations>
  <hyperlinks>
    <hyperlink ref="A2" location="Smoke_TC002!A1" display="Smoke_TC002!A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F132"/>
  <sheetViews>
    <sheetView tabSelected="1" topLeftCell="A4" workbookViewId="0">
      <selection activeCell="J9" sqref="J9"/>
    </sheetView>
  </sheetViews>
  <sheetFormatPr defaultRowHeight="12.75" x14ac:dyDescent="0.2"/>
  <cols>
    <col min="1" max="1" width="8.5703125" bestFit="1" customWidth="1"/>
    <col min="4" max="4" width="51.28515625" bestFit="1" customWidth="1"/>
    <col min="9" max="9" width="29.28515625" bestFit="1" customWidth="1"/>
    <col min="10" max="10" width="29.85546875" customWidth="1"/>
    <col min="11" max="11" width="19.7109375" bestFit="1" customWidth="1"/>
    <col min="12" max="12" width="32.5703125" bestFit="1" customWidth="1"/>
  </cols>
  <sheetData>
    <row r="1" spans="1:39" s="12" customFormat="1" ht="12" x14ac:dyDescent="0.2">
      <c r="A1" s="8" t="s">
        <v>7</v>
      </c>
      <c r="B1" s="8" t="s">
        <v>8</v>
      </c>
      <c r="C1" s="8" t="s">
        <v>9</v>
      </c>
      <c r="D1" s="9" t="s">
        <v>10</v>
      </c>
      <c r="E1" s="8" t="s">
        <v>11</v>
      </c>
      <c r="F1" s="8" t="s">
        <v>12</v>
      </c>
      <c r="G1" s="8" t="s">
        <v>13</v>
      </c>
      <c r="H1" s="8" t="s">
        <v>14</v>
      </c>
      <c r="I1" s="8" t="s">
        <v>15</v>
      </c>
      <c r="J1" s="10" t="s">
        <v>16</v>
      </c>
      <c r="K1" s="11" t="s">
        <v>17</v>
      </c>
      <c r="L1" s="11" t="s">
        <v>18</v>
      </c>
      <c r="M1" s="11" t="s">
        <v>19</v>
      </c>
      <c r="N1" s="8" t="s">
        <v>20</v>
      </c>
      <c r="O1" s="8" t="s">
        <v>21</v>
      </c>
      <c r="P1" s="8" t="s">
        <v>22</v>
      </c>
      <c r="Q1" s="8" t="s">
        <v>23</v>
      </c>
      <c r="R1" s="8" t="s">
        <v>24</v>
      </c>
      <c r="S1" s="8" t="s">
        <v>25</v>
      </c>
      <c r="T1" s="8" t="s">
        <v>26</v>
      </c>
      <c r="U1" s="8" t="s">
        <v>27</v>
      </c>
      <c r="V1" s="8" t="s">
        <v>28</v>
      </c>
      <c r="W1" s="8" t="s">
        <v>29</v>
      </c>
      <c r="X1" s="8" t="s">
        <v>30</v>
      </c>
      <c r="Y1" s="8" t="s">
        <v>31</v>
      </c>
      <c r="Z1" s="8" t="s">
        <v>32</v>
      </c>
      <c r="AA1" s="8" t="s">
        <v>33</v>
      </c>
      <c r="AB1" s="8" t="s">
        <v>34</v>
      </c>
      <c r="AC1" s="8" t="s">
        <v>35</v>
      </c>
      <c r="AD1" s="8" t="s">
        <v>36</v>
      </c>
      <c r="AE1" s="8" t="s">
        <v>37</v>
      </c>
      <c r="AF1" s="8" t="s">
        <v>38</v>
      </c>
      <c r="AG1" s="8" t="s">
        <v>39</v>
      </c>
      <c r="AH1" s="8" t="s">
        <v>40</v>
      </c>
      <c r="AI1" s="8" t="s">
        <v>41</v>
      </c>
      <c r="AJ1" s="8" t="s">
        <v>42</v>
      </c>
      <c r="AK1" s="8" t="s">
        <v>43</v>
      </c>
      <c r="AL1" s="8" t="s">
        <v>44</v>
      </c>
      <c r="AM1" s="8" t="s">
        <v>45</v>
      </c>
    </row>
    <row r="2" spans="1:39" s="20" customFormat="1" ht="15" x14ac:dyDescent="0.25">
      <c r="A2" s="13" t="s">
        <v>46</v>
      </c>
      <c r="B2" s="14"/>
      <c r="C2" s="14"/>
      <c r="D2" s="15" t="s">
        <v>47</v>
      </c>
      <c r="E2" s="14"/>
      <c r="F2" s="14"/>
      <c r="G2" s="13" t="s">
        <v>5</v>
      </c>
      <c r="H2" s="16"/>
      <c r="I2" s="14" t="s">
        <v>48</v>
      </c>
      <c r="J2" s="17"/>
      <c r="K2" s="18"/>
      <c r="L2" s="18"/>
      <c r="M2" s="18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39" s="20" customFormat="1" ht="15" x14ac:dyDescent="0.25">
      <c r="A3" s="13" t="s">
        <v>348</v>
      </c>
      <c r="B3" s="14"/>
      <c r="C3" s="14"/>
      <c r="D3" s="15" t="s">
        <v>53</v>
      </c>
      <c r="E3" s="14"/>
      <c r="F3" s="14"/>
      <c r="G3" s="13" t="s">
        <v>5</v>
      </c>
      <c r="H3" s="16"/>
      <c r="I3" s="14" t="s">
        <v>54</v>
      </c>
      <c r="J3" s="17"/>
      <c r="K3" s="21">
        <v>5</v>
      </c>
      <c r="L3" s="21"/>
      <c r="M3" s="21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23" customFormat="1" ht="26.25" x14ac:dyDescent="0.3">
      <c r="A4" s="13" t="s">
        <v>349</v>
      </c>
      <c r="B4" s="14"/>
      <c r="C4" s="14"/>
      <c r="D4" s="14" t="s">
        <v>56</v>
      </c>
      <c r="E4" s="17"/>
      <c r="F4" s="14"/>
      <c r="G4" s="13" t="s">
        <v>5</v>
      </c>
      <c r="H4" s="16"/>
      <c r="I4" s="22" t="s">
        <v>51</v>
      </c>
      <c r="J4" s="22"/>
      <c r="K4" s="17" t="s">
        <v>57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</row>
    <row r="5" spans="1:39" s="20" customFormat="1" ht="15" x14ac:dyDescent="0.25">
      <c r="A5" s="13" t="s">
        <v>350</v>
      </c>
      <c r="B5" s="14"/>
      <c r="C5" s="14"/>
      <c r="D5" s="15" t="s">
        <v>53</v>
      </c>
      <c r="E5" s="14"/>
      <c r="F5" s="14"/>
      <c r="G5" s="13" t="s">
        <v>5</v>
      </c>
      <c r="H5" s="16"/>
      <c r="I5" s="14" t="s">
        <v>54</v>
      </c>
      <c r="J5" s="17"/>
      <c r="K5" s="21">
        <v>30</v>
      </c>
      <c r="L5" s="21"/>
      <c r="M5" s="21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20" customFormat="1" ht="30" x14ac:dyDescent="0.3">
      <c r="A6" s="13" t="s">
        <v>52</v>
      </c>
      <c r="B6" s="14"/>
      <c r="C6" s="14"/>
      <c r="D6" s="15" t="s">
        <v>60</v>
      </c>
      <c r="E6" s="14"/>
      <c r="F6" s="14"/>
      <c r="G6" s="13" t="s">
        <v>5</v>
      </c>
      <c r="H6" s="16"/>
      <c r="I6" s="14" t="s">
        <v>50</v>
      </c>
      <c r="J6" s="22" t="s">
        <v>61</v>
      </c>
      <c r="K6" s="24"/>
      <c r="L6" s="24"/>
      <c r="M6" s="24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20" customFormat="1" ht="15" x14ac:dyDescent="0.3">
      <c r="A7" s="13" t="s">
        <v>55</v>
      </c>
      <c r="B7" s="14"/>
      <c r="C7" s="14"/>
      <c r="D7" s="15" t="s">
        <v>53</v>
      </c>
      <c r="E7" s="14"/>
      <c r="F7" s="14"/>
      <c r="G7" s="13" t="s">
        <v>5</v>
      </c>
      <c r="H7" s="16"/>
      <c r="I7" s="14" t="s">
        <v>54</v>
      </c>
      <c r="J7" s="22"/>
      <c r="K7" s="24"/>
      <c r="L7" s="24"/>
      <c r="M7" s="24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  <row r="8" spans="1:39" s="23" customFormat="1" ht="30" x14ac:dyDescent="0.3">
      <c r="A8" s="13" t="s">
        <v>58</v>
      </c>
      <c r="B8" s="14"/>
      <c r="C8" s="14"/>
      <c r="D8" s="14" t="s">
        <v>64</v>
      </c>
      <c r="E8" s="14"/>
      <c r="F8" s="14"/>
      <c r="G8" s="13" t="s">
        <v>5</v>
      </c>
      <c r="H8" s="16"/>
      <c r="I8" s="14" t="s">
        <v>65</v>
      </c>
      <c r="J8" s="22" t="s">
        <v>66</v>
      </c>
      <c r="K8" s="14" t="s">
        <v>67</v>
      </c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</row>
    <row r="9" spans="1:39" s="23" customFormat="1" ht="45" x14ac:dyDescent="0.3">
      <c r="A9" s="13" t="s">
        <v>59</v>
      </c>
      <c r="B9" s="14"/>
      <c r="C9" s="14"/>
      <c r="D9" s="14" t="s">
        <v>69</v>
      </c>
      <c r="E9" s="14"/>
      <c r="F9" s="14"/>
      <c r="G9" s="13" t="s">
        <v>5</v>
      </c>
      <c r="H9" s="16"/>
      <c r="I9" s="14" t="s">
        <v>70</v>
      </c>
      <c r="J9" s="22" t="s">
        <v>71</v>
      </c>
      <c r="K9" s="14" t="s">
        <v>72</v>
      </c>
      <c r="L9" s="14" t="s">
        <v>73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</row>
    <row r="10" spans="1:39" s="23" customFormat="1" ht="45" x14ac:dyDescent="0.3">
      <c r="A10" s="13" t="s">
        <v>62</v>
      </c>
      <c r="B10" s="14"/>
      <c r="C10" s="14"/>
      <c r="D10" s="14" t="s">
        <v>75</v>
      </c>
      <c r="E10" s="14"/>
      <c r="F10" s="14"/>
      <c r="G10" s="13" t="s">
        <v>5</v>
      </c>
      <c r="H10" s="16"/>
      <c r="I10" s="14" t="s">
        <v>70</v>
      </c>
      <c r="J10" s="22" t="s">
        <v>76</v>
      </c>
      <c r="K10" s="14" t="s">
        <v>72</v>
      </c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</row>
    <row r="11" spans="1:39" s="20" customFormat="1" ht="15" x14ac:dyDescent="0.3">
      <c r="A11" s="13" t="s">
        <v>63</v>
      </c>
      <c r="B11" s="14"/>
      <c r="C11" s="14"/>
      <c r="D11" s="15" t="s">
        <v>78</v>
      </c>
      <c r="E11" s="14"/>
      <c r="F11" s="14"/>
      <c r="G11" s="13" t="s">
        <v>5</v>
      </c>
      <c r="H11" s="16"/>
      <c r="I11" s="14" t="s">
        <v>54</v>
      </c>
      <c r="J11" s="22"/>
      <c r="K11" s="25">
        <v>10</v>
      </c>
      <c r="L11" s="25"/>
      <c r="M11" s="25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</row>
    <row r="12" spans="1:39" s="20" customFormat="1" ht="30" x14ac:dyDescent="0.3">
      <c r="A12" s="13" t="s">
        <v>68</v>
      </c>
      <c r="B12" s="14"/>
      <c r="C12" s="14"/>
      <c r="D12" s="15" t="s">
        <v>80</v>
      </c>
      <c r="E12" s="14"/>
      <c r="F12" s="14"/>
      <c r="G12" s="13" t="s">
        <v>5</v>
      </c>
      <c r="H12" s="16"/>
      <c r="I12" s="14" t="s">
        <v>81</v>
      </c>
      <c r="J12" s="22" t="s">
        <v>82</v>
      </c>
      <c r="K12" s="25"/>
      <c r="L12" s="25"/>
      <c r="M12" s="25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</row>
    <row r="13" spans="1:39" s="20" customFormat="1" ht="15" x14ac:dyDescent="0.3">
      <c r="A13" s="13" t="s">
        <v>74</v>
      </c>
      <c r="B13" s="14"/>
      <c r="C13" s="14"/>
      <c r="D13" s="15" t="s">
        <v>78</v>
      </c>
      <c r="E13" s="14"/>
      <c r="F13" s="14"/>
      <c r="G13" s="13" t="s">
        <v>5</v>
      </c>
      <c r="H13" s="16"/>
      <c r="I13" s="14" t="s">
        <v>54</v>
      </c>
      <c r="J13" s="22"/>
      <c r="K13" s="26">
        <v>3</v>
      </c>
      <c r="L13" s="26"/>
      <c r="M13" s="26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</row>
    <row r="14" spans="1:39" s="20" customFormat="1" ht="75.75" customHeight="1" x14ac:dyDescent="0.3">
      <c r="A14" s="13" t="s">
        <v>77</v>
      </c>
      <c r="B14" s="14"/>
      <c r="C14" s="14"/>
      <c r="D14" s="15" t="s">
        <v>85</v>
      </c>
      <c r="E14" s="14"/>
      <c r="F14" s="14"/>
      <c r="G14" s="13" t="s">
        <v>5</v>
      </c>
      <c r="H14" s="16"/>
      <c r="I14" s="14" t="s">
        <v>50</v>
      </c>
      <c r="J14" s="22" t="s">
        <v>86</v>
      </c>
      <c r="K14" s="25"/>
      <c r="L14" s="25"/>
      <c r="M14" s="25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</row>
    <row r="15" spans="1:39" s="20" customFormat="1" ht="45" x14ac:dyDescent="0.3">
      <c r="A15" s="13" t="s">
        <v>79</v>
      </c>
      <c r="B15" s="14"/>
      <c r="C15" s="14"/>
      <c r="D15" s="15" t="s">
        <v>88</v>
      </c>
      <c r="E15" s="14"/>
      <c r="F15" s="14"/>
      <c r="G15" s="13" t="s">
        <v>5</v>
      </c>
      <c r="H15" s="16"/>
      <c r="I15" s="14" t="s">
        <v>50</v>
      </c>
      <c r="J15" s="22" t="s">
        <v>89</v>
      </c>
      <c r="K15" s="25"/>
      <c r="L15" s="25"/>
      <c r="M15" s="25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</row>
    <row r="16" spans="1:39" s="23" customFormat="1" ht="15" x14ac:dyDescent="0.3">
      <c r="A16" s="13" t="s">
        <v>83</v>
      </c>
      <c r="B16" s="14"/>
      <c r="C16" s="14"/>
      <c r="D16" s="15" t="s">
        <v>53</v>
      </c>
      <c r="E16" s="14"/>
      <c r="F16" s="14"/>
      <c r="G16" s="13" t="s">
        <v>5</v>
      </c>
      <c r="H16" s="16"/>
      <c r="I16" s="14" t="s">
        <v>54</v>
      </c>
      <c r="J16" s="22"/>
      <c r="K16" s="17">
        <v>10</v>
      </c>
      <c r="L16" s="17"/>
      <c r="M16" s="17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</row>
    <row r="17" spans="1:39" s="23" customFormat="1" ht="15" x14ac:dyDescent="0.25">
      <c r="A17" s="13" t="s">
        <v>84</v>
      </c>
      <c r="B17" s="14"/>
      <c r="C17" s="14"/>
      <c r="D17" s="14" t="s">
        <v>92</v>
      </c>
      <c r="E17" s="14"/>
      <c r="F17" s="14"/>
      <c r="G17" s="13" t="s">
        <v>5</v>
      </c>
      <c r="H17" s="16"/>
      <c r="I17" s="14" t="s">
        <v>93</v>
      </c>
      <c r="J17" s="17"/>
      <c r="K17" s="14" t="s">
        <v>94</v>
      </c>
      <c r="L17" s="14" t="s">
        <v>72</v>
      </c>
      <c r="M17" s="14" t="s">
        <v>95</v>
      </c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</row>
    <row r="18" spans="1:39" s="23" customFormat="1" ht="15" x14ac:dyDescent="0.25">
      <c r="A18" s="13" t="s">
        <v>87</v>
      </c>
      <c r="B18" s="14"/>
      <c r="C18" s="14"/>
      <c r="D18" s="15" t="s">
        <v>53</v>
      </c>
      <c r="E18" s="14"/>
      <c r="F18" s="14"/>
      <c r="G18" s="13" t="s">
        <v>5</v>
      </c>
      <c r="H18" s="16"/>
      <c r="I18" s="14" t="s">
        <v>54</v>
      </c>
      <c r="J18" s="17"/>
      <c r="K18" s="17" t="s">
        <v>97</v>
      </c>
      <c r="L18" s="17"/>
      <c r="M18" s="17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</row>
    <row r="19" spans="1:39" s="20" customFormat="1" ht="15" x14ac:dyDescent="0.25">
      <c r="A19" s="13" t="s">
        <v>90</v>
      </c>
      <c r="B19" s="19"/>
      <c r="C19" s="19"/>
      <c r="D19" s="27" t="s">
        <v>99</v>
      </c>
      <c r="E19" s="19"/>
      <c r="F19" s="19"/>
      <c r="G19" s="13" t="s">
        <v>5</v>
      </c>
      <c r="H19" s="16"/>
      <c r="I19" s="19" t="s">
        <v>100</v>
      </c>
      <c r="J19" s="28"/>
      <c r="K19" s="25" t="s">
        <v>101</v>
      </c>
      <c r="L19" s="25"/>
      <c r="M19" s="25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</row>
    <row r="20" spans="1:39" s="20" customFormat="1" ht="33.75" customHeight="1" x14ac:dyDescent="0.3">
      <c r="A20" s="13" t="s">
        <v>91</v>
      </c>
      <c r="B20" s="19"/>
      <c r="C20" s="19"/>
      <c r="D20" s="27" t="s">
        <v>103</v>
      </c>
      <c r="E20" s="19"/>
      <c r="F20" s="19"/>
      <c r="G20" s="13" t="s">
        <v>5</v>
      </c>
      <c r="H20" s="16"/>
      <c r="I20" s="19" t="s">
        <v>50</v>
      </c>
      <c r="J20" s="29" t="s">
        <v>104</v>
      </c>
      <c r="K20" s="25"/>
      <c r="L20" s="25"/>
      <c r="M20" s="25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  <row r="21" spans="1:39" s="20" customFormat="1" ht="98.25" customHeight="1" x14ac:dyDescent="0.3">
      <c r="A21" s="13" t="s">
        <v>96</v>
      </c>
      <c r="B21" s="19"/>
      <c r="C21" s="19"/>
      <c r="D21" s="27" t="s">
        <v>106</v>
      </c>
      <c r="E21" s="14" t="s">
        <v>107</v>
      </c>
      <c r="F21" s="14" t="s">
        <v>108</v>
      </c>
      <c r="G21" s="13" t="s">
        <v>5</v>
      </c>
      <c r="H21" s="16"/>
      <c r="I21" s="14" t="s">
        <v>109</v>
      </c>
      <c r="J21" s="29" t="s">
        <v>110</v>
      </c>
      <c r="K21" s="24" t="s">
        <v>111</v>
      </c>
      <c r="L21" s="24"/>
      <c r="M21" s="24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</row>
    <row r="22" spans="1:39" s="23" customFormat="1" ht="15" x14ac:dyDescent="0.3">
      <c r="A22" s="13" t="s">
        <v>98</v>
      </c>
      <c r="B22" s="14"/>
      <c r="C22" s="14"/>
      <c r="D22" s="15" t="s">
        <v>53</v>
      </c>
      <c r="E22" s="14"/>
      <c r="F22" s="14"/>
      <c r="G22" s="13" t="s">
        <v>5</v>
      </c>
      <c r="H22" s="16"/>
      <c r="I22" s="14" t="s">
        <v>54</v>
      </c>
      <c r="J22" s="22"/>
      <c r="K22" s="17" t="s">
        <v>113</v>
      </c>
      <c r="L22" s="17"/>
      <c r="M22" s="17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</row>
    <row r="23" spans="1:39" s="20" customFormat="1" ht="56.25" customHeight="1" x14ac:dyDescent="0.25">
      <c r="A23" s="13" t="s">
        <v>102</v>
      </c>
      <c r="B23" s="19"/>
      <c r="C23" s="19"/>
      <c r="D23" s="27" t="s">
        <v>115</v>
      </c>
      <c r="E23" s="14"/>
      <c r="F23" s="14"/>
      <c r="G23" s="13" t="s">
        <v>5</v>
      </c>
      <c r="H23" s="16"/>
      <c r="I23" s="14" t="s">
        <v>50</v>
      </c>
      <c r="J23" s="30" t="s">
        <v>116</v>
      </c>
      <c r="K23" s="24"/>
      <c r="L23" s="24"/>
      <c r="M23" s="24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</row>
    <row r="24" spans="1:39" s="23" customFormat="1" ht="15" x14ac:dyDescent="0.3">
      <c r="A24" s="13" t="s">
        <v>105</v>
      </c>
      <c r="B24" s="14"/>
      <c r="C24" s="14"/>
      <c r="D24" s="15" t="s">
        <v>118</v>
      </c>
      <c r="E24" s="14"/>
      <c r="F24" s="14"/>
      <c r="G24" s="13" t="s">
        <v>5</v>
      </c>
      <c r="H24" s="16"/>
      <c r="I24" s="14" t="s">
        <v>54</v>
      </c>
      <c r="J24" s="22"/>
      <c r="K24" s="17" t="s">
        <v>113</v>
      </c>
      <c r="L24" s="17"/>
      <c r="M24" s="17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</row>
    <row r="25" spans="1:39" s="20" customFormat="1" ht="44.25" customHeight="1" x14ac:dyDescent="0.25">
      <c r="A25" s="13" t="s">
        <v>112</v>
      </c>
      <c r="B25" s="19"/>
      <c r="C25" s="19"/>
      <c r="D25" s="27" t="s">
        <v>120</v>
      </c>
      <c r="E25" s="14"/>
      <c r="F25" s="14"/>
      <c r="G25" s="13" t="s">
        <v>5</v>
      </c>
      <c r="H25" s="16"/>
      <c r="I25" s="14" t="s">
        <v>121</v>
      </c>
      <c r="J25" s="30" t="s">
        <v>122</v>
      </c>
      <c r="K25" s="24" t="s">
        <v>123</v>
      </c>
      <c r="L25" s="24"/>
      <c r="M25" s="24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</row>
    <row r="26" spans="1:39" s="23" customFormat="1" ht="15" x14ac:dyDescent="0.3">
      <c r="A26" s="13" t="s">
        <v>114</v>
      </c>
      <c r="B26" s="14"/>
      <c r="C26" s="14"/>
      <c r="D26" s="15" t="s">
        <v>118</v>
      </c>
      <c r="E26" s="14"/>
      <c r="F26" s="14"/>
      <c r="G26" s="13" t="s">
        <v>5</v>
      </c>
      <c r="H26" s="16"/>
      <c r="I26" s="14" t="s">
        <v>54</v>
      </c>
      <c r="J26" s="22"/>
      <c r="K26" s="17" t="s">
        <v>125</v>
      </c>
      <c r="L26" s="17"/>
      <c r="M26" s="17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</row>
    <row r="27" spans="1:39" s="20" customFormat="1" ht="30" x14ac:dyDescent="0.25">
      <c r="A27" s="13" t="s">
        <v>117</v>
      </c>
      <c r="B27" s="19"/>
      <c r="C27" s="19"/>
      <c r="D27" s="27" t="s">
        <v>127</v>
      </c>
      <c r="E27" s="14"/>
      <c r="F27" s="14"/>
      <c r="G27" s="13" t="s">
        <v>5</v>
      </c>
      <c r="H27" s="16"/>
      <c r="I27" s="14" t="s">
        <v>121</v>
      </c>
      <c r="J27" s="30" t="s">
        <v>128</v>
      </c>
      <c r="K27" s="24" t="s">
        <v>129</v>
      </c>
      <c r="L27" s="24"/>
      <c r="M27" s="24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</row>
    <row r="28" spans="1:39" s="23" customFormat="1" ht="15" x14ac:dyDescent="0.3">
      <c r="A28" s="13" t="s">
        <v>119</v>
      </c>
      <c r="B28" s="14"/>
      <c r="C28" s="14"/>
      <c r="D28" s="15" t="s">
        <v>118</v>
      </c>
      <c r="E28" s="14"/>
      <c r="F28" s="14"/>
      <c r="G28" s="13" t="s">
        <v>5</v>
      </c>
      <c r="H28" s="16"/>
      <c r="I28" s="14" t="s">
        <v>54</v>
      </c>
      <c r="J28" s="22"/>
      <c r="K28" s="17" t="s">
        <v>113</v>
      </c>
      <c r="L28" s="17"/>
      <c r="M28" s="17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</row>
    <row r="29" spans="1:39" s="20" customFormat="1" ht="50.25" customHeight="1" x14ac:dyDescent="0.25">
      <c r="A29" s="13" t="s">
        <v>124</v>
      </c>
      <c r="B29" s="19"/>
      <c r="C29" s="19"/>
      <c r="D29" s="27" t="s">
        <v>132</v>
      </c>
      <c r="E29" s="14"/>
      <c r="F29" s="14"/>
      <c r="G29" s="13" t="s">
        <v>5</v>
      </c>
      <c r="H29" s="16"/>
      <c r="I29" s="14" t="s">
        <v>121</v>
      </c>
      <c r="J29" s="30" t="s">
        <v>133</v>
      </c>
      <c r="K29" s="25" t="s">
        <v>134</v>
      </c>
      <c r="L29" s="25"/>
      <c r="M29" s="25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</row>
    <row r="30" spans="1:39" s="23" customFormat="1" ht="15" x14ac:dyDescent="0.3">
      <c r="A30" s="13" t="s">
        <v>126</v>
      </c>
      <c r="B30" s="14"/>
      <c r="C30" s="14"/>
      <c r="D30" s="15" t="s">
        <v>118</v>
      </c>
      <c r="E30" s="14"/>
      <c r="F30" s="14"/>
      <c r="G30" s="13" t="s">
        <v>5</v>
      </c>
      <c r="H30" s="16"/>
      <c r="I30" s="14" t="s">
        <v>54</v>
      </c>
      <c r="J30" s="22"/>
      <c r="K30" s="17" t="s">
        <v>113</v>
      </c>
      <c r="L30" s="17"/>
      <c r="M30" s="17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</row>
    <row r="31" spans="1:39" s="23" customFormat="1" ht="54" customHeight="1" x14ac:dyDescent="0.25">
      <c r="A31" s="13" t="s">
        <v>130</v>
      </c>
      <c r="B31" s="14"/>
      <c r="C31" s="14"/>
      <c r="D31" s="27" t="s">
        <v>137</v>
      </c>
      <c r="E31" s="14"/>
      <c r="F31" s="14"/>
      <c r="G31" s="13" t="s">
        <v>5</v>
      </c>
      <c r="H31" s="16"/>
      <c r="I31" s="14" t="s">
        <v>70</v>
      </c>
      <c r="J31" s="30" t="s">
        <v>122</v>
      </c>
      <c r="K31" s="17" t="s">
        <v>138</v>
      </c>
      <c r="L31" s="17"/>
      <c r="M31" s="17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</row>
    <row r="32" spans="1:39" s="23" customFormat="1" ht="15" x14ac:dyDescent="0.3">
      <c r="A32" s="13" t="s">
        <v>131</v>
      </c>
      <c r="B32" s="14"/>
      <c r="C32" s="14"/>
      <c r="D32" s="15" t="s">
        <v>118</v>
      </c>
      <c r="E32" s="14"/>
      <c r="F32" s="14"/>
      <c r="G32" s="13" t="s">
        <v>5</v>
      </c>
      <c r="H32" s="16"/>
      <c r="I32" s="14" t="s">
        <v>54</v>
      </c>
      <c r="J32" s="22"/>
      <c r="K32" s="17" t="s">
        <v>113</v>
      </c>
      <c r="L32" s="17"/>
      <c r="M32" s="17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</row>
    <row r="33" spans="1:39" s="23" customFormat="1" ht="48.75" customHeight="1" x14ac:dyDescent="0.25">
      <c r="A33" s="13" t="s">
        <v>135</v>
      </c>
      <c r="B33" s="14"/>
      <c r="C33" s="14"/>
      <c r="D33" s="27" t="s">
        <v>141</v>
      </c>
      <c r="E33" s="14"/>
      <c r="F33" s="14"/>
      <c r="G33" s="13" t="s">
        <v>5</v>
      </c>
      <c r="H33" s="16"/>
      <c r="I33" s="14" t="s">
        <v>70</v>
      </c>
      <c r="J33" s="30" t="s">
        <v>128</v>
      </c>
      <c r="K33" s="17" t="s">
        <v>142</v>
      </c>
      <c r="L33" s="17"/>
      <c r="M33" s="17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</row>
    <row r="34" spans="1:39" s="23" customFormat="1" ht="15" x14ac:dyDescent="0.3">
      <c r="A34" s="13" t="s">
        <v>136</v>
      </c>
      <c r="B34" s="14"/>
      <c r="C34" s="14"/>
      <c r="D34" s="15" t="s">
        <v>118</v>
      </c>
      <c r="E34" s="14"/>
      <c r="F34" s="14"/>
      <c r="G34" s="13" t="s">
        <v>5</v>
      </c>
      <c r="H34" s="16"/>
      <c r="I34" s="14" t="s">
        <v>54</v>
      </c>
      <c r="J34" s="22"/>
      <c r="K34" s="17" t="s">
        <v>113</v>
      </c>
      <c r="L34" s="17"/>
      <c r="M34" s="17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</row>
    <row r="35" spans="1:39" s="20" customFormat="1" ht="42" customHeight="1" x14ac:dyDescent="0.25">
      <c r="A35" s="13" t="s">
        <v>139</v>
      </c>
      <c r="B35" s="19"/>
      <c r="C35" s="19"/>
      <c r="D35" s="27" t="s">
        <v>145</v>
      </c>
      <c r="E35" s="14"/>
      <c r="F35" s="14"/>
      <c r="G35" s="13" t="s">
        <v>5</v>
      </c>
      <c r="H35" s="16"/>
      <c r="I35" s="14" t="s">
        <v>70</v>
      </c>
      <c r="J35" s="30" t="s">
        <v>133</v>
      </c>
      <c r="K35" s="24" t="s">
        <v>138</v>
      </c>
      <c r="L35" s="24"/>
      <c r="M35" s="24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</row>
    <row r="36" spans="1:39" s="23" customFormat="1" ht="15" x14ac:dyDescent="0.3">
      <c r="A36" s="13" t="s">
        <v>140</v>
      </c>
      <c r="B36" s="14"/>
      <c r="C36" s="14"/>
      <c r="D36" s="15" t="s">
        <v>118</v>
      </c>
      <c r="E36" s="14"/>
      <c r="F36" s="14"/>
      <c r="G36" s="13" t="s">
        <v>5</v>
      </c>
      <c r="H36" s="16"/>
      <c r="I36" s="14" t="s">
        <v>54</v>
      </c>
      <c r="J36" s="22"/>
      <c r="K36" s="17" t="s">
        <v>113</v>
      </c>
      <c r="L36" s="17"/>
      <c r="M36" s="17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</row>
    <row r="37" spans="1:39" s="20" customFormat="1" ht="51.75" customHeight="1" x14ac:dyDescent="0.25">
      <c r="A37" s="13" t="s">
        <v>143</v>
      </c>
      <c r="B37" s="19"/>
      <c r="C37" s="19"/>
      <c r="D37" s="27" t="s">
        <v>148</v>
      </c>
      <c r="E37" s="14"/>
      <c r="F37" s="14"/>
      <c r="G37" s="13" t="s">
        <v>5</v>
      </c>
      <c r="H37" s="16"/>
      <c r="I37" s="14" t="s">
        <v>50</v>
      </c>
      <c r="J37" s="30" t="s">
        <v>116</v>
      </c>
      <c r="K37" s="31"/>
      <c r="L37" s="31"/>
      <c r="M37" s="31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</row>
    <row r="38" spans="1:39" s="23" customFormat="1" ht="15" x14ac:dyDescent="0.3">
      <c r="A38" s="13" t="s">
        <v>144</v>
      </c>
      <c r="B38" s="14"/>
      <c r="C38" s="14"/>
      <c r="D38" s="15" t="s">
        <v>118</v>
      </c>
      <c r="E38" s="14"/>
      <c r="F38" s="14"/>
      <c r="G38" s="13" t="s">
        <v>5</v>
      </c>
      <c r="H38" s="16"/>
      <c r="I38" s="14" t="s">
        <v>54</v>
      </c>
      <c r="J38" s="22"/>
      <c r="K38" s="17" t="s">
        <v>113</v>
      </c>
      <c r="L38" s="17"/>
      <c r="M38" s="17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</row>
    <row r="39" spans="1:39" s="20" customFormat="1" ht="30" x14ac:dyDescent="0.25">
      <c r="A39" s="13" t="s">
        <v>146</v>
      </c>
      <c r="B39" s="19"/>
      <c r="C39" s="19"/>
      <c r="D39" s="27" t="s">
        <v>151</v>
      </c>
      <c r="E39" s="14"/>
      <c r="F39" s="14"/>
      <c r="G39" s="13" t="s">
        <v>5</v>
      </c>
      <c r="H39" s="16"/>
      <c r="I39" s="14" t="s">
        <v>70</v>
      </c>
      <c r="J39" s="30" t="s">
        <v>152</v>
      </c>
      <c r="K39" s="18" t="s">
        <v>153</v>
      </c>
      <c r="L39" s="18"/>
      <c r="M39" s="18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</row>
    <row r="40" spans="1:39" s="23" customFormat="1" ht="15" x14ac:dyDescent="0.3">
      <c r="A40" s="13" t="s">
        <v>147</v>
      </c>
      <c r="B40" s="14"/>
      <c r="C40" s="14"/>
      <c r="D40" s="15" t="s">
        <v>118</v>
      </c>
      <c r="E40" s="14"/>
      <c r="F40" s="14"/>
      <c r="G40" s="13" t="s">
        <v>5</v>
      </c>
      <c r="H40" s="16"/>
      <c r="I40" s="14" t="s">
        <v>54</v>
      </c>
      <c r="J40" s="22"/>
      <c r="K40" s="17" t="s">
        <v>113</v>
      </c>
      <c r="L40" s="17"/>
      <c r="M40" s="17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</row>
    <row r="41" spans="1:39" s="23" customFormat="1" ht="30" x14ac:dyDescent="0.3">
      <c r="A41" s="13" t="s">
        <v>149</v>
      </c>
      <c r="B41" s="14"/>
      <c r="C41" s="14"/>
      <c r="D41" s="15"/>
      <c r="E41" s="14"/>
      <c r="F41" s="14"/>
      <c r="G41" s="13" t="s">
        <v>5</v>
      </c>
      <c r="H41" s="16"/>
      <c r="I41" s="14" t="s">
        <v>50</v>
      </c>
      <c r="J41" s="29" t="s">
        <v>156</v>
      </c>
      <c r="K41" s="17"/>
      <c r="L41" s="17"/>
      <c r="M41" s="17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</row>
    <row r="42" spans="1:39" s="23" customFormat="1" ht="15" x14ac:dyDescent="0.3">
      <c r="A42" s="13" t="s">
        <v>150</v>
      </c>
      <c r="B42" s="14"/>
      <c r="C42" s="14"/>
      <c r="D42" s="15" t="s">
        <v>118</v>
      </c>
      <c r="E42" s="14"/>
      <c r="F42" s="14"/>
      <c r="G42" s="13" t="s">
        <v>5</v>
      </c>
      <c r="H42" s="16"/>
      <c r="I42" s="14" t="s">
        <v>54</v>
      </c>
      <c r="J42" s="22"/>
      <c r="K42" s="17" t="s">
        <v>125</v>
      </c>
      <c r="L42" s="17"/>
      <c r="M42" s="17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</row>
    <row r="43" spans="1:39" s="23" customFormat="1" ht="30" x14ac:dyDescent="0.3">
      <c r="A43" s="13" t="s">
        <v>154</v>
      </c>
      <c r="B43" s="14"/>
      <c r="C43" s="14"/>
      <c r="D43" s="15" t="s">
        <v>159</v>
      </c>
      <c r="E43" s="14"/>
      <c r="F43" s="14"/>
      <c r="G43" s="13" t="s">
        <v>5</v>
      </c>
      <c r="H43" s="16"/>
      <c r="I43" s="14" t="s">
        <v>50</v>
      </c>
      <c r="J43" s="29" t="s">
        <v>160</v>
      </c>
      <c r="K43" s="17"/>
      <c r="L43" s="17"/>
      <c r="M43" s="17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</row>
    <row r="44" spans="1:39" s="23" customFormat="1" ht="30" x14ac:dyDescent="0.3">
      <c r="A44" s="13" t="s">
        <v>155</v>
      </c>
      <c r="B44" s="14"/>
      <c r="C44" s="14"/>
      <c r="D44" s="15" t="s">
        <v>162</v>
      </c>
      <c r="E44" s="14"/>
      <c r="F44" s="14"/>
      <c r="G44" s="13" t="s">
        <v>5</v>
      </c>
      <c r="H44" s="16"/>
      <c r="I44" s="14" t="s">
        <v>50</v>
      </c>
      <c r="J44" s="29" t="s">
        <v>163</v>
      </c>
      <c r="K44" s="17"/>
      <c r="L44" s="17"/>
      <c r="M44" s="17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</row>
    <row r="45" spans="1:39" s="23" customFormat="1" ht="30" x14ac:dyDescent="0.3">
      <c r="A45" s="13" t="s">
        <v>157</v>
      </c>
      <c r="B45" s="14"/>
      <c r="C45" s="14"/>
      <c r="D45" s="15" t="s">
        <v>165</v>
      </c>
      <c r="E45" s="14"/>
      <c r="F45" s="14"/>
      <c r="G45" s="13" t="s">
        <v>5</v>
      </c>
      <c r="H45" s="16"/>
      <c r="I45" s="14" t="s">
        <v>50</v>
      </c>
      <c r="J45" s="29" t="s">
        <v>166</v>
      </c>
      <c r="K45" s="17"/>
      <c r="L45" s="17"/>
      <c r="M45" s="17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</row>
    <row r="46" spans="1:39" s="23" customFormat="1" ht="30" x14ac:dyDescent="0.3">
      <c r="A46" s="13" t="s">
        <v>158</v>
      </c>
      <c r="B46" s="14"/>
      <c r="C46" s="14"/>
      <c r="D46" s="15" t="s">
        <v>168</v>
      </c>
      <c r="E46" s="14"/>
      <c r="F46" s="14"/>
      <c r="G46" s="13" t="s">
        <v>5</v>
      </c>
      <c r="H46" s="16"/>
      <c r="I46" s="14" t="s">
        <v>50</v>
      </c>
      <c r="J46" s="29" t="s">
        <v>169</v>
      </c>
      <c r="K46" s="17"/>
      <c r="L46" s="17"/>
      <c r="M46" s="17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</row>
    <row r="47" spans="1:39" s="23" customFormat="1" ht="30" x14ac:dyDescent="0.3">
      <c r="A47" s="13" t="s">
        <v>161</v>
      </c>
      <c r="B47" s="14"/>
      <c r="C47" s="14"/>
      <c r="D47" s="15" t="s">
        <v>168</v>
      </c>
      <c r="E47" s="14"/>
      <c r="F47" s="14"/>
      <c r="G47" s="13" t="s">
        <v>5</v>
      </c>
      <c r="H47" s="16"/>
      <c r="I47" s="14" t="s">
        <v>50</v>
      </c>
      <c r="J47" s="29" t="s">
        <v>171</v>
      </c>
      <c r="K47" s="17"/>
      <c r="L47" s="17"/>
      <c r="M47" s="17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</row>
    <row r="48" spans="1:39" s="34" customFormat="1" ht="60" x14ac:dyDescent="0.3">
      <c r="A48" s="13" t="s">
        <v>164</v>
      </c>
      <c r="B48" s="19"/>
      <c r="C48" s="19"/>
      <c r="D48" s="27" t="s">
        <v>173</v>
      </c>
      <c r="E48" s="19"/>
      <c r="F48" s="19"/>
      <c r="G48" s="13" t="s">
        <v>5</v>
      </c>
      <c r="H48" s="16"/>
      <c r="I48" s="19" t="s">
        <v>50</v>
      </c>
      <c r="J48" s="29" t="s">
        <v>174</v>
      </c>
      <c r="K48" s="32"/>
      <c r="L48" s="32"/>
      <c r="M48" s="32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19"/>
      <c r="AJ48" s="19"/>
      <c r="AK48" s="19"/>
      <c r="AL48" s="19"/>
      <c r="AM48" s="19"/>
    </row>
    <row r="49" spans="1:39" s="23" customFormat="1" ht="15" x14ac:dyDescent="0.3">
      <c r="A49" s="13" t="s">
        <v>167</v>
      </c>
      <c r="B49" s="14"/>
      <c r="C49" s="14"/>
      <c r="D49" s="15" t="s">
        <v>118</v>
      </c>
      <c r="E49" s="14"/>
      <c r="F49" s="14"/>
      <c r="G49" s="13" t="s">
        <v>5</v>
      </c>
      <c r="H49" s="16"/>
      <c r="I49" s="14" t="s">
        <v>54</v>
      </c>
      <c r="J49" s="22"/>
      <c r="K49" s="17" t="s">
        <v>176</v>
      </c>
      <c r="L49" s="17"/>
      <c r="M49" s="17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</row>
    <row r="50" spans="1:39" s="20" customFormat="1" ht="30" x14ac:dyDescent="0.25">
      <c r="A50" s="13" t="s">
        <v>170</v>
      </c>
      <c r="B50" s="19"/>
      <c r="C50" s="19"/>
      <c r="D50" s="27" t="s">
        <v>178</v>
      </c>
      <c r="E50" s="14"/>
      <c r="F50" s="14"/>
      <c r="G50" s="13" t="s">
        <v>5</v>
      </c>
      <c r="H50" s="16"/>
      <c r="I50" s="14" t="s">
        <v>70</v>
      </c>
      <c r="J50" s="30" t="s">
        <v>179</v>
      </c>
      <c r="K50" s="24" t="s">
        <v>153</v>
      </c>
      <c r="L50" s="24"/>
      <c r="M50" s="24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</row>
    <row r="51" spans="1:39" s="23" customFormat="1" ht="15" x14ac:dyDescent="0.3">
      <c r="A51" s="13" t="s">
        <v>172</v>
      </c>
      <c r="B51" s="14"/>
      <c r="C51" s="14"/>
      <c r="D51" s="15" t="s">
        <v>118</v>
      </c>
      <c r="E51" s="14"/>
      <c r="F51" s="14"/>
      <c r="G51" s="13" t="s">
        <v>5</v>
      </c>
      <c r="H51" s="16"/>
      <c r="I51" s="14" t="s">
        <v>54</v>
      </c>
      <c r="J51" s="22"/>
      <c r="K51" s="17" t="s">
        <v>125</v>
      </c>
      <c r="L51" s="17"/>
      <c r="M51" s="17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</row>
    <row r="52" spans="1:39" s="20" customFormat="1" ht="30" x14ac:dyDescent="0.25">
      <c r="A52" s="13" t="s">
        <v>175</v>
      </c>
      <c r="B52" s="19"/>
      <c r="C52" s="19"/>
      <c r="D52" s="27" t="s">
        <v>182</v>
      </c>
      <c r="E52" s="14"/>
      <c r="F52" s="14"/>
      <c r="G52" s="13" t="s">
        <v>5</v>
      </c>
      <c r="H52" s="16"/>
      <c r="I52" s="14" t="s">
        <v>50</v>
      </c>
      <c r="J52" s="30" t="s">
        <v>183</v>
      </c>
      <c r="K52" s="24"/>
      <c r="L52" s="24"/>
      <c r="M52" s="24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</row>
    <row r="53" spans="1:39" s="20" customFormat="1" ht="15" x14ac:dyDescent="0.25">
      <c r="A53" s="13" t="s">
        <v>177</v>
      </c>
      <c r="B53" s="19"/>
      <c r="C53" s="19"/>
      <c r="D53" s="27" t="s">
        <v>118</v>
      </c>
      <c r="E53" s="14"/>
      <c r="F53" s="14"/>
      <c r="G53" s="13" t="s">
        <v>5</v>
      </c>
      <c r="H53" s="16"/>
      <c r="I53" s="14" t="s">
        <v>54</v>
      </c>
      <c r="J53" s="30"/>
      <c r="K53" s="24">
        <v>2</v>
      </c>
      <c r="L53" s="24"/>
      <c r="M53" s="24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</row>
    <row r="54" spans="1:39" s="20" customFormat="1" ht="30" x14ac:dyDescent="0.25">
      <c r="A54" s="13" t="s">
        <v>180</v>
      </c>
      <c r="B54" s="19"/>
      <c r="C54" s="19"/>
      <c r="D54" s="27" t="s">
        <v>186</v>
      </c>
      <c r="E54" s="14"/>
      <c r="F54" s="14"/>
      <c r="G54" s="13" t="s">
        <v>5</v>
      </c>
      <c r="H54" s="16"/>
      <c r="I54" s="14" t="s">
        <v>50</v>
      </c>
      <c r="J54" s="30" t="s">
        <v>187</v>
      </c>
      <c r="K54" s="24"/>
      <c r="L54" s="24"/>
      <c r="M54" s="24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</row>
    <row r="55" spans="1:39" s="23" customFormat="1" ht="15" x14ac:dyDescent="0.3">
      <c r="A55" s="13" t="s">
        <v>181</v>
      </c>
      <c r="B55" s="14"/>
      <c r="C55" s="14"/>
      <c r="D55" s="15" t="s">
        <v>118</v>
      </c>
      <c r="E55" s="14"/>
      <c r="F55" s="14"/>
      <c r="G55" s="13" t="s">
        <v>5</v>
      </c>
      <c r="H55" s="16"/>
      <c r="I55" s="14" t="s">
        <v>54</v>
      </c>
      <c r="J55" s="22"/>
      <c r="K55" s="17" t="s">
        <v>113</v>
      </c>
      <c r="L55" s="17"/>
      <c r="M55" s="17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</row>
    <row r="56" spans="1:39" s="20" customFormat="1" ht="30" x14ac:dyDescent="0.25">
      <c r="A56" s="13" t="s">
        <v>184</v>
      </c>
      <c r="B56" s="19"/>
      <c r="C56" s="19"/>
      <c r="D56" s="27" t="s">
        <v>190</v>
      </c>
      <c r="E56" s="14"/>
      <c r="F56" s="14"/>
      <c r="G56" s="13" t="s">
        <v>5</v>
      </c>
      <c r="H56" s="16"/>
      <c r="I56" s="14" t="s">
        <v>121</v>
      </c>
      <c r="J56" s="30" t="s">
        <v>191</v>
      </c>
      <c r="K56" s="24" t="s">
        <v>123</v>
      </c>
      <c r="L56" s="24"/>
      <c r="M56" s="24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</row>
    <row r="57" spans="1:39" s="23" customFormat="1" ht="15" x14ac:dyDescent="0.3">
      <c r="A57" s="13" t="s">
        <v>185</v>
      </c>
      <c r="B57" s="14"/>
      <c r="C57" s="14"/>
      <c r="D57" s="15" t="s">
        <v>118</v>
      </c>
      <c r="E57" s="14"/>
      <c r="F57" s="14"/>
      <c r="G57" s="13" t="s">
        <v>5</v>
      </c>
      <c r="H57" s="16"/>
      <c r="I57" s="14" t="s">
        <v>54</v>
      </c>
      <c r="J57" s="22"/>
      <c r="K57" s="17" t="s">
        <v>113</v>
      </c>
      <c r="L57" s="17"/>
      <c r="M57" s="17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</row>
    <row r="58" spans="1:39" s="20" customFormat="1" ht="30" x14ac:dyDescent="0.25">
      <c r="A58" s="13" t="s">
        <v>188</v>
      </c>
      <c r="B58" s="19"/>
      <c r="C58" s="19"/>
      <c r="D58" s="27" t="s">
        <v>194</v>
      </c>
      <c r="E58" s="14"/>
      <c r="F58" s="14"/>
      <c r="G58" s="13" t="s">
        <v>5</v>
      </c>
      <c r="H58" s="16"/>
      <c r="I58" s="14" t="s">
        <v>121</v>
      </c>
      <c r="J58" s="30" t="s">
        <v>195</v>
      </c>
      <c r="K58" s="24" t="s">
        <v>129</v>
      </c>
      <c r="L58" s="24"/>
      <c r="M58" s="24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</row>
    <row r="59" spans="1:39" s="23" customFormat="1" ht="15" x14ac:dyDescent="0.3">
      <c r="A59" s="13" t="s">
        <v>189</v>
      </c>
      <c r="B59" s="14"/>
      <c r="C59" s="14"/>
      <c r="D59" s="15" t="s">
        <v>118</v>
      </c>
      <c r="E59" s="14"/>
      <c r="F59" s="14"/>
      <c r="G59" s="13" t="s">
        <v>5</v>
      </c>
      <c r="H59" s="16"/>
      <c r="I59" s="14" t="s">
        <v>54</v>
      </c>
      <c r="J59" s="22"/>
      <c r="K59" s="17" t="s">
        <v>113</v>
      </c>
      <c r="L59" s="17"/>
      <c r="M59" s="17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</row>
    <row r="60" spans="1:39" s="20" customFormat="1" ht="30" x14ac:dyDescent="0.25">
      <c r="A60" s="13" t="s">
        <v>192</v>
      </c>
      <c r="B60" s="19"/>
      <c r="C60" s="19"/>
      <c r="D60" s="27" t="s">
        <v>198</v>
      </c>
      <c r="E60" s="14"/>
      <c r="F60" s="14"/>
      <c r="G60" s="13" t="s">
        <v>5</v>
      </c>
      <c r="H60" s="16"/>
      <c r="I60" s="14" t="s">
        <v>121</v>
      </c>
      <c r="J60" s="30" t="s">
        <v>199</v>
      </c>
      <c r="K60" s="25" t="s">
        <v>134</v>
      </c>
      <c r="L60" s="25"/>
      <c r="M60" s="25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</row>
    <row r="61" spans="1:39" s="23" customFormat="1" ht="15" x14ac:dyDescent="0.3">
      <c r="A61" s="13" t="s">
        <v>193</v>
      </c>
      <c r="B61" s="14"/>
      <c r="C61" s="14"/>
      <c r="D61" s="15" t="s">
        <v>118</v>
      </c>
      <c r="E61" s="14"/>
      <c r="F61" s="14"/>
      <c r="G61" s="13" t="s">
        <v>5</v>
      </c>
      <c r="H61" s="16"/>
      <c r="I61" s="14" t="s">
        <v>54</v>
      </c>
      <c r="J61" s="22"/>
      <c r="K61" s="17" t="s">
        <v>113</v>
      </c>
      <c r="L61" s="17"/>
      <c r="M61" s="17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</row>
    <row r="62" spans="1:39" s="23" customFormat="1" ht="30" x14ac:dyDescent="0.25">
      <c r="A62" s="13" t="s">
        <v>196</v>
      </c>
      <c r="B62" s="14"/>
      <c r="C62" s="14"/>
      <c r="D62" s="27" t="s">
        <v>137</v>
      </c>
      <c r="E62" s="14"/>
      <c r="F62" s="14"/>
      <c r="G62" s="13" t="s">
        <v>5</v>
      </c>
      <c r="H62" s="16"/>
      <c r="I62" s="14" t="s">
        <v>70</v>
      </c>
      <c r="J62" s="30" t="s">
        <v>191</v>
      </c>
      <c r="K62" s="17" t="s">
        <v>202</v>
      </c>
      <c r="L62" s="17"/>
      <c r="M62" s="17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</row>
    <row r="63" spans="1:39" s="23" customFormat="1" ht="15" x14ac:dyDescent="0.3">
      <c r="A63" s="13" t="s">
        <v>197</v>
      </c>
      <c r="B63" s="14"/>
      <c r="C63" s="14"/>
      <c r="D63" s="15" t="s">
        <v>118</v>
      </c>
      <c r="E63" s="14"/>
      <c r="F63" s="14"/>
      <c r="G63" s="13" t="s">
        <v>5</v>
      </c>
      <c r="H63" s="16"/>
      <c r="I63" s="14" t="s">
        <v>54</v>
      </c>
      <c r="J63" s="22"/>
      <c r="K63" s="17" t="s">
        <v>113</v>
      </c>
      <c r="L63" s="17"/>
      <c r="M63" s="17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</row>
    <row r="64" spans="1:39" s="23" customFormat="1" ht="30" x14ac:dyDescent="0.25">
      <c r="A64" s="13" t="s">
        <v>200</v>
      </c>
      <c r="B64" s="14"/>
      <c r="C64" s="14"/>
      <c r="D64" s="27" t="s">
        <v>141</v>
      </c>
      <c r="E64" s="14"/>
      <c r="F64" s="14"/>
      <c r="G64" s="13" t="s">
        <v>5</v>
      </c>
      <c r="H64" s="16"/>
      <c r="I64" s="14" t="s">
        <v>70</v>
      </c>
      <c r="J64" s="30" t="s">
        <v>195</v>
      </c>
      <c r="K64" s="31" t="s">
        <v>205</v>
      </c>
      <c r="L64" s="31"/>
      <c r="M64" s="31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</row>
    <row r="65" spans="1:110" s="23" customFormat="1" ht="15" x14ac:dyDescent="0.3">
      <c r="A65" s="13" t="s">
        <v>201</v>
      </c>
      <c r="B65" s="14"/>
      <c r="C65" s="14"/>
      <c r="D65" s="15" t="s">
        <v>118</v>
      </c>
      <c r="E65" s="14"/>
      <c r="F65" s="14"/>
      <c r="G65" s="13" t="s">
        <v>5</v>
      </c>
      <c r="H65" s="16"/>
      <c r="I65" s="14" t="s">
        <v>54</v>
      </c>
      <c r="J65" s="22"/>
      <c r="K65" s="17" t="s">
        <v>113</v>
      </c>
      <c r="L65" s="17"/>
      <c r="M65" s="17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</row>
    <row r="66" spans="1:110" s="20" customFormat="1" ht="67.5" customHeight="1" x14ac:dyDescent="0.25">
      <c r="A66" s="13" t="s">
        <v>203</v>
      </c>
      <c r="B66" s="19"/>
      <c r="C66" s="19"/>
      <c r="D66" s="27" t="s">
        <v>145</v>
      </c>
      <c r="E66" s="14"/>
      <c r="F66" s="14"/>
      <c r="G66" s="13" t="s">
        <v>5</v>
      </c>
      <c r="H66" s="16"/>
      <c r="I66" s="14" t="s">
        <v>70</v>
      </c>
      <c r="J66" s="30" t="s">
        <v>199</v>
      </c>
      <c r="K66" s="24" t="s">
        <v>202</v>
      </c>
      <c r="L66" s="24"/>
      <c r="M66" s="24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</row>
    <row r="67" spans="1:110" s="23" customFormat="1" ht="15" x14ac:dyDescent="0.3">
      <c r="A67" s="13" t="s">
        <v>204</v>
      </c>
      <c r="B67" s="14"/>
      <c r="C67" s="14"/>
      <c r="D67" s="15" t="s">
        <v>118</v>
      </c>
      <c r="E67" s="14"/>
      <c r="F67" s="14"/>
      <c r="G67" s="13" t="s">
        <v>5</v>
      </c>
      <c r="H67" s="16"/>
      <c r="I67" s="14" t="s">
        <v>54</v>
      </c>
      <c r="J67" s="22"/>
      <c r="K67" s="17" t="s">
        <v>113</v>
      </c>
      <c r="L67" s="17"/>
      <c r="M67" s="17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</row>
    <row r="68" spans="1:110" s="20" customFormat="1" ht="66.75" customHeight="1" x14ac:dyDescent="0.25">
      <c r="A68" s="13" t="s">
        <v>206</v>
      </c>
      <c r="B68" s="19"/>
      <c r="C68" s="19"/>
      <c r="D68" s="27" t="s">
        <v>210</v>
      </c>
      <c r="E68" s="14"/>
      <c r="F68" s="14"/>
      <c r="G68" s="13" t="s">
        <v>5</v>
      </c>
      <c r="H68" s="16"/>
      <c r="I68" s="14" t="s">
        <v>50</v>
      </c>
      <c r="J68" s="30" t="s">
        <v>187</v>
      </c>
      <c r="K68" s="31"/>
      <c r="L68" s="31"/>
      <c r="M68" s="31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</row>
    <row r="69" spans="1:110" s="23" customFormat="1" ht="15" x14ac:dyDescent="0.3">
      <c r="A69" s="13" t="s">
        <v>207</v>
      </c>
      <c r="B69" s="14"/>
      <c r="C69" s="14"/>
      <c r="D69" s="15" t="s">
        <v>118</v>
      </c>
      <c r="E69" s="14"/>
      <c r="F69" s="14"/>
      <c r="G69" s="13" t="s">
        <v>5</v>
      </c>
      <c r="H69" s="16"/>
      <c r="I69" s="14" t="s">
        <v>54</v>
      </c>
      <c r="J69" s="22"/>
      <c r="K69" s="17" t="s">
        <v>113</v>
      </c>
      <c r="L69" s="17"/>
      <c r="M69" s="17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</row>
    <row r="70" spans="1:110" s="23" customFormat="1" ht="47.25" customHeight="1" x14ac:dyDescent="0.25">
      <c r="A70" s="13" t="s">
        <v>208</v>
      </c>
      <c r="B70" s="14"/>
      <c r="C70" s="14"/>
      <c r="D70" s="27" t="s">
        <v>151</v>
      </c>
      <c r="E70" s="14"/>
      <c r="F70" s="14"/>
      <c r="G70" s="13" t="s">
        <v>5</v>
      </c>
      <c r="H70" s="16"/>
      <c r="I70" s="14" t="s">
        <v>70</v>
      </c>
      <c r="J70" s="30" t="s">
        <v>213</v>
      </c>
      <c r="K70" s="17" t="s">
        <v>214</v>
      </c>
      <c r="L70" s="17"/>
      <c r="M70" s="17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</row>
    <row r="71" spans="1:110" s="23" customFormat="1" ht="15" x14ac:dyDescent="0.3">
      <c r="A71" s="13" t="s">
        <v>209</v>
      </c>
      <c r="B71" s="14"/>
      <c r="C71" s="14"/>
      <c r="D71" s="15" t="s">
        <v>118</v>
      </c>
      <c r="E71" s="14"/>
      <c r="F71" s="14"/>
      <c r="G71" s="13" t="s">
        <v>5</v>
      </c>
      <c r="H71" s="16"/>
      <c r="I71" s="14" t="s">
        <v>54</v>
      </c>
      <c r="J71" s="22"/>
      <c r="K71" s="17" t="s">
        <v>216</v>
      </c>
      <c r="L71" s="17"/>
      <c r="M71" s="17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</row>
    <row r="72" spans="1:110" s="23" customFormat="1" ht="109.5" customHeight="1" x14ac:dyDescent="0.25">
      <c r="A72" s="13" t="s">
        <v>211</v>
      </c>
      <c r="B72" s="14"/>
      <c r="C72" s="14"/>
      <c r="D72" s="27" t="s">
        <v>218</v>
      </c>
      <c r="E72" s="14"/>
      <c r="F72" s="14"/>
      <c r="G72" s="13" t="s">
        <v>5</v>
      </c>
      <c r="H72" s="16"/>
      <c r="I72" s="14" t="s">
        <v>70</v>
      </c>
      <c r="J72" s="30" t="s">
        <v>219</v>
      </c>
      <c r="K72" s="17" t="s">
        <v>220</v>
      </c>
      <c r="L72" s="17"/>
      <c r="M72" s="17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</row>
    <row r="73" spans="1:110" s="23" customFormat="1" ht="15" x14ac:dyDescent="0.25">
      <c r="A73" s="13" t="s">
        <v>212</v>
      </c>
      <c r="B73" s="14"/>
      <c r="C73" s="14"/>
      <c r="D73" s="35"/>
      <c r="E73" s="14"/>
      <c r="F73" s="14"/>
      <c r="G73" s="13" t="s">
        <v>5</v>
      </c>
      <c r="H73" s="16"/>
      <c r="I73" s="14" t="s">
        <v>50</v>
      </c>
      <c r="J73" s="30" t="s">
        <v>222</v>
      </c>
      <c r="K73" s="17"/>
      <c r="L73" s="17"/>
      <c r="M73" s="17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</row>
    <row r="74" spans="1:110" s="20" customFormat="1" ht="30" x14ac:dyDescent="0.25">
      <c r="A74" s="13" t="s">
        <v>215</v>
      </c>
      <c r="B74" s="19"/>
      <c r="C74" s="19"/>
      <c r="D74" s="27" t="s">
        <v>178</v>
      </c>
      <c r="E74" s="14"/>
      <c r="F74" s="14"/>
      <c r="G74" s="13" t="s">
        <v>5</v>
      </c>
      <c r="H74" s="16"/>
      <c r="I74" s="14" t="s">
        <v>70</v>
      </c>
      <c r="J74" s="30" t="s">
        <v>224</v>
      </c>
      <c r="K74" s="24" t="s">
        <v>225</v>
      </c>
      <c r="L74" s="24"/>
      <c r="M74" s="24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</row>
    <row r="75" spans="1:110" s="23" customFormat="1" ht="15" x14ac:dyDescent="0.3">
      <c r="A75" s="13" t="s">
        <v>217</v>
      </c>
      <c r="B75" s="14"/>
      <c r="C75" s="14"/>
      <c r="D75" s="15" t="s">
        <v>118</v>
      </c>
      <c r="E75" s="14"/>
      <c r="F75" s="14"/>
      <c r="G75" s="13" t="s">
        <v>5</v>
      </c>
      <c r="H75" s="16"/>
      <c r="I75" s="14" t="s">
        <v>54</v>
      </c>
      <c r="J75" s="22"/>
      <c r="K75" s="17" t="s">
        <v>113</v>
      </c>
      <c r="L75" s="17"/>
      <c r="M75" s="17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</row>
    <row r="76" spans="1:110" s="20" customFormat="1" ht="30" x14ac:dyDescent="0.25">
      <c r="A76" s="13" t="s">
        <v>221</v>
      </c>
      <c r="B76" s="19"/>
      <c r="C76" s="19"/>
      <c r="D76" s="27" t="s">
        <v>182</v>
      </c>
      <c r="E76" s="14"/>
      <c r="F76" s="14"/>
      <c r="G76" s="13" t="s">
        <v>5</v>
      </c>
      <c r="H76" s="16"/>
      <c r="I76" s="14" t="s">
        <v>50</v>
      </c>
      <c r="J76" s="30" t="s">
        <v>228</v>
      </c>
      <c r="K76" s="24"/>
      <c r="L76" s="24"/>
      <c r="M76" s="24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</row>
    <row r="77" spans="1:110" s="23" customFormat="1" ht="15" x14ac:dyDescent="0.3">
      <c r="A77" s="13" t="s">
        <v>223</v>
      </c>
      <c r="B77" s="14"/>
      <c r="C77" s="14"/>
      <c r="D77" s="15" t="s">
        <v>118</v>
      </c>
      <c r="E77" s="14"/>
      <c r="F77" s="14"/>
      <c r="G77" s="13" t="s">
        <v>5</v>
      </c>
      <c r="H77" s="16"/>
      <c r="I77" s="14" t="s">
        <v>54</v>
      </c>
      <c r="J77" s="22"/>
      <c r="K77" s="17" t="s">
        <v>176</v>
      </c>
      <c r="L77" s="17"/>
      <c r="M77" s="17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</row>
    <row r="78" spans="1:110" s="23" customFormat="1" ht="30" x14ac:dyDescent="0.3">
      <c r="A78" s="13" t="s">
        <v>226</v>
      </c>
      <c r="B78" s="14"/>
      <c r="C78" s="14"/>
      <c r="D78" s="15"/>
      <c r="E78" s="14"/>
      <c r="F78" s="14"/>
      <c r="G78" s="13" t="s">
        <v>5</v>
      </c>
      <c r="H78" s="16"/>
      <c r="I78" s="14" t="s">
        <v>231</v>
      </c>
      <c r="J78" s="29" t="s">
        <v>232</v>
      </c>
      <c r="K78" s="17"/>
      <c r="L78" s="17"/>
      <c r="M78" s="17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</row>
    <row r="79" spans="1:110" s="23" customFormat="1" ht="15" x14ac:dyDescent="0.3">
      <c r="A79" s="13" t="s">
        <v>227</v>
      </c>
      <c r="B79" s="14"/>
      <c r="C79" s="14"/>
      <c r="D79" s="15" t="s">
        <v>118</v>
      </c>
      <c r="E79" s="14"/>
      <c r="F79" s="14"/>
      <c r="G79" s="13" t="s">
        <v>5</v>
      </c>
      <c r="H79" s="16"/>
      <c r="I79" s="14" t="s">
        <v>54</v>
      </c>
      <c r="J79" s="22"/>
      <c r="K79" s="17" t="s">
        <v>176</v>
      </c>
      <c r="L79" s="17"/>
      <c r="M79" s="17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</row>
    <row r="80" spans="1:110" s="20" customFormat="1" ht="60" x14ac:dyDescent="0.3">
      <c r="A80" s="13" t="s">
        <v>229</v>
      </c>
      <c r="B80" s="19"/>
      <c r="C80" s="19"/>
      <c r="D80" s="27" t="s">
        <v>235</v>
      </c>
      <c r="E80" s="14"/>
      <c r="F80" s="14"/>
      <c r="G80" s="13" t="s">
        <v>5</v>
      </c>
      <c r="H80" s="16"/>
      <c r="I80" s="14" t="s">
        <v>236</v>
      </c>
      <c r="J80" s="29" t="s">
        <v>237</v>
      </c>
      <c r="K80" s="24" t="s">
        <v>238</v>
      </c>
      <c r="L80" s="24"/>
      <c r="M80" s="24" t="s">
        <v>239</v>
      </c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</row>
    <row r="81" spans="1:39" s="23" customFormat="1" ht="15" x14ac:dyDescent="0.3">
      <c r="A81" s="13" t="s">
        <v>230</v>
      </c>
      <c r="B81" s="14"/>
      <c r="C81" s="14"/>
      <c r="D81" s="15" t="s">
        <v>118</v>
      </c>
      <c r="E81" s="14"/>
      <c r="F81" s="14"/>
      <c r="G81" s="13" t="s">
        <v>5</v>
      </c>
      <c r="H81" s="16"/>
      <c r="I81" s="14" t="s">
        <v>54</v>
      </c>
      <c r="J81" s="22"/>
      <c r="K81" s="17" t="s">
        <v>125</v>
      </c>
      <c r="L81" s="17"/>
      <c r="M81" s="17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</row>
    <row r="82" spans="1:39" s="23" customFormat="1" ht="15" x14ac:dyDescent="0.3">
      <c r="A82" s="13" t="s">
        <v>233</v>
      </c>
      <c r="B82" s="14"/>
      <c r="C82" s="14"/>
      <c r="D82" s="15" t="s">
        <v>242</v>
      </c>
      <c r="E82" s="14"/>
      <c r="F82" s="14"/>
      <c r="G82" s="13" t="s">
        <v>5</v>
      </c>
      <c r="H82" s="16"/>
      <c r="I82" s="14" t="s">
        <v>243</v>
      </c>
      <c r="J82" s="22"/>
      <c r="K82" s="17"/>
      <c r="L82" s="17"/>
      <c r="M82" s="17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</row>
    <row r="83" spans="1:39" s="23" customFormat="1" ht="15" x14ac:dyDescent="0.25">
      <c r="A83" s="13" t="s">
        <v>234</v>
      </c>
      <c r="B83" s="14"/>
      <c r="C83" s="14"/>
      <c r="D83" s="15" t="s">
        <v>245</v>
      </c>
      <c r="E83" s="14"/>
      <c r="F83" s="14"/>
      <c r="G83" s="13" t="s">
        <v>5</v>
      </c>
      <c r="H83" s="16"/>
      <c r="I83" s="19" t="s">
        <v>100</v>
      </c>
      <c r="J83" s="28"/>
      <c r="K83" s="25" t="s">
        <v>101</v>
      </c>
      <c r="L83" s="25"/>
      <c r="M83" s="25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</row>
    <row r="84" spans="1:39" s="20" customFormat="1" ht="45" x14ac:dyDescent="0.25">
      <c r="A84" s="13" t="s">
        <v>240</v>
      </c>
      <c r="B84" s="19"/>
      <c r="C84" s="19"/>
      <c r="D84" s="27" t="s">
        <v>247</v>
      </c>
      <c r="E84" s="14"/>
      <c r="F84" s="14"/>
      <c r="G84" s="13" t="s">
        <v>5</v>
      </c>
      <c r="H84" s="16"/>
      <c r="I84" s="14" t="s">
        <v>248</v>
      </c>
      <c r="J84" s="30" t="s">
        <v>249</v>
      </c>
      <c r="K84" s="25" t="s">
        <v>250</v>
      </c>
      <c r="L84" s="25" t="s">
        <v>250</v>
      </c>
      <c r="M84" s="25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</row>
    <row r="85" spans="1:39" s="23" customFormat="1" ht="15" x14ac:dyDescent="0.3">
      <c r="A85" s="13" t="s">
        <v>241</v>
      </c>
      <c r="B85" s="14"/>
      <c r="C85" s="14"/>
      <c r="D85" s="15" t="s">
        <v>118</v>
      </c>
      <c r="E85" s="14"/>
      <c r="F85" s="14"/>
      <c r="G85" s="13" t="s">
        <v>5</v>
      </c>
      <c r="H85" s="16"/>
      <c r="I85" s="14" t="s">
        <v>54</v>
      </c>
      <c r="J85" s="22"/>
      <c r="K85" s="17" t="s">
        <v>125</v>
      </c>
      <c r="L85" s="17"/>
      <c r="M85" s="17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</row>
    <row r="86" spans="1:39" s="20" customFormat="1" ht="45" x14ac:dyDescent="0.25">
      <c r="A86" s="13" t="s">
        <v>244</v>
      </c>
      <c r="B86" s="19"/>
      <c r="C86" s="19"/>
      <c r="D86" s="27" t="s">
        <v>253</v>
      </c>
      <c r="E86" s="19"/>
      <c r="F86" s="19"/>
      <c r="G86" s="13" t="s">
        <v>5</v>
      </c>
      <c r="H86" s="16"/>
      <c r="I86" s="19" t="s">
        <v>50</v>
      </c>
      <c r="J86" s="30" t="s">
        <v>254</v>
      </c>
      <c r="K86" s="25"/>
      <c r="L86" s="25"/>
      <c r="M86" s="25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</row>
    <row r="87" spans="1:39" s="23" customFormat="1" ht="15" x14ac:dyDescent="0.3">
      <c r="A87" s="13" t="s">
        <v>246</v>
      </c>
      <c r="B87" s="14"/>
      <c r="C87" s="14"/>
      <c r="D87" s="15" t="s">
        <v>118</v>
      </c>
      <c r="E87" s="14"/>
      <c r="F87" s="14"/>
      <c r="G87" s="13" t="s">
        <v>5</v>
      </c>
      <c r="H87" s="16"/>
      <c r="I87" s="14" t="s">
        <v>54</v>
      </c>
      <c r="J87" s="22"/>
      <c r="K87" s="17" t="s">
        <v>113</v>
      </c>
      <c r="L87" s="17"/>
      <c r="M87" s="17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</row>
    <row r="88" spans="1:39" s="34" customFormat="1" ht="30" x14ac:dyDescent="0.25">
      <c r="A88" s="13" t="s">
        <v>251</v>
      </c>
      <c r="B88" s="19"/>
      <c r="C88" s="19"/>
      <c r="D88" s="27" t="s">
        <v>257</v>
      </c>
      <c r="E88" s="19"/>
      <c r="F88" s="19"/>
      <c r="G88" s="13" t="s">
        <v>5</v>
      </c>
      <c r="H88" s="16"/>
      <c r="I88" s="14" t="s">
        <v>50</v>
      </c>
      <c r="J88" s="30" t="s">
        <v>258</v>
      </c>
      <c r="K88" s="18"/>
      <c r="L88" s="18"/>
      <c r="M88" s="18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19"/>
      <c r="AJ88" s="19"/>
      <c r="AK88" s="19"/>
      <c r="AL88" s="19"/>
      <c r="AM88" s="19"/>
    </row>
    <row r="89" spans="1:39" s="23" customFormat="1" ht="15" x14ac:dyDescent="0.3">
      <c r="A89" s="13" t="s">
        <v>252</v>
      </c>
      <c r="B89" s="14"/>
      <c r="C89" s="14"/>
      <c r="D89" s="15" t="s">
        <v>118</v>
      </c>
      <c r="E89" s="14"/>
      <c r="F89" s="14"/>
      <c r="G89" s="13" t="s">
        <v>5</v>
      </c>
      <c r="H89" s="16"/>
      <c r="I89" s="14" t="s">
        <v>54</v>
      </c>
      <c r="J89" s="22"/>
      <c r="K89" s="17" t="s">
        <v>125</v>
      </c>
      <c r="L89" s="17"/>
      <c r="M89" s="17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</row>
    <row r="90" spans="1:39" s="34" customFormat="1" ht="45" x14ac:dyDescent="0.25">
      <c r="A90" s="13" t="s">
        <v>255</v>
      </c>
      <c r="B90" s="19"/>
      <c r="C90" s="19"/>
      <c r="D90" s="27" t="s">
        <v>261</v>
      </c>
      <c r="E90" s="19"/>
      <c r="F90" s="19"/>
      <c r="G90" s="13" t="s">
        <v>5</v>
      </c>
      <c r="H90" s="16"/>
      <c r="I90" s="19" t="s">
        <v>50</v>
      </c>
      <c r="J90" s="30" t="s">
        <v>262</v>
      </c>
      <c r="K90" s="32"/>
      <c r="L90" s="32"/>
      <c r="M90" s="32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19"/>
      <c r="AJ90" s="19"/>
      <c r="AK90" s="19"/>
      <c r="AL90" s="19"/>
      <c r="AM90" s="19"/>
    </row>
    <row r="91" spans="1:39" s="23" customFormat="1" ht="15" x14ac:dyDescent="0.3">
      <c r="A91" s="13" t="s">
        <v>256</v>
      </c>
      <c r="B91" s="14"/>
      <c r="C91" s="14"/>
      <c r="D91" s="15" t="s">
        <v>118</v>
      </c>
      <c r="E91" s="14"/>
      <c r="F91" s="14"/>
      <c r="G91" s="13" t="s">
        <v>5</v>
      </c>
      <c r="H91" s="16"/>
      <c r="I91" s="14" t="s">
        <v>54</v>
      </c>
      <c r="J91" s="22"/>
      <c r="K91" s="17" t="s">
        <v>113</v>
      </c>
      <c r="L91" s="17"/>
      <c r="M91" s="17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</row>
    <row r="92" spans="1:39" s="34" customFormat="1" ht="30" x14ac:dyDescent="0.25">
      <c r="A92" s="13" t="s">
        <v>259</v>
      </c>
      <c r="B92" s="19"/>
      <c r="C92" s="19"/>
      <c r="D92" s="27" t="s">
        <v>265</v>
      </c>
      <c r="E92" s="19"/>
      <c r="F92" s="19"/>
      <c r="G92" s="13" t="s">
        <v>5</v>
      </c>
      <c r="H92" s="16"/>
      <c r="I92" s="14" t="s">
        <v>70</v>
      </c>
      <c r="J92" s="30" t="s">
        <v>266</v>
      </c>
      <c r="K92" s="31" t="s">
        <v>267</v>
      </c>
      <c r="L92" s="31"/>
      <c r="M92" s="31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19"/>
      <c r="AJ92" s="19"/>
      <c r="AK92" s="19"/>
      <c r="AL92" s="19"/>
      <c r="AM92" s="19"/>
    </row>
    <row r="93" spans="1:39" s="34" customFormat="1" ht="45" x14ac:dyDescent="0.25">
      <c r="A93" s="13" t="s">
        <v>260</v>
      </c>
      <c r="B93" s="19"/>
      <c r="C93" s="19"/>
      <c r="D93" s="27" t="s">
        <v>269</v>
      </c>
      <c r="E93" s="19"/>
      <c r="F93" s="19"/>
      <c r="G93" s="13" t="s">
        <v>5</v>
      </c>
      <c r="H93" s="16"/>
      <c r="I93" s="19" t="s">
        <v>50</v>
      </c>
      <c r="J93" s="30" t="s">
        <v>262</v>
      </c>
      <c r="K93" s="32"/>
      <c r="L93" s="32"/>
      <c r="M93" s="32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19"/>
      <c r="AJ93" s="19"/>
      <c r="AK93" s="19"/>
      <c r="AL93" s="19"/>
      <c r="AM93" s="19"/>
    </row>
    <row r="94" spans="1:39" s="23" customFormat="1" ht="15" x14ac:dyDescent="0.3">
      <c r="A94" s="13" t="s">
        <v>263</v>
      </c>
      <c r="B94" s="14"/>
      <c r="C94" s="14"/>
      <c r="D94" s="15" t="s">
        <v>118</v>
      </c>
      <c r="E94" s="14"/>
      <c r="F94" s="14"/>
      <c r="G94" s="13" t="s">
        <v>5</v>
      </c>
      <c r="H94" s="16"/>
      <c r="I94" s="14" t="s">
        <v>54</v>
      </c>
      <c r="J94" s="22"/>
      <c r="K94" s="17" t="s">
        <v>125</v>
      </c>
      <c r="L94" s="17"/>
      <c r="M94" s="17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</row>
    <row r="95" spans="1:39" s="34" customFormat="1" ht="102" x14ac:dyDescent="0.25">
      <c r="A95" s="13" t="s">
        <v>264</v>
      </c>
      <c r="B95" s="19"/>
      <c r="C95" s="19"/>
      <c r="D95" s="27" t="s">
        <v>272</v>
      </c>
      <c r="E95" s="19"/>
      <c r="F95" s="19"/>
      <c r="G95" s="13" t="s">
        <v>5</v>
      </c>
      <c r="H95" s="16"/>
      <c r="I95" s="14" t="s">
        <v>70</v>
      </c>
      <c r="J95" s="30" t="s">
        <v>273</v>
      </c>
      <c r="K95" s="17" t="s">
        <v>274</v>
      </c>
      <c r="L95" s="17"/>
      <c r="M95" s="17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19"/>
      <c r="AJ95" s="19"/>
      <c r="AK95" s="19"/>
      <c r="AL95" s="19"/>
      <c r="AM95" s="19"/>
    </row>
    <row r="96" spans="1:39" s="34" customFormat="1" ht="30" x14ac:dyDescent="0.3">
      <c r="A96" s="13" t="s">
        <v>268</v>
      </c>
      <c r="B96" s="19"/>
      <c r="C96" s="19"/>
      <c r="D96" s="27" t="s">
        <v>173</v>
      </c>
      <c r="E96" s="19"/>
      <c r="F96" s="19"/>
      <c r="G96" s="13" t="s">
        <v>5</v>
      </c>
      <c r="H96" s="16"/>
      <c r="I96" s="19" t="s">
        <v>50</v>
      </c>
      <c r="J96" s="29" t="s">
        <v>276</v>
      </c>
      <c r="K96" s="32"/>
      <c r="L96" s="32"/>
      <c r="M96" s="32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19"/>
      <c r="AJ96" s="19"/>
      <c r="AK96" s="19"/>
      <c r="AL96" s="19"/>
      <c r="AM96" s="19"/>
    </row>
    <row r="97" spans="1:39" s="23" customFormat="1" ht="15" x14ac:dyDescent="0.3">
      <c r="A97" s="13" t="s">
        <v>270</v>
      </c>
      <c r="B97" s="14"/>
      <c r="C97" s="14"/>
      <c r="D97" s="15" t="s">
        <v>118</v>
      </c>
      <c r="E97" s="14"/>
      <c r="F97" s="14"/>
      <c r="G97" s="13" t="s">
        <v>5</v>
      </c>
      <c r="H97" s="16"/>
      <c r="I97" s="14" t="s">
        <v>54</v>
      </c>
      <c r="J97" s="22"/>
      <c r="K97" s="17" t="s">
        <v>176</v>
      </c>
      <c r="L97" s="17"/>
      <c r="M97" s="17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</row>
    <row r="98" spans="1:39" s="23" customFormat="1" ht="15" x14ac:dyDescent="0.3">
      <c r="A98" s="13" t="s">
        <v>271</v>
      </c>
      <c r="B98" s="14"/>
      <c r="C98" s="14"/>
      <c r="D98" s="15" t="s">
        <v>242</v>
      </c>
      <c r="E98" s="14"/>
      <c r="F98" s="14"/>
      <c r="G98" s="13" t="s">
        <v>5</v>
      </c>
      <c r="H98" s="16"/>
      <c r="I98" s="14" t="s">
        <v>243</v>
      </c>
      <c r="J98" s="22"/>
      <c r="K98" s="17"/>
      <c r="L98" s="17"/>
      <c r="M98" s="17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</row>
    <row r="99" spans="1:39" s="23" customFormat="1" ht="25.5" x14ac:dyDescent="0.25">
      <c r="A99" s="13" t="s">
        <v>275</v>
      </c>
      <c r="B99" s="14"/>
      <c r="C99" s="14"/>
      <c r="D99" s="14" t="s">
        <v>280</v>
      </c>
      <c r="E99" s="14"/>
      <c r="F99" s="14"/>
      <c r="G99" s="13" t="s">
        <v>5</v>
      </c>
      <c r="H99" s="16"/>
      <c r="I99" s="14" t="s">
        <v>50</v>
      </c>
      <c r="J99" s="17" t="s">
        <v>281</v>
      </c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</row>
    <row r="100" spans="1:39" s="23" customFormat="1" ht="15" x14ac:dyDescent="0.25">
      <c r="A100" s="13" t="s">
        <v>277</v>
      </c>
      <c r="B100" s="14"/>
      <c r="C100" s="14"/>
      <c r="D100" s="14" t="s">
        <v>78</v>
      </c>
      <c r="E100" s="14"/>
      <c r="F100" s="14"/>
      <c r="G100" s="13" t="s">
        <v>5</v>
      </c>
      <c r="H100" s="16"/>
      <c r="I100" s="14" t="s">
        <v>54</v>
      </c>
      <c r="J100" s="17"/>
      <c r="K100" s="14" t="s">
        <v>125</v>
      </c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</row>
    <row r="101" spans="1:39" s="23" customFormat="1" ht="25.5" x14ac:dyDescent="0.25">
      <c r="A101" s="13" t="s">
        <v>278</v>
      </c>
      <c r="B101" s="14"/>
      <c r="C101" s="14"/>
      <c r="D101" s="14" t="s">
        <v>284</v>
      </c>
      <c r="E101" s="14"/>
      <c r="F101" s="14"/>
      <c r="G101" s="13" t="s">
        <v>5</v>
      </c>
      <c r="H101" s="16"/>
      <c r="I101" s="14" t="s">
        <v>50</v>
      </c>
      <c r="J101" s="17" t="s">
        <v>285</v>
      </c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</row>
    <row r="102" spans="1:39" s="23" customFormat="1" ht="15" x14ac:dyDescent="0.25">
      <c r="A102" s="13" t="s">
        <v>279</v>
      </c>
      <c r="B102" s="14"/>
      <c r="C102" s="14"/>
      <c r="D102" s="14" t="s">
        <v>78</v>
      </c>
      <c r="E102" s="14"/>
      <c r="F102" s="14"/>
      <c r="G102" s="13" t="s">
        <v>5</v>
      </c>
      <c r="H102" s="16"/>
      <c r="I102" s="14" t="s">
        <v>54</v>
      </c>
      <c r="J102" s="17"/>
      <c r="K102" s="14" t="s">
        <v>125</v>
      </c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</row>
    <row r="103" spans="1:39" s="23" customFormat="1" ht="38.25" x14ac:dyDescent="0.25">
      <c r="A103" s="13" t="s">
        <v>282</v>
      </c>
      <c r="B103" s="14"/>
      <c r="C103" s="14"/>
      <c r="D103" s="17" t="s">
        <v>288</v>
      </c>
      <c r="E103" s="14"/>
      <c r="F103" s="14"/>
      <c r="G103" s="13" t="s">
        <v>5</v>
      </c>
      <c r="H103" s="16"/>
      <c r="I103" s="14" t="s">
        <v>50</v>
      </c>
      <c r="J103" s="17" t="s">
        <v>289</v>
      </c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</row>
    <row r="104" spans="1:39" s="23" customFormat="1" ht="25.5" x14ac:dyDescent="0.25">
      <c r="A104" s="13" t="s">
        <v>283</v>
      </c>
      <c r="B104" s="14"/>
      <c r="C104" s="14"/>
      <c r="D104" s="14" t="s">
        <v>291</v>
      </c>
      <c r="E104" s="14"/>
      <c r="F104" s="14"/>
      <c r="G104" s="13" t="s">
        <v>5</v>
      </c>
      <c r="H104" s="16"/>
      <c r="I104" s="14" t="s">
        <v>50</v>
      </c>
      <c r="J104" s="17" t="s">
        <v>292</v>
      </c>
      <c r="K104" s="14"/>
      <c r="L104" s="37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</row>
    <row r="105" spans="1:39" s="23" customFormat="1" ht="15" x14ac:dyDescent="0.25">
      <c r="A105" s="13" t="s">
        <v>286</v>
      </c>
      <c r="B105" s="14"/>
      <c r="C105" s="14"/>
      <c r="D105" s="14" t="s">
        <v>294</v>
      </c>
      <c r="E105" s="14"/>
      <c r="F105" s="14"/>
      <c r="G105" s="13" t="s">
        <v>5</v>
      </c>
      <c r="H105" s="16"/>
      <c r="I105" s="14" t="s">
        <v>54</v>
      </c>
      <c r="J105" s="17"/>
      <c r="K105" s="37" t="s">
        <v>216</v>
      </c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</row>
    <row r="106" spans="1:39" s="23" customFormat="1" ht="15" x14ac:dyDescent="0.3">
      <c r="A106" s="13" t="s">
        <v>287</v>
      </c>
      <c r="B106" s="14"/>
      <c r="C106" s="14"/>
      <c r="D106" s="17" t="s">
        <v>298</v>
      </c>
      <c r="E106" s="14"/>
      <c r="F106" s="14"/>
      <c r="G106" s="13" t="s">
        <v>5</v>
      </c>
      <c r="H106" s="16"/>
      <c r="I106" s="14" t="s">
        <v>299</v>
      </c>
      <c r="J106" s="22"/>
      <c r="K106" s="38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</row>
    <row r="107" spans="1:39" s="23" customFormat="1" ht="26.25" x14ac:dyDescent="0.3">
      <c r="A107" s="13" t="s">
        <v>290</v>
      </c>
      <c r="B107" s="14"/>
      <c r="C107" s="14"/>
      <c r="D107" s="17" t="s">
        <v>301</v>
      </c>
      <c r="E107" s="14"/>
      <c r="F107" s="14"/>
      <c r="G107" s="13" t="s">
        <v>5</v>
      </c>
      <c r="H107" s="16"/>
      <c r="I107" s="17" t="s">
        <v>302</v>
      </c>
      <c r="J107" s="22"/>
      <c r="K107" s="37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</row>
    <row r="108" spans="1:39" s="23" customFormat="1" ht="15" x14ac:dyDescent="0.3">
      <c r="A108" s="13" t="s">
        <v>293</v>
      </c>
      <c r="B108" s="14"/>
      <c r="C108" s="14"/>
      <c r="D108" s="14" t="s">
        <v>304</v>
      </c>
      <c r="E108" s="14"/>
      <c r="F108" s="14"/>
      <c r="G108" s="13" t="s">
        <v>5</v>
      </c>
      <c r="H108" s="16"/>
      <c r="I108" s="14" t="s">
        <v>51</v>
      </c>
      <c r="J108" s="22"/>
      <c r="K108" s="37" t="s">
        <v>305</v>
      </c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</row>
    <row r="109" spans="1:39" s="23" customFormat="1" ht="15" x14ac:dyDescent="0.3">
      <c r="A109" s="13" t="s">
        <v>295</v>
      </c>
      <c r="B109" s="14"/>
      <c r="C109" s="14"/>
      <c r="D109" s="14" t="s">
        <v>53</v>
      </c>
      <c r="E109" s="14"/>
      <c r="F109" s="14"/>
      <c r="G109" s="13" t="s">
        <v>5</v>
      </c>
      <c r="H109" s="16"/>
      <c r="I109" s="14" t="s">
        <v>54</v>
      </c>
      <c r="J109" s="22"/>
      <c r="K109" s="14" t="s">
        <v>307</v>
      </c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</row>
    <row r="110" spans="1:39" s="23" customFormat="1" ht="45" x14ac:dyDescent="0.3">
      <c r="A110" s="13" t="s">
        <v>296</v>
      </c>
      <c r="B110" s="14"/>
      <c r="C110" s="14"/>
      <c r="D110" s="17" t="s">
        <v>309</v>
      </c>
      <c r="E110" s="14"/>
      <c r="F110" s="14"/>
      <c r="G110" s="13" t="s">
        <v>5</v>
      </c>
      <c r="H110" s="16"/>
      <c r="I110" s="14" t="s">
        <v>50</v>
      </c>
      <c r="J110" s="22" t="s">
        <v>310</v>
      </c>
      <c r="K110" s="37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</row>
    <row r="111" spans="1:39" s="23" customFormat="1" ht="15" x14ac:dyDescent="0.3">
      <c r="A111" s="13" t="s">
        <v>297</v>
      </c>
      <c r="B111" s="14"/>
      <c r="C111" s="14"/>
      <c r="D111" s="14" t="s">
        <v>53</v>
      </c>
      <c r="E111" s="14"/>
      <c r="F111" s="14"/>
      <c r="G111" s="13" t="s">
        <v>5</v>
      </c>
      <c r="H111" s="16"/>
      <c r="I111" s="14" t="s">
        <v>54</v>
      </c>
      <c r="J111" s="22"/>
      <c r="K111" s="37" t="s">
        <v>176</v>
      </c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</row>
    <row r="112" spans="1:39" s="23" customFormat="1" ht="45" x14ac:dyDescent="0.3">
      <c r="A112" s="13" t="s">
        <v>300</v>
      </c>
      <c r="B112" s="14"/>
      <c r="C112" s="14"/>
      <c r="D112" s="14" t="s">
        <v>313</v>
      </c>
      <c r="E112" s="14"/>
      <c r="F112" s="14"/>
      <c r="G112" s="13" t="s">
        <v>5</v>
      </c>
      <c r="H112" s="16"/>
      <c r="I112" s="14" t="s">
        <v>314</v>
      </c>
      <c r="J112" s="22" t="s">
        <v>315</v>
      </c>
      <c r="K112" s="37" t="s">
        <v>316</v>
      </c>
      <c r="L112" s="39" t="s">
        <v>317</v>
      </c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</row>
    <row r="113" spans="1:39" s="23" customFormat="1" ht="45" x14ac:dyDescent="0.3">
      <c r="A113" s="13" t="s">
        <v>351</v>
      </c>
      <c r="B113" s="14"/>
      <c r="C113" s="14"/>
      <c r="D113" s="17" t="s">
        <v>319</v>
      </c>
      <c r="E113" s="14"/>
      <c r="F113" s="14"/>
      <c r="G113" s="13" t="s">
        <v>5</v>
      </c>
      <c r="H113" s="16"/>
      <c r="I113" s="14" t="s">
        <v>50</v>
      </c>
      <c r="J113" s="22" t="s">
        <v>315</v>
      </c>
      <c r="K113" s="37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</row>
    <row r="114" spans="1:39" s="23" customFormat="1" ht="15" x14ac:dyDescent="0.3">
      <c r="A114" s="13" t="s">
        <v>352</v>
      </c>
      <c r="B114" s="14"/>
      <c r="C114" s="14"/>
      <c r="D114" s="14" t="s">
        <v>53</v>
      </c>
      <c r="E114" s="14"/>
      <c r="F114" s="14"/>
      <c r="G114" s="13" t="s">
        <v>5</v>
      </c>
      <c r="H114" s="16"/>
      <c r="I114" s="14" t="s">
        <v>54</v>
      </c>
      <c r="J114" s="22"/>
      <c r="K114" s="37" t="s">
        <v>125</v>
      </c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</row>
    <row r="115" spans="1:39" s="23" customFormat="1" ht="15" x14ac:dyDescent="0.3">
      <c r="A115" s="13" t="s">
        <v>303</v>
      </c>
      <c r="B115" s="14"/>
      <c r="C115" s="14"/>
      <c r="D115" s="14" t="s">
        <v>322</v>
      </c>
      <c r="E115" s="14"/>
      <c r="F115" s="14"/>
      <c r="G115" s="13" t="s">
        <v>5</v>
      </c>
      <c r="H115" s="16"/>
      <c r="I115" s="14" t="s">
        <v>323</v>
      </c>
      <c r="J115" s="22"/>
      <c r="K115" s="37" t="s">
        <v>324</v>
      </c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</row>
    <row r="116" spans="1:39" s="23" customFormat="1" ht="15" x14ac:dyDescent="0.3">
      <c r="A116" s="13" t="s">
        <v>306</v>
      </c>
      <c r="B116" s="14"/>
      <c r="C116" s="14"/>
      <c r="D116" s="14" t="s">
        <v>53</v>
      </c>
      <c r="E116" s="14"/>
      <c r="F116" s="14"/>
      <c r="G116" s="13" t="s">
        <v>5</v>
      </c>
      <c r="H116" s="16"/>
      <c r="I116" s="14" t="s">
        <v>54</v>
      </c>
      <c r="J116" s="22"/>
      <c r="K116" s="37" t="s">
        <v>176</v>
      </c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</row>
    <row r="117" spans="1:39" s="23" customFormat="1" ht="30" x14ac:dyDescent="0.3">
      <c r="A117" s="13" t="s">
        <v>308</v>
      </c>
      <c r="B117" s="14"/>
      <c r="C117" s="14"/>
      <c r="D117" s="14" t="s">
        <v>78</v>
      </c>
      <c r="E117" s="14"/>
      <c r="F117" s="14"/>
      <c r="G117" s="13" t="s">
        <v>5</v>
      </c>
      <c r="H117" s="16"/>
      <c r="I117" s="14" t="s">
        <v>49</v>
      </c>
      <c r="J117" s="29" t="s">
        <v>327</v>
      </c>
      <c r="K117" s="37" t="s">
        <v>176</v>
      </c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</row>
    <row r="118" spans="1:39" s="23" customFormat="1" ht="30" x14ac:dyDescent="0.3">
      <c r="A118" s="13" t="s">
        <v>311</v>
      </c>
      <c r="B118" s="14"/>
      <c r="C118" s="14"/>
      <c r="D118" s="14" t="s">
        <v>280</v>
      </c>
      <c r="E118" s="14"/>
      <c r="F118" s="14"/>
      <c r="G118" s="13" t="s">
        <v>5</v>
      </c>
      <c r="H118" s="16"/>
      <c r="I118" s="14" t="s">
        <v>50</v>
      </c>
      <c r="J118" s="29" t="s">
        <v>327</v>
      </c>
      <c r="K118" s="37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</row>
    <row r="119" spans="1:39" s="23" customFormat="1" ht="15" x14ac:dyDescent="0.25">
      <c r="A119" s="13" t="s">
        <v>312</v>
      </c>
      <c r="B119" s="14"/>
      <c r="C119" s="14"/>
      <c r="D119" s="14" t="s">
        <v>53</v>
      </c>
      <c r="E119" s="14"/>
      <c r="F119" s="14"/>
      <c r="G119" s="13" t="s">
        <v>5</v>
      </c>
      <c r="H119" s="16"/>
      <c r="I119" s="14" t="s">
        <v>54</v>
      </c>
      <c r="J119" s="17"/>
      <c r="K119" s="37" t="s">
        <v>125</v>
      </c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</row>
    <row r="120" spans="1:39" s="23" customFormat="1" ht="45" x14ac:dyDescent="0.3">
      <c r="A120" s="13" t="s">
        <v>318</v>
      </c>
      <c r="B120" s="14"/>
      <c r="C120" s="14"/>
      <c r="D120" s="14" t="s">
        <v>331</v>
      </c>
      <c r="E120" s="14"/>
      <c r="F120" s="14"/>
      <c r="G120" s="13" t="s">
        <v>5</v>
      </c>
      <c r="H120" s="16"/>
      <c r="I120" s="14" t="s">
        <v>50</v>
      </c>
      <c r="J120" s="22" t="s">
        <v>332</v>
      </c>
      <c r="K120" s="37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</row>
    <row r="121" spans="1:39" s="23" customFormat="1" ht="15" x14ac:dyDescent="0.3">
      <c r="A121" s="13" t="s">
        <v>320</v>
      </c>
      <c r="B121" s="14"/>
      <c r="C121" s="14"/>
      <c r="D121" s="14" t="s">
        <v>53</v>
      </c>
      <c r="E121" s="14"/>
      <c r="F121" s="14"/>
      <c r="G121" s="13" t="s">
        <v>5</v>
      </c>
      <c r="H121" s="16"/>
      <c r="I121" s="14" t="s">
        <v>54</v>
      </c>
      <c r="J121" s="22"/>
      <c r="K121" s="37" t="s">
        <v>125</v>
      </c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</row>
    <row r="122" spans="1:39" s="23" customFormat="1" ht="25.5" x14ac:dyDescent="0.25">
      <c r="A122" s="13" t="s">
        <v>321</v>
      </c>
      <c r="B122" s="14"/>
      <c r="C122" s="14"/>
      <c r="D122" s="17" t="s">
        <v>334</v>
      </c>
      <c r="E122" s="14"/>
      <c r="F122" s="14"/>
      <c r="G122" s="13" t="s">
        <v>5</v>
      </c>
      <c r="H122" s="16"/>
      <c r="I122" s="14" t="s">
        <v>50</v>
      </c>
      <c r="J122" s="17" t="s">
        <v>335</v>
      </c>
      <c r="K122" s="37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</row>
    <row r="123" spans="1:39" s="23" customFormat="1" ht="15" x14ac:dyDescent="0.25">
      <c r="A123" s="13" t="s">
        <v>325</v>
      </c>
      <c r="B123" s="14"/>
      <c r="C123" s="14"/>
      <c r="D123" s="14" t="s">
        <v>53</v>
      </c>
      <c r="E123" s="14"/>
      <c r="F123" s="14"/>
      <c r="G123" s="13" t="s">
        <v>5</v>
      </c>
      <c r="H123" s="16"/>
      <c r="I123" s="14" t="s">
        <v>54</v>
      </c>
      <c r="J123" s="17"/>
      <c r="K123" s="37" t="s">
        <v>125</v>
      </c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</row>
    <row r="124" spans="1:39" s="23" customFormat="1" ht="38.25" x14ac:dyDescent="0.25">
      <c r="A124" s="13" t="s">
        <v>326</v>
      </c>
      <c r="B124" s="14"/>
      <c r="C124" s="14"/>
      <c r="D124" s="17" t="s">
        <v>338</v>
      </c>
      <c r="E124" s="14"/>
      <c r="F124" s="14"/>
      <c r="G124" s="13" t="s">
        <v>5</v>
      </c>
      <c r="H124" s="16"/>
      <c r="I124" s="14" t="s">
        <v>50</v>
      </c>
      <c r="J124" s="17" t="s">
        <v>339</v>
      </c>
      <c r="K124" s="37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</row>
    <row r="125" spans="1:39" s="23" customFormat="1" ht="25.5" x14ac:dyDescent="0.25">
      <c r="A125" s="13" t="s">
        <v>328</v>
      </c>
      <c r="B125" s="14"/>
      <c r="C125" s="14"/>
      <c r="D125" s="14" t="s">
        <v>341</v>
      </c>
      <c r="E125" s="14"/>
      <c r="F125" s="14"/>
      <c r="G125" s="13" t="s">
        <v>5</v>
      </c>
      <c r="H125" s="16"/>
      <c r="I125" s="14" t="s">
        <v>50</v>
      </c>
      <c r="J125" s="17" t="s">
        <v>276</v>
      </c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</row>
    <row r="126" spans="1:39" s="23" customFormat="1" ht="15" x14ac:dyDescent="0.25">
      <c r="A126" s="13" t="s">
        <v>329</v>
      </c>
      <c r="B126" s="14"/>
      <c r="C126" s="14"/>
      <c r="D126" s="14" t="s">
        <v>53</v>
      </c>
      <c r="E126" s="14"/>
      <c r="F126" s="14"/>
      <c r="G126" s="13" t="s">
        <v>5</v>
      </c>
      <c r="H126" s="16"/>
      <c r="I126" s="14" t="s">
        <v>54</v>
      </c>
      <c r="J126" s="17"/>
      <c r="K126" s="37" t="s">
        <v>176</v>
      </c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</row>
    <row r="127" spans="1:39" s="23" customFormat="1" ht="15" x14ac:dyDescent="0.25">
      <c r="A127" s="13" t="s">
        <v>330</v>
      </c>
      <c r="B127" s="14"/>
      <c r="C127" s="14"/>
      <c r="D127" s="14" t="s">
        <v>92</v>
      </c>
      <c r="E127" s="14"/>
      <c r="F127" s="14"/>
      <c r="G127" s="13" t="s">
        <v>5</v>
      </c>
      <c r="H127" s="16"/>
      <c r="I127" s="14" t="s">
        <v>93</v>
      </c>
      <c r="J127" s="17"/>
      <c r="K127" s="14" t="s">
        <v>353</v>
      </c>
      <c r="L127" s="14" t="s">
        <v>72</v>
      </c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</row>
    <row r="128" spans="1:39" s="23" customFormat="1" ht="15" x14ac:dyDescent="0.25">
      <c r="A128" s="13" t="s">
        <v>333</v>
      </c>
      <c r="B128" s="14"/>
      <c r="C128" s="14"/>
      <c r="D128" s="17" t="s">
        <v>53</v>
      </c>
      <c r="E128" s="14"/>
      <c r="F128" s="14"/>
      <c r="G128" s="13" t="s">
        <v>5</v>
      </c>
      <c r="H128" s="16"/>
      <c r="I128" s="14" t="s">
        <v>54</v>
      </c>
      <c r="J128" s="17"/>
      <c r="K128" s="14" t="s">
        <v>216</v>
      </c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</row>
    <row r="129" spans="1:39" s="23" customFormat="1" ht="30" x14ac:dyDescent="0.3">
      <c r="A129" s="13" t="s">
        <v>336</v>
      </c>
      <c r="B129" s="14"/>
      <c r="C129" s="14"/>
      <c r="D129" s="17" t="s">
        <v>343</v>
      </c>
      <c r="E129" s="14"/>
      <c r="F129" s="14"/>
      <c r="G129" s="13" t="s">
        <v>5</v>
      </c>
      <c r="H129" s="16"/>
      <c r="I129" s="14" t="s">
        <v>50</v>
      </c>
      <c r="J129" s="29" t="s">
        <v>344</v>
      </c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</row>
    <row r="130" spans="1:39" s="23" customFormat="1" ht="15" x14ac:dyDescent="0.25">
      <c r="A130" s="13" t="s">
        <v>337</v>
      </c>
      <c r="B130" s="14"/>
      <c r="C130" s="14"/>
      <c r="D130" s="17" t="s">
        <v>53</v>
      </c>
      <c r="E130" s="14"/>
      <c r="F130" s="14"/>
      <c r="G130" s="13" t="s">
        <v>5</v>
      </c>
      <c r="H130" s="16"/>
      <c r="I130" s="14" t="s">
        <v>54</v>
      </c>
      <c r="J130" s="17"/>
      <c r="K130" s="14" t="s">
        <v>216</v>
      </c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</row>
    <row r="131" spans="1:39" s="23" customFormat="1" ht="30" x14ac:dyDescent="0.3">
      <c r="A131" s="13" t="s">
        <v>340</v>
      </c>
      <c r="B131" s="14"/>
      <c r="C131" s="14"/>
      <c r="D131" s="17" t="s">
        <v>345</v>
      </c>
      <c r="E131" s="14"/>
      <c r="F131" s="14"/>
      <c r="G131" s="13" t="s">
        <v>5</v>
      </c>
      <c r="H131" s="16"/>
      <c r="I131" s="14" t="s">
        <v>346</v>
      </c>
      <c r="J131" s="29" t="s">
        <v>347</v>
      </c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</row>
    <row r="132" spans="1:39" s="23" customFormat="1" ht="15" x14ac:dyDescent="0.3">
      <c r="A132" s="13" t="s">
        <v>342</v>
      </c>
      <c r="B132" s="14"/>
      <c r="C132" s="14"/>
      <c r="D132" s="17" t="s">
        <v>298</v>
      </c>
      <c r="E132" s="14"/>
      <c r="F132" s="14"/>
      <c r="G132" s="13" t="s">
        <v>5</v>
      </c>
      <c r="H132" s="16"/>
      <c r="I132" s="14" t="s">
        <v>299</v>
      </c>
      <c r="J132" s="22"/>
      <c r="K132" s="38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</row>
  </sheetData>
  <dataValidations count="5">
    <dataValidation type="list" allowBlank="1" showInputMessage="1" sqref="I22 I87:I89 I94:I95 I91:I92 I49:I53 I84:I85 I5:I18 I24:I47 I55:I82 I2:I3 I97:I106 I108:I132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19:I20 I96 I83 I48">
      <formula1>ResKeyword</formula1>
    </dataValidation>
    <dataValidation type="list" allowBlank="1" showInputMessage="1" showErrorMessage="1" sqref="G1:H132">
      <formula1>YN</formula1>
    </dataValidation>
  </dataValidations>
  <hyperlinks>
    <hyperlink ref="K33" r:id="rId1"/>
    <hyperlink ref="K64" r:id="rId2"/>
    <hyperlink ref="K92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Driver</vt:lpstr>
      <vt:lpstr>Smoke_TC002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Malatesh Patil</cp:lastModifiedBy>
  <dcterms:created xsi:type="dcterms:W3CDTF">2016-10-20T10:14:41Z</dcterms:created>
  <dcterms:modified xsi:type="dcterms:W3CDTF">2016-10-21T11:03:44Z</dcterms:modified>
</cp:coreProperties>
</file>