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170" windowWidth="22995" windowHeight="8505" tabRatio="814"/>
  </bookViews>
  <sheets>
    <sheet name="Driver" sheetId="18" r:id="rId1"/>
    <sheet name="Desktop_7007" sheetId="1" r:id="rId2"/>
    <sheet name="Desktop_7008" sheetId="2" r:id="rId3"/>
    <sheet name="Desktop_7009" sheetId="3" r:id="rId4"/>
    <sheet name="Desktop_7101" sheetId="4" r:id="rId5"/>
    <sheet name="Desktop_7107" sheetId="5" r:id="rId6"/>
    <sheet name="Desktop_7006" sheetId="6" r:id="rId7"/>
    <sheet name="Desktop_7097" sheetId="7" r:id="rId8"/>
    <sheet name="Desktop_7041" sheetId="8" r:id="rId9"/>
    <sheet name="Desktop_6956" sheetId="9" r:id="rId10"/>
    <sheet name="Desktop_6957" sheetId="10" r:id="rId11"/>
    <sheet name="Desktop_6951" sheetId="11" r:id="rId12"/>
    <sheet name="Desktop_6945" sheetId="12" r:id="rId13"/>
    <sheet name="Desktop_6940" sheetId="13" r:id="rId14"/>
    <sheet name="Desktop_6950" sheetId="14" r:id="rId15"/>
    <sheet name="Desktop_6944" sheetId="15" r:id="rId16"/>
    <sheet name="Desktop_6939" sheetId="16" r:id="rId17"/>
    <sheet name="Desktop_6307" sheetId="17" r:id="rId18"/>
    <sheet name="Desktop_6308" sheetId="19" r:id="rId19"/>
    <sheet name="Desktop_6972" sheetId="20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0" hidden="1">Driver!$B$1:$B$1</definedName>
    <definedName name="AKW" localSheetId="18">OFFSET(#REF!,,,COUNTIF(#REF!, "?*"))</definedName>
    <definedName name="AKW" localSheetId="19">OFFSET(#REF!,,,COUNTIF(#REF!, "?*"))</definedName>
    <definedName name="AKW" localSheetId="6">OFFSET(#REF!,,,COUNTIF(#REF!, "?*"))</definedName>
    <definedName name="AKW" localSheetId="1">OFFSET(#REF!,,,COUNTIF(#REF!, "?*"))</definedName>
    <definedName name="AKW" localSheetId="2">OFFSET(#REF!,,,COUNTIF(#REF!, "?*"))</definedName>
    <definedName name="AKW" localSheetId="3">OFFSET(#REF!,,,COUNTIF(#REF!, "?*"))</definedName>
    <definedName name="AKW" localSheetId="8">OFFSET(#REF!,,,COUNTIF(#REF!, "?*"))</definedName>
    <definedName name="AKW" localSheetId="7">OFFSET(#REF!,,,COUNTIF(#REF!, "?*"))</definedName>
    <definedName name="AKW" localSheetId="4">OFFSET(#REF!,,,COUNTIF(#REF!, "?*"))</definedName>
    <definedName name="AKW" localSheetId="5">OFFSET(#REF!,,,COUNTIF(#REF!, "?*"))</definedName>
    <definedName name="AKW" localSheetId="0">OFFSET(#REF!,,,COUNTIF(#REF!, "?*"))</definedName>
    <definedName name="AKW">OFFSET(#REF!,,,COUNTIF(#REF!, "?*"))</definedName>
    <definedName name="FB" localSheetId="18">#REF!</definedName>
    <definedName name="FB" localSheetId="19">#REF!</definedName>
    <definedName name="FB" localSheetId="6">#REF!</definedName>
    <definedName name="FB" localSheetId="2">#REF!</definedName>
    <definedName name="FB" localSheetId="3">#REF!</definedName>
    <definedName name="FB" localSheetId="8">#REF!</definedName>
    <definedName name="FB" localSheetId="7">#REF!</definedName>
    <definedName name="FB" localSheetId="4">#REF!</definedName>
    <definedName name="FB" localSheetId="5">#REF!</definedName>
    <definedName name="FB" localSheetId="0">#REF!</definedName>
    <definedName name="FB">#REF!</definedName>
    <definedName name="FindBy">[1]List!$A$2:$A$9</definedName>
    <definedName name="Keyword" localSheetId="17">[2]!AKW</definedName>
    <definedName name="Keyword" localSheetId="18">[2]!AKW</definedName>
    <definedName name="Keyword" localSheetId="16">[3]!AKW</definedName>
    <definedName name="Keyword" localSheetId="13">[3]!AKW</definedName>
    <definedName name="Keyword" localSheetId="15">[3]!AKW</definedName>
    <definedName name="Keyword" localSheetId="12">[3]!AKW</definedName>
    <definedName name="Keyword" localSheetId="14">[3]!AKW</definedName>
    <definedName name="Keyword" localSheetId="11">[3]!AKW</definedName>
    <definedName name="Keyword" localSheetId="9">[3]!AKW</definedName>
    <definedName name="Keyword" localSheetId="10">[3]!AKW</definedName>
    <definedName name="Keyword" localSheetId="19">[2]!AKW</definedName>
    <definedName name="Keyword" localSheetId="6">[2]!AKW</definedName>
    <definedName name="Keyword" localSheetId="1">[2]!AKW</definedName>
    <definedName name="Keyword" localSheetId="2">[2]!AKW</definedName>
    <definedName name="Keyword" localSheetId="3">[2]!AKW</definedName>
    <definedName name="Keyword" localSheetId="8">[2]!AKW</definedName>
    <definedName name="Keyword" localSheetId="7">[2]!AKW</definedName>
    <definedName name="Keyword" localSheetId="4">[2]!AKW</definedName>
    <definedName name="Keyword" localSheetId="5">[3]!AKW</definedName>
    <definedName name="Keyword">[2]!AKW</definedName>
    <definedName name="KW">[1]List!$B:$B</definedName>
    <definedName name="ObjectName">[4]ObjectRepository!$A:$A</definedName>
    <definedName name="OR">[5]ObjectRepository!$G:$G</definedName>
    <definedName name="ResKeyword">[6]!KW</definedName>
    <definedName name="Resource_OR">[6]!OR</definedName>
    <definedName name="s">[7]Departments!$A:$A</definedName>
    <definedName name="ss">[8]ObjectRepository!$A:$A</definedName>
    <definedName name="STARTCARDTYPE">[4]List!$K$2:$K$3</definedName>
    <definedName name="Subject">[4]List!$G$2:$G$3</definedName>
    <definedName name="TestObjects">[6]!TestObjects</definedName>
    <definedName name="URL">[4]List!$F$2:$F$3</definedName>
    <definedName name="ws">[8]List!$B:$B</definedName>
    <definedName name="YN">[6]!YN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<sst xmlns="http://schemas.openxmlformats.org/spreadsheetml/2006/main" count="7079" uniqueCount="786">
  <si>
    <t>CloseBrowser</t>
  </si>
  <si>
    <t>YY</t>
  </si>
  <si>
    <t>Closing the browser</t>
  </si>
  <si>
    <t>Step60</t>
  </si>
  <si>
    <t>5</t>
  </si>
  <si>
    <t>Wait</t>
  </si>
  <si>
    <t>NN</t>
  </si>
  <si>
    <t>Wait for page to be load.</t>
  </si>
  <si>
    <t>Step59</t>
  </si>
  <si>
    <t>Page(Publishing Instance).Text("Live Person")</t>
  </si>
  <si>
    <t>VerifyObjExist</t>
  </si>
  <si>
    <t>The application should get connected to the live person chat room.</t>
  </si>
  <si>
    <t>Step58</t>
  </si>
  <si>
    <t>10</t>
  </si>
  <si>
    <t>Step57</t>
  </si>
  <si>
    <t>Tab3</t>
  </si>
  <si>
    <t>SwitchToBrowser_Window_Tab</t>
  </si>
  <si>
    <t>Switch to next tab.</t>
  </si>
  <si>
    <t>Step56</t>
  </si>
  <si>
    <t>Page(Publishing Instance).Link("Chat Button")</t>
  </si>
  <si>
    <t>Click</t>
  </si>
  <si>
    <t>Click on Chat button</t>
  </si>
  <si>
    <t>Step55</t>
  </si>
  <si>
    <t>Chat button is not displaying</t>
  </si>
  <si>
    <t>Chat button is displaying</t>
  </si>
  <si>
    <t>Verify the Chat button is displayed in the Call to Action module</t>
  </si>
  <si>
    <t>Step54</t>
  </si>
  <si>
    <t>Step53</t>
  </si>
  <si>
    <t>BrowserRefresh</t>
  </si>
  <si>
    <t>Browser refresh</t>
  </si>
  <si>
    <t>Step52</t>
  </si>
  <si>
    <t>.html</t>
  </si>
  <si>
    <t>${RandomTempName}</t>
  </si>
  <si>
    <t>D_PublishInstUrl</t>
  </si>
  <si>
    <t>navigateByConcat</t>
  </si>
  <si>
    <t xml:space="preserve">In sidekick navigate to workflow tab.  </t>
  </si>
  <si>
    <t>Step51</t>
  </si>
  <si>
    <t>ReUse_CompleteWorkflow</t>
  </si>
  <si>
    <t>Step50</t>
  </si>
  <si>
    <t>ReUse_DMP_ContentApprover_Login</t>
  </si>
  <si>
    <t>Step49</t>
  </si>
  <si>
    <t>Step48</t>
  </si>
  <si>
    <t>8</t>
  </si>
  <si>
    <t>Step47</t>
  </si>
  <si>
    <t>AEM(Content).PopUp("AEM").Button("Workflow")</t>
  </si>
  <si>
    <t>ReUse_StartWorkflow</t>
  </si>
  <si>
    <t>Start the workflow</t>
  </si>
  <si>
    <t>Step46</t>
  </si>
  <si>
    <t>2</t>
  </si>
  <si>
    <t>Step45</t>
  </si>
  <si>
    <t>SwitchToBrowser_DefaltContent</t>
  </si>
  <si>
    <t>Switch to default content</t>
  </si>
  <si>
    <t>Step44</t>
  </si>
  <si>
    <t>Step43</t>
  </si>
  <si>
    <t>Tab1</t>
  </si>
  <si>
    <t>Switch to PREVIOUS tab.</t>
  </si>
  <si>
    <t>Step42</t>
  </si>
  <si>
    <t>Step41</t>
  </si>
  <si>
    <t>Tab2</t>
  </si>
  <si>
    <t>Step40</t>
  </si>
  <si>
    <t>Page(Content).Button("CTA Button")</t>
  </si>
  <si>
    <t>Click on CTA button</t>
  </si>
  <si>
    <t>Step39</t>
  </si>
  <si>
    <t xml:space="preserve">Verify the CTA button is clickable </t>
  </si>
  <si>
    <t>Step38</t>
  </si>
  <si>
    <t>Wait for element present.</t>
  </si>
  <si>
    <t>Step37</t>
  </si>
  <si>
    <t>Page(Content).Link("Chat Button")</t>
  </si>
  <si>
    <t>Verify the click to chat button is displayed in the Contact Us module</t>
  </si>
  <si>
    <t>Step36</t>
  </si>
  <si>
    <t>Step35</t>
  </si>
  <si>
    <t>AEM(Content).Element("RichTextComponent").ContextItem("Edit").PopUp("EditComponent").Edit("Text").Button("SuperOk")</t>
  </si>
  <si>
    <t>Click on OK button</t>
  </si>
  <si>
    <t>Step34</t>
  </si>
  <si>
    <t>@csc_chat@</t>
  </si>
  <si>
    <t>Dialog(Edit Component).Edit("Customer Service")</t>
  </si>
  <si>
    <t>InputText</t>
  </si>
  <si>
    <t>Verify the Customer Service Utility field is available, the value should be given in the following format: @csc_&lt;servicename&gt;@
Note: The &lt;servicename&gt; in above script need to be the same name as entered in the "Customer Service Utility" field in the "Configure Customer Service Configuration Component" component on the language page.</t>
  </si>
  <si>
    <t>Step33</t>
  </si>
  <si>
    <t>--Select--,Phone,Fax</t>
  </si>
  <si>
    <t>Dialog(Edit Component).List("Contact DropDown")</t>
  </si>
  <si>
    <t>VerifyTextFromMasterList</t>
  </si>
  <si>
    <t>Verify the following fields are available in the contact icon dropdown field
Select
Phone
Fax</t>
  </si>
  <si>
    <t>Step32</t>
  </si>
  <si>
    <t>Dialog(Edit Component).Image("ContactDropDown")</t>
  </si>
  <si>
    <t xml:space="preserve">Clcik on contact dropdown image </t>
  </si>
  <si>
    <t>Step31</t>
  </si>
  <si>
    <t>123456789</t>
  </si>
  <si>
    <t>Dialog(Edit Component).Edit("Phone")</t>
  </si>
  <si>
    <t>Enter the phone number in the Phone field</t>
  </si>
  <si>
    <t>Step30</t>
  </si>
  <si>
    <t>www.mindtree.com</t>
  </si>
  <si>
    <t>Dialog(Edit Component).Edit("CTA Url")</t>
  </si>
  <si>
    <t>Call to Action URL can be an internal link or external link</t>
  </si>
  <si>
    <t>Step29</t>
  </si>
  <si>
    <t>CTA text</t>
  </si>
  <si>
    <t>Dialog(Edit Component).Edit("CTA Text")</t>
  </si>
  <si>
    <t>Enter the text in Call to action text field</t>
  </si>
  <si>
    <t>Step28</t>
  </si>
  <si>
    <t>Secondary Text</t>
  </si>
  <si>
    <t>Dialog(Edit Component).Edit("Secondary Text")</t>
  </si>
  <si>
    <t>Enter the Text in Secondary Text field</t>
  </si>
  <si>
    <t>Step27</t>
  </si>
  <si>
    <t>Call to action Title</t>
  </si>
  <si>
    <t>Dialog(Edit Component).Edit("AssessTitle")</t>
  </si>
  <si>
    <t>Enter the Text in Title field</t>
  </si>
  <si>
    <t>Step26</t>
  </si>
  <si>
    <t>Step25</t>
  </si>
  <si>
    <t>Dialog(Edit Component).Tab("Call To Action")</t>
  </si>
  <si>
    <t>Click on Call to Action properties tab</t>
  </si>
  <si>
    <t>Step24</t>
  </si>
  <si>
    <t>Step23</t>
  </si>
  <si>
    <t>Dialog(Edit Component).DropDown("Call To Action")</t>
  </si>
  <si>
    <t>Select the value from drop down</t>
  </si>
  <si>
    <t>Step22</t>
  </si>
  <si>
    <t>Dialog(Edit Component).Image("ModuleTypeDropDown")</t>
  </si>
  <si>
    <t>Click on module type drop down</t>
  </si>
  <si>
    <t>Step21</t>
  </si>
  <si>
    <t>15</t>
  </si>
  <si>
    <t>Step20</t>
  </si>
  <si>
    <t>cq-cf-frame</t>
  </si>
  <si>
    <t>SwitchToBrowser_Frame</t>
  </si>
  <si>
    <t>Switch to main frame</t>
  </si>
  <si>
    <t>Step19</t>
  </si>
  <si>
    <t>Step18</t>
  </si>
  <si>
    <t>innerHTML</t>
  </si>
  <si>
    <t>Secondary View Finder Text</t>
  </si>
  <si>
    <t>AEM(Content).Element("RichTextComponent").ContextItem("Edit").PopUp("EditComponent")</t>
  </si>
  <si>
    <t>SetAttribute</t>
  </si>
  <si>
    <t>Write HTML Content in body</t>
  </si>
  <si>
    <t>Step17</t>
  </si>
  <si>
    <t>AEM(Content).PopUp("EditComponent").Element("Iframe")</t>
  </si>
  <si>
    <t>SwitchToFrameByElement</t>
  </si>
  <si>
    <t>Step16</t>
  </si>
  <si>
    <t>Step15</t>
  </si>
  <si>
    <t>Step14</t>
  </si>
  <si>
    <t>Step13</t>
  </si>
  <si>
    <t>Viewfinder Text</t>
  </si>
  <si>
    <t>Step12</t>
  </si>
  <si>
    <t>Step11</t>
  </si>
  <si>
    <t>Step10</t>
  </si>
  <si>
    <t>Image Alt Text</t>
  </si>
  <si>
    <t>Dialog(FeaturedContent).Edit("ImageAltText")</t>
  </si>
  <si>
    <t>Enter the text in image alt text field</t>
  </si>
  <si>
    <t>Step9</t>
  </si>
  <si>
    <t>ReUse_DragAndDrop</t>
  </si>
  <si>
    <t>Drag and drop the image</t>
  </si>
  <si>
    <t>Step8</t>
  </si>
  <si>
    <t>Step7</t>
  </si>
  <si>
    <t>RD_P_Component:~Featured Content</t>
  </si>
  <si>
    <t>ReUse_SelectComponent</t>
  </si>
  <si>
    <t>Right click on site selection component</t>
  </si>
  <si>
    <t>Step6</t>
  </si>
  <si>
    <t>Step5</t>
  </si>
  <si>
    <t>Move to frame</t>
  </si>
  <si>
    <t>Step4</t>
  </si>
  <si>
    <t>Step3</t>
  </si>
  <si>
    <t>RD_TemplateUrl:~${D_TemplateUrl}</t>
  </si>
  <si>
    <t>RD_P_SelectTemplate:~1-Column Template</t>
  </si>
  <si>
    <t>RD_Node:~${D_SiteAdmin_US_EN_Url}</t>
  </si>
  <si>
    <t>ReUse_LoginCreatePage</t>
  </si>
  <si>
    <t>Step2</t>
  </si>
  <si>
    <t>ReUse_DMPLogin</t>
  </si>
  <si>
    <t>Login to application.</t>
  </si>
  <si>
    <t>Step1</t>
  </si>
  <si>
    <t>Param27</t>
  </si>
  <si>
    <t>Param26</t>
  </si>
  <si>
    <t>Param25</t>
  </si>
  <si>
    <t>Param24</t>
  </si>
  <si>
    <t>Param23</t>
  </si>
  <si>
    <t>Param22</t>
  </si>
  <si>
    <t>Param21</t>
  </si>
  <si>
    <t>Param20</t>
  </si>
  <si>
    <t>Param19</t>
  </si>
  <si>
    <t>Param18</t>
  </si>
  <si>
    <t>Param17</t>
  </si>
  <si>
    <t>Param16</t>
  </si>
  <si>
    <t>Param15</t>
  </si>
  <si>
    <t>Param14</t>
  </si>
  <si>
    <t>Param13</t>
  </si>
  <si>
    <t>Param12</t>
  </si>
  <si>
    <t>Param11</t>
  </si>
  <si>
    <t>Param10</t>
  </si>
  <si>
    <t>Param9</t>
  </si>
  <si>
    <t>Param8</t>
  </si>
  <si>
    <t>Param7</t>
  </si>
  <si>
    <t>Param6</t>
  </si>
  <si>
    <t>Param5</t>
  </si>
  <si>
    <t>Param4</t>
  </si>
  <si>
    <t>Param3</t>
  </si>
  <si>
    <t>Param2</t>
  </si>
  <si>
    <t>Param1</t>
  </si>
  <si>
    <t>ExpectedData</t>
  </si>
  <si>
    <t>InputData</t>
  </si>
  <si>
    <t>TestObjects</t>
  </si>
  <si>
    <t>Keyword</t>
  </si>
  <si>
    <t>OnFailExit</t>
  </si>
  <si>
    <t>Execute</t>
  </si>
  <si>
    <t>FailDescription</t>
  </si>
  <si>
    <t>PassDescription</t>
  </si>
  <si>
    <t>TestDescription</t>
  </si>
  <si>
    <t>Requirements</t>
  </si>
  <si>
    <t>Module</t>
  </si>
  <si>
    <t>TCID</t>
  </si>
  <si>
    <t>Step65</t>
  </si>
  <si>
    <t>Page(Publishing Instance).Link("Email")</t>
  </si>
  <si>
    <t>Click on Email link</t>
  </si>
  <si>
    <t>Step64</t>
  </si>
  <si>
    <t>Step63</t>
  </si>
  <si>
    <t>mailto:www.mindtree.com</t>
  </si>
  <si>
    <t>href</t>
  </si>
  <si>
    <t>verifyAttributeContains</t>
  </si>
  <si>
    <t>Verify the Email link is clickable</t>
  </si>
  <si>
    <t>Step62</t>
  </si>
  <si>
    <t>Step61</t>
  </si>
  <si>
    <t>Dialog(Edit Component).Edit("Customer Service Utility")</t>
  </si>
  <si>
    <t>987654321</t>
  </si>
  <si>
    <t>Dialog("Edit Component").Edit("ContactInfoOne")</t>
  </si>
  <si>
    <t>Enter the number in contact info field</t>
  </si>
  <si>
    <t>Dialog(Edit Component).List("Fax")</t>
  </si>
  <si>
    <t>Dialog(Edit Component).Image("ContactInfoDropDown1")</t>
  </si>
  <si>
    <t>Click on contact info drop down</t>
  </si>
  <si>
    <t>Dialog(Common).Link(Add Item)</t>
  </si>
  <si>
    <t>Again Click on add item</t>
  </si>
  <si>
    <t>Dialog("Edit Component").Edit("ContactInfo")</t>
  </si>
  <si>
    <t>Dialog(Edit Component).List("Phone")</t>
  </si>
  <si>
    <t>Dialog(Edit Component).Image("ContactInfoDropDown")</t>
  </si>
  <si>
    <t>Click on add item</t>
  </si>
  <si>
    <t>Dialog(Edit Component).Edit("Contact Email URL")</t>
  </si>
  <si>
    <t>Enter the URL in Contact Email URL field</t>
  </si>
  <si>
    <t>test@aig.com</t>
  </si>
  <si>
    <t>Dialog(Edit Component).Edit("Contact Email Text")</t>
  </si>
  <si>
    <t>Enter the text in Contact Email Text field</t>
  </si>
  <si>
    <t>USA</t>
  </si>
  <si>
    <t>Dialog(Edit Component).Edit("Contact Address Country")</t>
  </si>
  <si>
    <t>Enter the text in Contact Address Country Name field</t>
  </si>
  <si>
    <t>123456</t>
  </si>
  <si>
    <t>Dialog(Edit Component).Edit("Contact Address Postal Code")</t>
  </si>
  <si>
    <t>Enter the text in Contact Address Postal Code field</t>
  </si>
  <si>
    <t>Miami</t>
  </si>
  <si>
    <t>Dialog(Edit Component).Edit("Contact Address Region")</t>
  </si>
  <si>
    <t>Enter the text in Contact Address Region field</t>
  </si>
  <si>
    <t>Church Street</t>
  </si>
  <si>
    <t>Dialog(Edit Component).Edit("Contact Address Locality")</t>
  </si>
  <si>
    <t>Enter the text in Contact Address Locality field</t>
  </si>
  <si>
    <t>Dialog(Edit Component).Edit("Contact PO Box Number")</t>
  </si>
  <si>
    <t>Enter the text in Contact Post Office Box Number field</t>
  </si>
  <si>
    <t>Sector-3</t>
  </si>
  <si>
    <t>Dialog(Edit Component).Edit("Contact Extended Address 2")</t>
  </si>
  <si>
    <t>Enter the text in Contact Extended Address 2 field</t>
  </si>
  <si>
    <t>5th Cross</t>
  </si>
  <si>
    <t>Dialog(Edit Component).Edit("Contact Extended Address")</t>
  </si>
  <si>
    <t>Enter the text in Contact Extended Address field</t>
  </si>
  <si>
    <t>24th Mian</t>
  </si>
  <si>
    <t>Dialog(Edit Component).Edit("Contact Street Address")</t>
  </si>
  <si>
    <t>Enter the text in Contact Street Address field</t>
  </si>
  <si>
    <t>AIG Contact</t>
  </si>
  <si>
    <t>Dialog(Edit Component).Edit("Contact Title")</t>
  </si>
  <si>
    <t>Enter the text in Contact Title field</t>
  </si>
  <si>
    <t>Contact Title,Contact Street Address,Contact Extended Address,Contact Extended Address 2,Contact Post Office Box Number,Contact Address Locality,Contact Address Region,Contact Address Postal Code,Contact Address Country Name,Contact Email Text,Contact Email URL,Contact Info,Customer Service Utility</t>
  </si>
  <si>
    <t>Dialog(Edit Component).Element("All Fields")</t>
  </si>
  <si>
    <t>All fields are not available</t>
  </si>
  <si>
    <t>All fields are available</t>
  </si>
  <si>
    <t>Verify the folllowing fields are available in the contact us properties tab
Contact Title
Contact Street Address
Contact Extended Address
Contact Extended Address 2
Contact Post Office Box number
Contact Address locality
Contact Address region
Contact Address Postal Code
Contact address Country name
Contact Email text
Contact Email URL
Contact Info
Customer Service Utility</t>
  </si>
  <si>
    <t>Dialog(Edit Component).Tab("Contact US Properties")</t>
  </si>
  <si>
    <t>Dialog(Edit Component).DropDown("Contact US")</t>
  </si>
  <si>
    <t>Step78</t>
  </si>
  <si>
    <t>Step77</t>
  </si>
  <si>
    <t>Step76</t>
  </si>
  <si>
    <t>Step75</t>
  </si>
  <si>
    <t>Step74</t>
  </si>
  <si>
    <t>Step71</t>
  </si>
  <si>
    <t>Step73</t>
  </si>
  <si>
    <t>Step72</t>
  </si>
  <si>
    <t>Step70</t>
  </si>
  <si>
    <t>Step69</t>
  </si>
  <si>
    <t>Step68</t>
  </si>
  <si>
    <t>Step67</t>
  </si>
  <si>
    <t>Step66</t>
  </si>
  <si>
    <t>6</t>
  </si>
  <si>
    <t>Dialog(Complete Work item).Button("OK")</t>
  </si>
  <si>
    <t>Click on ok button</t>
  </si>
  <si>
    <t>Dialog(PageProperties).Dropdown("^Arrow").Select("HTTPS")</t>
  </si>
  <si>
    <t>Select the value HTTPS</t>
  </si>
  <si>
    <t>Dialog(PageProperties).Dropdown("^Arrow")</t>
  </si>
  <si>
    <t>Click on dropdown arrow</t>
  </si>
  <si>
    <t>ViewElement</t>
  </si>
  <si>
    <t>Dialog(PageProperties).Tab("AIG")</t>
  </si>
  <si>
    <t>Click on AIG tab</t>
  </si>
  <si>
    <t>AEM(Content).Button("Page").PopUp("Page Properties…")</t>
  </si>
  <si>
    <t>Click on page properties</t>
  </si>
  <si>
    <t>AEM(Content).SideKick("Page").Button("Page")</t>
  </si>
  <si>
    <t>Click on properties tab</t>
  </si>
  <si>
    <t>Dialog(Edit Component).Edit("Customer Service Utility One")</t>
  </si>
  <si>
    <t>Dialog(Edit Component).Edit("Phone Number")</t>
  </si>
  <si>
    <t>Enetr the phone number in the Phone field</t>
  </si>
  <si>
    <t>Dialog(Edit Component).Edit("Secondary Link URL")</t>
  </si>
  <si>
    <t>Secondary link URL can be an internal or external link</t>
  </si>
  <si>
    <t>Secondary Link Text</t>
  </si>
  <si>
    <t>Dialog(Edit Component).Edit("Secondary Link Text")</t>
  </si>
  <si>
    <t>Enter the text in Secondary Link text</t>
  </si>
  <si>
    <t>Call to action text</t>
  </si>
  <si>
    <t>Dialog(Edit Component).Edit("Call to Action Text")</t>
  </si>
  <si>
    <t>Enter the text in Call to Action text field</t>
  </si>
  <si>
    <t>Form Close</t>
  </si>
  <si>
    <t>Dialog(Edit Component).Edit("Form Close Title Text")</t>
  </si>
  <si>
    <t>Enter the text in Form Close Title Text</t>
  </si>
  <si>
    <t>Dialog(Edit Component).List("Form Identifier Value one")</t>
  </si>
  <si>
    <t>Dialog(Edit Component).Image("Form Identifier Dropdown one")</t>
  </si>
  <si>
    <t xml:space="preserve">Click on form identifier dropdown </t>
  </si>
  <si>
    <t>CTA Link Title Text one</t>
  </si>
  <si>
    <t>Enter the text in CTA Link Title Text filed</t>
  </si>
  <si>
    <t>www.google.com</t>
  </si>
  <si>
    <t>Enter the text in dropdown URL field</t>
  </si>
  <si>
    <t>Dropdown Text Value</t>
  </si>
  <si>
    <t>Enter the text in dropdown text field</t>
  </si>
  <si>
    <t>Dialog(Common).Link(New Add Item)</t>
  </si>
  <si>
    <t>Again click on add item</t>
  </si>
  <si>
    <t>Dialog(Edit Component).List("Form Identifier Value")</t>
  </si>
  <si>
    <t>Dialog(Edit Component).Image("Form Identifier Dropdown")</t>
  </si>
  <si>
    <t>CTA Link Title Text</t>
  </si>
  <si>
    <t>Dropdown Text</t>
  </si>
  <si>
    <t>Dropdown Value</t>
  </si>
  <si>
    <t>Dialog(Edit Component).Edit("Dropdown Label Title")</t>
  </si>
  <si>
    <t>Enter the text in the Dropdown Alt text</t>
  </si>
  <si>
    <t>Call to action with selector title</t>
  </si>
  <si>
    <t>Dialog(Edit Component).Edit("Title for call to action")</t>
  </si>
  <si>
    <t>Enter the text in Title field</t>
  </si>
  <si>
    <t>Dialog(Edit Component).Tab("Call-to-Action with Selector Properties")</t>
  </si>
  <si>
    <t>Dialog(Edit Component).DropDown("Call-to-Action with Selector")</t>
  </si>
  <si>
    <t>textContent</t>
  </si>
  <si>
    <t>AEM(Content).Page("bg").Text("EmergencyMessage")</t>
  </si>
  <si>
    <t>Emergency Message is not displayed.</t>
  </si>
  <si>
    <t>Emergency Message is displayed.</t>
  </si>
  <si>
    <t>Verify the emergency message in the first page</t>
  </si>
  <si>
    <t>AEM(Content).Label("EmergencyText ")</t>
  </si>
  <si>
    <t>VerifyObjNotExist</t>
  </si>
  <si>
    <t>Verify if the emergency message is displayed in the previous page</t>
  </si>
  <si>
    <t>AEM(SiteAdmin).Link("Individual")</t>
  </si>
  <si>
    <t>Click on any internal link and open it in new tab</t>
  </si>
  <si>
    <t>MaximizeWindow</t>
  </si>
  <si>
    <t>Maximizing the windows</t>
  </si>
  <si>
    <t>D_PublishInstHomeUrl</t>
  </si>
  <si>
    <t>navigate</t>
  </si>
  <si>
    <t>RD_P_WorkflowItem:~AIG Emergency Approval Workflow</t>
  </si>
  <si>
    <t>Start the AIG Emergency Workflow</t>
  </si>
  <si>
    <t>3</t>
  </si>
  <si>
    <t>Switch to browser frame</t>
  </si>
  <si>
    <t>Enter the text in HTML Component</t>
  </si>
  <si>
    <t>Switch frame inside frame</t>
  </si>
  <si>
    <t>AEM(SiteAdmin).Element("Par").Button("Edit")</t>
  </si>
  <si>
    <t>20</t>
  </si>
  <si>
    <t>D_SiteAdmin_EN_HomePage</t>
  </si>
  <si>
    <t>Navigate to language node</t>
  </si>
  <si>
    <t>Close the browser</t>
  </si>
  <si>
    <t>Step137</t>
  </si>
  <si>
    <t>explicit wait</t>
  </si>
  <si>
    <t>Step136</t>
  </si>
  <si>
    <t>Step135</t>
  </si>
  <si>
    <t>AEM(SiteAdmin).Button("Digital Assets").PopUp("Upload Assets").Click("Upload")</t>
  </si>
  <si>
    <t>hits upload button</t>
  </si>
  <si>
    <t>Step134</t>
  </si>
  <si>
    <t>1</t>
  </si>
  <si>
    <t>D_ControlID</t>
  </si>
  <si>
    <t>UploadFileAutoIt</t>
  </si>
  <si>
    <t>AutoIt script To select the file to upload</t>
  </si>
  <si>
    <t>Step133</t>
  </si>
  <si>
    <t>Step132</t>
  </si>
  <si>
    <t>AEM(SiteAdmin).Button("Digital Assets").PopUp("Upload Assets").Button("Browse")</t>
  </si>
  <si>
    <t>ClickWd</t>
  </si>
  <si>
    <t>Looks for browse button</t>
  </si>
  <si>
    <t>Step131</t>
  </si>
  <si>
    <t>AEM(SiteAdmin).Button("Digital Assets").PopUp("Upload Assets").Input("TextInput")</t>
  </si>
  <si>
    <t>looks for text input button</t>
  </si>
  <si>
    <t>Step130</t>
  </si>
  <si>
    <t>AEM(SiteAdmin).Button("Digital Assets").Click("NewButton")</t>
  </si>
  <si>
    <t>Double cilcks the new button</t>
  </si>
  <si>
    <t>Step129</t>
  </si>
  <si>
    <t>Step128</t>
  </si>
  <si>
    <t>Step127</t>
  </si>
  <si>
    <t>Step126</t>
  </si>
  <si>
    <t>Step125</t>
  </si>
  <si>
    <t>Step124</t>
  </si>
  <si>
    <t>Step123</t>
  </si>
  <si>
    <t>Step122</t>
  </si>
  <si>
    <t>Step121</t>
  </si>
  <si>
    <t>Step120</t>
  </si>
  <si>
    <t>Step119</t>
  </si>
  <si>
    <t>Step118</t>
  </si>
  <si>
    <t>Step117</t>
  </si>
  <si>
    <t>Step116</t>
  </si>
  <si>
    <t>Step115</t>
  </si>
  <si>
    <t>Step114</t>
  </si>
  <si>
    <t>Step113</t>
  </si>
  <si>
    <t>Step112</t>
  </si>
  <si>
    <t>Step111</t>
  </si>
  <si>
    <t>Step110</t>
  </si>
  <si>
    <t>Step109</t>
  </si>
  <si>
    <t>Step108</t>
  </si>
  <si>
    <t>Step107</t>
  </si>
  <si>
    <t>Step106</t>
  </si>
  <si>
    <t>Step105</t>
  </si>
  <si>
    <t>Step104</t>
  </si>
  <si>
    <t>Step103</t>
  </si>
  <si>
    <t>Step102</t>
  </si>
  <si>
    <t>Step101</t>
  </si>
  <si>
    <t>Step100</t>
  </si>
  <si>
    <t>Step99</t>
  </si>
  <si>
    <t>Step98</t>
  </si>
  <si>
    <t>Step97</t>
  </si>
  <si>
    <t>Step96</t>
  </si>
  <si>
    <t>Step95</t>
  </si>
  <si>
    <t>Step94</t>
  </si>
  <si>
    <t>Step93</t>
  </si>
  <si>
    <t>Step92</t>
  </si>
  <si>
    <t>Step91</t>
  </si>
  <si>
    <t>Step90</t>
  </si>
  <si>
    <t>Step89</t>
  </si>
  <si>
    <t>Step88</t>
  </si>
  <si>
    <t>Step87</t>
  </si>
  <si>
    <t>Step86</t>
  </si>
  <si>
    <t>Step85</t>
  </si>
  <si>
    <t>Step84</t>
  </si>
  <si>
    <t>Step83</t>
  </si>
  <si>
    <t>Step82</t>
  </si>
  <si>
    <t>Step81</t>
  </si>
  <si>
    <t>Step80</t>
  </si>
  <si>
    <t>Step79</t>
  </si>
  <si>
    <t>D_XMLFileToUpload</t>
  </si>
  <si>
    <t>D_JPGFileToUpload</t>
  </si>
  <si>
    <t>D_DamAdminQAAIG</t>
  </si>
  <si>
    <t>Navigate to qaaig in damadmin</t>
  </si>
  <si>
    <t>waits</t>
  </si>
  <si>
    <t>D_DMPUrl</t>
  </si>
  <si>
    <t>Navigate to Content page</t>
  </si>
  <si>
    <t>AEM(Projects).Button("Sites")</t>
  </si>
  <si>
    <t>Click on sites button</t>
  </si>
  <si>
    <t>waitForElementPresent</t>
  </si>
  <si>
    <t>Verify the existance of the site bvutton</t>
  </si>
  <si>
    <t>Login</t>
  </si>
  <si>
    <t>  </t>
  </si>
  <si>
    <t>Page(Publishing Instance).Image("View Finder Image")</t>
  </si>
  <si>
    <t>Verify the Featured Content Image</t>
  </si>
  <si>
    <t>Page(Publishing Instance).Text("Featured Content Component")</t>
  </si>
  <si>
    <t>Verify the featured content component is displayed in the publishing instance</t>
  </si>
  <si>
    <t>Dialog(Edit Component).RadioButto("Show Tagline")</t>
  </si>
  <si>
    <t>Verify If yes selected, the tagline should be displayed in the Featured content component</t>
  </si>
  <si>
    <t>Verify the Show Tagline field is available as a radio button and the default value should be NO</t>
  </si>
  <si>
    <t>Tagline Text</t>
  </si>
  <si>
    <t>Enter the text in Tagline text field</t>
  </si>
  <si>
    <t>Dialog(Edit Component).Butto("Rich Text Editor")</t>
  </si>
  <si>
    <t>Verify the tagline field is available as a restricted RTE</t>
  </si>
  <si>
    <t xml:space="preserve">Verify module type is selected </t>
  </si>
  <si>
    <t>Select Module Type,Call-to-Action with Selector,Call-to-Action,Contact Us,Forms</t>
  </si>
  <si>
    <t>Verify the following dropdown value from Module type field
Select Module Type
Contact Us
Call to Action
Call to Action with selector
Forms</t>
  </si>
  <si>
    <t>Enter the text in View Finder text field</t>
  </si>
  <si>
    <t>Image Alt Text,Viewfinder Text,Secondary View Finder Text,Module Type,Tagline,Show Tagline?</t>
  </si>
  <si>
    <t>Verify the following fields are available under Featured content properties tab
Image
Image Alt text
View Finder
Secondary View Finder
Module Type
Tagline
Show Tagline
View Finder Location</t>
  </si>
  <si>
    <t>Page(Content).Text("Name of Published Page")</t>
  </si>
  <si>
    <t>The created page should be published where the published status should have green colored icon along with published date and time</t>
  </si>
  <si>
    <t>(//div[text()='${RandomTempName}')[position()=2]</t>
  </si>
  <si>
    <t>xpath</t>
  </si>
  <si>
    <t>Page(Content).Text("Name of Page")</t>
  </si>
  <si>
    <t>Modify_Update_TestObject</t>
  </si>
  <si>
    <t>Modifying the object</t>
  </si>
  <si>
    <t>Page(Content).Button("NavigateTo Last Page")</t>
  </si>
  <si>
    <t>DbClick</t>
  </si>
  <si>
    <t>Navigate to last page</t>
  </si>
  <si>
    <t>D_SiteAdmin_US_EN_Url</t>
  </si>
  <si>
    <t>Navigating to content page</t>
  </si>
  <si>
    <t>AEM(Content).Button("Page").PopUp("Activate Page")</t>
  </si>
  <si>
    <t>Page(PublishingInstance).Label("AIG Image Reactive")</t>
  </si>
  <si>
    <t>Verify the AIG image is responsive in publishing instance</t>
  </si>
  <si>
    <t>Page(PublishingInstance).Label("AIG Image fixed")</t>
  </si>
  <si>
    <t>Verify the image is displayed as resized to fit into the size of the parsys</t>
  </si>
  <si>
    <t>RoboMouseRelease</t>
  </si>
  <si>
    <t>release the mouse</t>
  </si>
  <si>
    <t>AEM(Content).Element("Configure AIG Image Responsive")</t>
  </si>
  <si>
    <t>RoboMouseClickOnObj</t>
  </si>
  <si>
    <t>release the mouse by click</t>
  </si>
  <si>
    <t>RoboMouseMoveOnObj</t>
  </si>
  <si>
    <t>Release image by drag abd drop</t>
  </si>
  <si>
    <t>Page(Content).LeftTree(ImageFour)</t>
  </si>
  <si>
    <t>RoboMouseDown</t>
  </si>
  <si>
    <t>Clik and hold the Image</t>
  </si>
  <si>
    <t>DbClickSel</t>
  </si>
  <si>
    <t>AEM(Content).Element("AIG Image Responsive")</t>
  </si>
  <si>
    <t>Select AIG Rich Text</t>
  </si>
  <si>
    <t>AEM(Content).Element("DropSection").ContextItem("New")</t>
  </si>
  <si>
    <t>Click on new button</t>
  </si>
  <si>
    <t>AEM(Content).Element("DropSectionOne")</t>
  </si>
  <si>
    <t>contextClick</t>
  </si>
  <si>
    <t>AEM(Content).Element("RichTextComponent").ContextItem("Edit").PopUp("EditComponent").Edit("Text").Button("SuperOk1")</t>
  </si>
  <si>
    <t>Dialog(Column Control Properties)..Dropdown("^Column2Background").Select("Light Blue")</t>
  </si>
  <si>
    <t xml:space="preserve">Select light blue colour </t>
  </si>
  <si>
    <t>Dialog(Column Control Properties).Dropdown("^Column2Background")</t>
  </si>
  <si>
    <t>Click on column two background dropdown</t>
  </si>
  <si>
    <t>Dialog(Column Control Properties).Dropdown("^Column1Background").Select("White")</t>
  </si>
  <si>
    <t xml:space="preserve">Select white colour </t>
  </si>
  <si>
    <t>Dialog(Column Control Properties).Dropdown("^Column1Background")</t>
  </si>
  <si>
    <t>Click on column one background dropdown</t>
  </si>
  <si>
    <t>Dialog(Column Control Properties).Dropdown("^Arrow").Select("50-50")</t>
  </si>
  <si>
    <t>Select the column splits as 50%-50%</t>
  </si>
  <si>
    <t>Dialog(Column Control Properties).Dropdown("^ArrowColumnSplit")</t>
  </si>
  <si>
    <t>Click on column splits dropdown</t>
  </si>
  <si>
    <t>AEM(Content).Component("ColumnControl").ContextItem("Edit").PopUp("EditComponent").Edit("Column Types*").Option("2 Columns")</t>
  </si>
  <si>
    <t>Seclect the number of column as 2 column</t>
  </si>
  <si>
    <t>AEM(Content).Component("ColumnControl").ContextItem("Edit").PopUp("EditComponent").Edit("Column Types*").Element("Img")</t>
  </si>
  <si>
    <t xml:space="preserve">Click on column dropdown </t>
  </si>
  <si>
    <t>RD_P_Component:~Column Control</t>
  </si>
  <si>
    <t>Drag and drop the column control component into the page</t>
  </si>
  <si>
    <t>Link Title Text</t>
  </si>
  <si>
    <t>Dialog(Edit Component).Edit("Link Title text")</t>
  </si>
  <si>
    <t>Enter the text in link title text field</t>
  </si>
  <si>
    <t>https://www.mindtree.com</t>
  </si>
  <si>
    <t>Dialog(Edit Component).Edit("Link To")</t>
  </si>
  <si>
    <t>Enter the text in link to field</t>
  </si>
  <si>
    <t xml:space="preserve">Alt Text </t>
  </si>
  <si>
    <t>Dialog(Edit Component).Edit("Alt Text")</t>
  </si>
  <si>
    <t>Enter the text in alt text field</t>
  </si>
  <si>
    <t>Dialog(Edit Component).Tab("Image Properties")</t>
  </si>
  <si>
    <t>Click on image properties tab</t>
  </si>
  <si>
    <t>ReUse_DragAndDropOne</t>
  </si>
  <si>
    <t>Site("Content").Button("Complete")</t>
  </si>
  <si>
    <t>VerifyTextContains</t>
  </si>
  <si>
    <t>verify the 'completed' text</t>
  </si>
  <si>
    <t>Loading</t>
  </si>
  <si>
    <t>Site("Content").Button("Loading")</t>
  </si>
  <si>
    <t>verify the 'loading' text</t>
  </si>
  <si>
    <t>Site("Content").Button("WorkflowReminder")</t>
  </si>
  <si>
    <t>click on the workflow reminder</t>
  </si>
  <si>
    <t>Start the AIG Global Activaiuon Workflow</t>
  </si>
  <si>
    <t>Website owner apporvers the page</t>
  </si>
  <si>
    <t>Brand Login to application</t>
  </si>
  <si>
    <t>ReUse_DMP_FinanceApprover_Login</t>
  </si>
  <si>
    <t>ReUse_DMP_LegalApprover_Login</t>
  </si>
  <si>
    <t>ReUse_DMP_BrandApprover_Login</t>
  </si>
  <si>
    <t xml:space="preserve">Click on OK button </t>
  </si>
  <si>
    <t>page goes brand finance and legal approver</t>
  </si>
  <si>
    <t>Dialog(Complete Work item).Edit("Comment")</t>
  </si>
  <si>
    <t>Enter the comment</t>
  </si>
  <si>
    <t>Dialog(Complete Work item).List(Next Step).Option("FinanceBrandLegalApproval")</t>
  </si>
  <si>
    <t>Select the  &lt;&lt;&lt;Approver_Option&gt;&gt;&gt; and enter the 
comments in the comments box (Optional)</t>
  </si>
  <si>
    <t>Dialog(Complete Work item).Button(V Arrow)</t>
  </si>
  <si>
    <t>If the workflow is approved the page is published 
in the Publishing instance</t>
  </si>
  <si>
    <t>AEM(ContenteApproverLogin).Page("SiteAdmin").PopUp("AEM").Button("Complete")</t>
  </si>
  <si>
    <t>Click on Complete Button</t>
  </si>
  <si>
    <t>AEM(ContentApprover).PopUp("AEM").Button("Workflow")</t>
  </si>
  <si>
    <t>Click on workflow button</t>
  </si>
  <si>
    <t>RD_P_WorkflowItem:~AIG Multiple Approvals Required</t>
  </si>
  <si>
    <t>Create a page using one column template under language node</t>
  </si>
  <si>
    <t>ReUse_DMPAuthorLogin</t>
  </si>
  <si>
    <t>Author Login to application</t>
  </si>
  <si>
    <t>25</t>
  </si>
  <si>
    <t>Navigate to Publishing preview mode</t>
  </si>
  <si>
    <t>D_Publish_Preview</t>
  </si>
  <si>
    <t>page goes brand approver</t>
  </si>
  <si>
    <t>Dialog(Complete Work item).List(Next Step).Option("Brand Approval")</t>
  </si>
  <si>
    <t>RD_P_WorkflowItem:~AIG Single Approval Required</t>
  </si>
  <si>
    <t>Find the page and navigate to it in Content approver inox</t>
  </si>
  <si>
    <t>Login as DMP Content approver</t>
  </si>
  <si>
    <t>RD_P_WorkflowItem:~AIG Global Activation (Notification)</t>
  </si>
  <si>
    <t>ReUse_RejectWorkflow</t>
  </si>
  <si>
    <t>Page(PublishingInstance).Text("Thank You Message')</t>
  </si>
  <si>
    <t>Verify success message</t>
  </si>
  <si>
    <t>Page(PublishingInstance).Button("Submit Title")</t>
  </si>
  <si>
    <t>click on Submit button</t>
  </si>
  <si>
    <t>Step178</t>
  </si>
  <si>
    <t>Test Message</t>
  </si>
  <si>
    <t>Page(PublishingInstance).Input("Form Text Field")</t>
  </si>
  <si>
    <t xml:space="preserve">Fill all the fields </t>
  </si>
  <si>
    <t>Step177</t>
  </si>
  <si>
    <t>Page(PublishingInstance).Button("Close")</t>
  </si>
  <si>
    <t>Verify close button is displayed on the top right corner of the form</t>
  </si>
  <si>
    <t>Step176</t>
  </si>
  <si>
    <t>Step175</t>
  </si>
  <si>
    <t>Page(PublishingInstance).Button("Call to action")</t>
  </si>
  <si>
    <t>Click on "Call to action" button displayed on the Featured content component</t>
  </si>
  <si>
    <t>Step174</t>
  </si>
  <si>
    <t>Page(PublishingInstance).Form("Overlay")</t>
  </si>
  <si>
    <t>Verify the overlay of the form.</t>
  </si>
  <si>
    <t>Step173</t>
  </si>
  <si>
    <t>Step172</t>
  </si>
  <si>
    <t>Step171</t>
  </si>
  <si>
    <t>Step167</t>
  </si>
  <si>
    <t>Step170</t>
  </si>
  <si>
    <t>Step169</t>
  </si>
  <si>
    <t>Step168</t>
  </si>
  <si>
    <t>AEM(Content).Element("RichTextComponent").ContextItem("Edit").PopUp("EditComponent").Edit("Text").Button("OK8")</t>
  </si>
  <si>
    <t>Step160</t>
  </si>
  <si>
    <t>Step159</t>
  </si>
  <si>
    <t>Step158</t>
  </si>
  <si>
    <t>Step157</t>
  </si>
  <si>
    <t>Step156</t>
  </si>
  <si>
    <t>Step155</t>
  </si>
  <si>
    <t>Step154</t>
  </si>
  <si>
    <t>Step153</t>
  </si>
  <si>
    <t>Step152</t>
  </si>
  <si>
    <t>Step151</t>
  </si>
  <si>
    <t>Step150</t>
  </si>
  <si>
    <t>Step149</t>
  </si>
  <si>
    <t>Dialog(Edit Component).List("Form Identifier Value Two")</t>
  </si>
  <si>
    <t>Select the form identifier from drop down</t>
  </si>
  <si>
    <t>Step148</t>
  </si>
  <si>
    <t>Step147</t>
  </si>
  <si>
    <t xml:space="preserve">Click on form identifier drop down </t>
  </si>
  <si>
    <t>Step146</t>
  </si>
  <si>
    <t>Step145</t>
  </si>
  <si>
    <t>Step144</t>
  </si>
  <si>
    <t>Step143</t>
  </si>
  <si>
    <t>Step142</t>
  </si>
  <si>
    <t>Step141</t>
  </si>
  <si>
    <t>Step140</t>
  </si>
  <si>
    <t>Step139</t>
  </si>
  <si>
    <t>Step138</t>
  </si>
  <si>
    <t>Dialog("ContentBlurb").Label("Image")</t>
  </si>
  <si>
    <t>Page(Content).LeftTree(Landing Image)</t>
  </si>
  <si>
    <t>Panel("Left").Button("Browse").Node("fc-landing")</t>
  </si>
  <si>
    <t>Click on FC-INTERIOR node</t>
  </si>
  <si>
    <t>Panel("Left").Button("Browse").Node("US")</t>
  </si>
  <si>
    <t>Click on US node</t>
  </si>
  <si>
    <t>Panel("Left").Button("Browse").Node("r5c5b0001")</t>
  </si>
  <si>
    <t>Click on r5c5b0001 node</t>
  </si>
  <si>
    <t>Panel("Left").Button("Browse").Node("qaaig")</t>
  </si>
  <si>
    <t>Click on qaaig node</t>
  </si>
  <si>
    <t>Panel("Left").Button("Browse").Node("Assets")</t>
  </si>
  <si>
    <t>Click on assets node</t>
  </si>
  <si>
    <t>Panel("Left").Button("Browse").Node("Content")</t>
  </si>
  <si>
    <t>Click on content node</t>
  </si>
  <si>
    <t>Panel("Left").Button("Browse")</t>
  </si>
  <si>
    <t>Click on browse button</t>
  </si>
  <si>
    <t>AEM(Content).Element("FeaturedContentComponent")</t>
  </si>
  <si>
    <t>Switch to Iframe</t>
  </si>
  <si>
    <t>RD_P_SelectTemplate:~Home &amp; Landing Page Template</t>
  </si>
  <si>
    <t>AEM(Content).Element("RichTextComponent").ContextItem("Edit").PopUp("EditComponent").Edit("Text").Button("OK7")</t>
  </si>
  <si>
    <t>Submit</t>
  </si>
  <si>
    <t>Page(Content).Dialog("Form End").Input("Submit button title text")</t>
  </si>
  <si>
    <t>Enter the text in submit button title text field</t>
  </si>
  <si>
    <t>Submit Title</t>
  </si>
  <si>
    <t>Page(Content).Dialog("Form End").Input("Submit Title One")</t>
  </si>
  <si>
    <t>Enter the text in submit title field</t>
  </si>
  <si>
    <t>Submit Name</t>
  </si>
  <si>
    <t>Page(Content).Dialog("Form End").Input("Submit Name One")</t>
  </si>
  <si>
    <t>Enter the text in submit name field</t>
  </si>
  <si>
    <t>Page(Content).Dialog("Form End").CheckBox("Show Submit Button")</t>
  </si>
  <si>
    <t>Click on checkbox</t>
  </si>
  <si>
    <t>Page(Content).Button("End Of Form")</t>
  </si>
  <si>
    <t>Click on end of form button</t>
  </si>
  <si>
    <t>Popup(Form Advance).Button("OK")</t>
  </si>
  <si>
    <t>dmp-forms-${RandomText}</t>
  </si>
  <si>
    <t>Dialog(Form).Edit("Form Identifier")</t>
  </si>
  <si>
    <t>Enter the text in form identifier</t>
  </si>
  <si>
    <t>RandomText</t>
  </si>
  <si>
    <t>D_JSRandomStringAlphaLowercaseFixedLength</t>
  </si>
  <si>
    <t>storeEval</t>
  </si>
  <si>
    <t>Store Eval</t>
  </si>
  <si>
    <t>Page(Content).Dialog("Seletc Path").Dropdown("AIG Email and Secure Store")</t>
  </si>
  <si>
    <t>Select the value from dropdown</t>
  </si>
  <si>
    <t>Page(Content).Dialog("Seletc Path").Image("Action Type")</t>
  </si>
  <si>
    <t xml:space="preserve">Click on action type drop down </t>
  </si>
  <si>
    <t>Page(Content).Dialog("Seletc Path").Dropdown("Lead")</t>
  </si>
  <si>
    <t>Page(Content).Dialog("Seletc Path").Image("Form Type")</t>
  </si>
  <si>
    <t>Click on the form dropdown</t>
  </si>
  <si>
    <t>Dialog(Form).Tab("Advance")</t>
  </si>
  <si>
    <t>Click on advance tab</t>
  </si>
  <si>
    <t>Page(Content).Dialog("Seletc Path").Input("Success Page")</t>
  </si>
  <si>
    <t>Click on success page text</t>
  </si>
  <si>
    <t>Popup(Select Path).Button("OK1")</t>
  </si>
  <si>
    <t>Page(Content).Dialog("Seletc Path").Image("Error Page")</t>
  </si>
  <si>
    <t>Browse the path</t>
  </si>
  <si>
    <t>/content/qaaig/release-8/us/en/error404</t>
  </si>
  <si>
    <t>Dialog(Form).Edit("Error Page")</t>
  </si>
  <si>
    <t>Enter the text in error page</t>
  </si>
  <si>
    <t>Popup(Select Path).Button("OK")</t>
  </si>
  <si>
    <t>Page(Content).Dialog("Seletc Path").Image("Success Page")</t>
  </si>
  <si>
    <t>/content/qaaig/release-8/us/en/thankyou</t>
  </si>
  <si>
    <t>Dialog(Form).Edit("Success Page")</t>
  </si>
  <si>
    <t>Enter the text in success page</t>
  </si>
  <si>
    <t>Page(Content).Button("Start Of Form")</t>
  </si>
  <si>
    <t>Click on start of form</t>
  </si>
  <si>
    <t>Dialog(FC Component).Button("OK")</t>
  </si>
  <si>
    <t>Enter Description</t>
  </si>
  <si>
    <t>Page(Content).Dialog("Featured Content").Input("Description")</t>
  </si>
  <si>
    <t>Enter the description</t>
  </si>
  <si>
    <t>Please Enter Text</t>
  </si>
  <si>
    <t>Page(Content).Dialog("Form End").Input("Submit Title")</t>
  </si>
  <si>
    <t>Enter the text in submit title filed</t>
  </si>
  <si>
    <t>inputbox</t>
  </si>
  <si>
    <t>Page(Content).Dialog("Form End").Input("Submit Name")</t>
  </si>
  <si>
    <t>Enter the text in submit name filed</t>
  </si>
  <si>
    <t>Page(Content).Edit("TextField")</t>
  </si>
  <si>
    <t>Click on text field</t>
  </si>
  <si>
    <t>Dialog(InsertNewComponent).Component("Text Field")</t>
  </si>
  <si>
    <t>Select the text field component</t>
  </si>
  <si>
    <t>View element</t>
  </si>
  <si>
    <t>Dialog(InsertNewComponent).Text("Form")</t>
  </si>
  <si>
    <t>Expand the form component</t>
  </si>
  <si>
    <t>Page(Content).Button("End of Form New")</t>
  </si>
  <si>
    <t>Dialog(Insert New Component).Button("OK1")</t>
  </si>
  <si>
    <t>Dialog(InsertNewComponent).Component("Form")</t>
  </si>
  <si>
    <t>Select the  forms component</t>
  </si>
  <si>
    <t>Expand the AIG General components</t>
  </si>
  <si>
    <t>AEM(SiteAdmin).Element("Drag components or assets here new")</t>
  </si>
  <si>
    <t>AEM(Content).Element("DropSection").ContextItem("New").PopUp("NewComponent").Select("FeaturedContent")</t>
  </si>
  <si>
    <t>Select the Featured content forms component</t>
  </si>
  <si>
    <t>Dialog(InsertNewComponent).Text("AIG General")</t>
  </si>
  <si>
    <t>AEM(Content).Element("DropSection")</t>
  </si>
  <si>
    <t xml:space="preserve">Right click on the parsys </t>
  </si>
  <si>
    <t>RD_P_SelectTemplate:~Featured Content Form Configuration Template</t>
  </si>
  <si>
    <t>TestModuleName</t>
  </si>
  <si>
    <t>ExecuteModule</t>
  </si>
  <si>
    <t>Dependency</t>
  </si>
  <si>
    <t>AlmTestId</t>
  </si>
  <si>
    <t>Desktop_7007</t>
  </si>
  <si>
    <t>7007</t>
  </si>
  <si>
    <t>Desktop_7008</t>
  </si>
  <si>
    <t>7008</t>
  </si>
  <si>
    <t>Desktop_7009</t>
  </si>
  <si>
    <t>7009</t>
  </si>
  <si>
    <t>Desktop_7101</t>
  </si>
  <si>
    <t>7101</t>
  </si>
  <si>
    <t>Desktop_7107</t>
  </si>
  <si>
    <t>7107</t>
  </si>
  <si>
    <t>Desktop_7006</t>
  </si>
  <si>
    <t>7006</t>
  </si>
  <si>
    <t>Desktop_7097</t>
  </si>
  <si>
    <t>7097</t>
  </si>
  <si>
    <t>Desktop_7041</t>
  </si>
  <si>
    <t>7041</t>
  </si>
  <si>
    <t>Desktop_6956</t>
  </si>
  <si>
    <t>6956</t>
  </si>
  <si>
    <t>Desktop_6957</t>
  </si>
  <si>
    <t>6957</t>
  </si>
  <si>
    <t>Desktop_6951</t>
  </si>
  <si>
    <t>6951</t>
  </si>
  <si>
    <t>Desktop_6945</t>
  </si>
  <si>
    <t>6945</t>
  </si>
  <si>
    <t>Desktop_6940</t>
  </si>
  <si>
    <t>6940</t>
  </si>
  <si>
    <t>Desktop_6950</t>
  </si>
  <si>
    <t>6950</t>
  </si>
  <si>
    <t>Desktop_6944</t>
  </si>
  <si>
    <t>6944</t>
  </si>
  <si>
    <t>Desktop_6939</t>
  </si>
  <si>
    <t>6939</t>
  </si>
  <si>
    <t>Desktop_6307</t>
  </si>
  <si>
    <t>6307</t>
  </si>
  <si>
    <t>Desktop_6308</t>
  </si>
  <si>
    <t>6308</t>
  </si>
  <si>
    <t>Desktop_6972</t>
  </si>
  <si>
    <t>6972</t>
  </si>
  <si>
    <t>Enter the text in secondary link URL</t>
  </si>
  <si>
    <t>Enter the text in secondary link text</t>
  </si>
  <si>
    <t>Dialog(Edit Component).Image("New Form Identifier Dropdown")</t>
  </si>
  <si>
    <t>Form Title</t>
  </si>
  <si>
    <t>Dialog(Edit Component).Edit("Form Title")</t>
  </si>
  <si>
    <t>Dialog(Edit Component).Tab("FC Forms")</t>
  </si>
  <si>
    <t>Dialog(Edit Component).DropDown("Forms")</t>
  </si>
  <si>
    <t>Automation testing</t>
  </si>
  <si>
    <t>Dialog("AEM").DropDown("Workflow HTTPS")</t>
  </si>
  <si>
    <t>Verify the Current step of the workflow</t>
  </si>
  <si>
    <t>Dialog(Edit Component).Edit("Secondary Link URL One")</t>
  </si>
  <si>
    <t>Dialog(Edit Component).Edit("Secondary Link Text One")</t>
  </si>
  <si>
    <t>Dialog(InsertNewComponent).Button("Form Toggle")</t>
  </si>
  <si>
    <t>Break</t>
  </si>
  <si>
    <t>AEM(SiteAdmin).Button("Digital Assets").PopUp("Replace")</t>
  </si>
  <si>
    <t>Replace the existing Dam asset</t>
  </si>
  <si>
    <t>Select display emergency message radio button</t>
  </si>
  <si>
    <t>Dialog(Edit Component).RadioButton("Display Emergency Message Yes")</t>
  </si>
  <si>
    <t>35</t>
  </si>
  <si>
    <t>Dialog(Complete Work item).List(Next Step).Option("Terminate Workflow")</t>
  </si>
  <si>
    <t>Dialog(Edit Component).Edit("Dropdown Text New")</t>
  </si>
  <si>
    <t>Dialog(Edit Component).Edit("Dropdown URL New")</t>
  </si>
  <si>
    <t>Dialog(Edit Component).Edit("CTA Link Tilte Text New")</t>
  </si>
  <si>
    <t>Dialog(Edit Component).Edit("Dropdown Text New1")</t>
  </si>
  <si>
    <t>Dialog(Edit Component).Edit("Dropdown URL New1")</t>
  </si>
  <si>
    <t>Dialog(Edit Component).Edit("CTA Link Tilte Text New1")</t>
  </si>
  <si>
    <t>Dialog("AEM").Image("Workflow HTTPS")</t>
  </si>
  <si>
    <t>ReUse_DMPOpenHTMLApproverLogin</t>
  </si>
  <si>
    <t>ReUse_AIGEmergencyApprovalWorkFlow</t>
  </si>
  <si>
    <t>This is a Emergency Message. For Testing Purpose</t>
  </si>
  <si>
    <t>Db click on drag components or assets here</t>
  </si>
  <si>
    <t>AEM(Content).Element("AIG Image Fixed")</t>
  </si>
  <si>
    <t>Pg(Content).Text("Configure AIG Image fixed component")</t>
  </si>
  <si>
    <t>db click on Component</t>
  </si>
  <si>
    <t>Completed...!!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</si>
</sst>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Bookman Old Style"/>
      <family val="1"/>
    </font>
    <font>
      <sz val="10"/>
      <name val="Bookman Old Style"/>
      <family val="1"/>
    </font>
    <font>
      <sz val="9"/>
      <color rgb="FFFF0000"/>
      <name val="Bookman Old Style"/>
      <family val="1"/>
    </font>
    <font>
      <sz val="10"/>
      <color rgb="FFFF0000"/>
      <name val="Bookman Old Style"/>
      <family val="1"/>
    </font>
    <font>
      <sz val="9"/>
      <color theme="1"/>
      <name val="Bookman Old Style"/>
      <family val="1"/>
    </font>
    <font>
      <sz val="11"/>
      <name val="Calibri"/>
      <family val="2"/>
    </font>
    <font>
      <b/>
      <sz val="9"/>
      <name val="Bookman Old Style"/>
      <family val="1"/>
    </font>
    <font>
      <b/>
      <sz val="9"/>
      <color theme="0"/>
      <name val="Bookman Old Style"/>
      <family val="1"/>
    </font>
    <font>
      <sz val="11"/>
      <name val="Bookman Old Style"/>
      <family val="1"/>
    </font>
    <font>
      <sz val="8"/>
      <name val="Arial"/>
      <family val="2"/>
    </font>
    <font>
      <b/>
      <sz val="11"/>
      <name val="Bookman Old Style"/>
      <family val="1"/>
    </font>
    <font>
      <sz val="9"/>
      <name val="Arial"/>
      <family val="2"/>
    </font>
    <font>
      <b/>
      <sz val="11"/>
      <color theme="0"/>
      <name val="Bookman Old Style"/>
      <family val="1"/>
    </font>
    <font>
      <sz val="10"/>
      <color rgb="FF000000"/>
      <name val="Segoe UI"/>
      <family val="2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16">
    <xf numFmtId="0" fontId="0" fillId="0" borderId="0"/>
    <xf numFmtId="0" fontId="2" fillId="2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123">
    <xf numFmtId="0" fontId="0" fillId="0" borderId="0" xfId="0"/>
    <xf numFmtId="0" fontId="4" fillId="0" borderId="0" xfId="2" applyFont="1" applyBorder="1" applyAlignment="1">
      <alignment horizontal="left" readingOrder="1"/>
    </xf>
    <xf numFmtId="49" fontId="4" fillId="0" borderId="0" xfId="2" applyNumberFormat="1" applyFont="1" applyBorder="1" applyAlignment="1">
      <alignment horizontal="left" wrapText="1" readingOrder="1"/>
    </xf>
    <xf numFmtId="49" fontId="5" fillId="0" borderId="0" xfId="2" applyNumberFormat="1" applyFont="1" applyFill="1" applyBorder="1" applyAlignment="1">
      <alignment horizontal="left" vertical="top" readingOrder="1"/>
    </xf>
    <xf numFmtId="0" fontId="4" fillId="0" borderId="0" xfId="2" applyFont="1" applyBorder="1" applyAlignment="1">
      <alignment horizontal="left" wrapText="1" readingOrder="1"/>
    </xf>
    <xf numFmtId="0" fontId="6" fillId="0" borderId="0" xfId="2" applyFont="1" applyBorder="1" applyAlignment="1">
      <alignment horizontal="left" readingOrder="1"/>
    </xf>
    <xf numFmtId="49" fontId="6" fillId="0" borderId="0" xfId="2" applyNumberFormat="1" applyFont="1" applyBorder="1" applyAlignment="1">
      <alignment horizontal="left" wrapText="1" readingOrder="1"/>
    </xf>
    <xf numFmtId="49" fontId="7" fillId="0" borderId="0" xfId="2" applyNumberFormat="1" applyFont="1" applyFill="1" applyBorder="1" applyAlignment="1">
      <alignment horizontal="left" vertical="top" readingOrder="1"/>
    </xf>
    <xf numFmtId="0" fontId="6" fillId="0" borderId="0" xfId="2" applyFont="1" applyBorder="1" applyAlignment="1">
      <alignment horizontal="left" wrapText="1" readingOrder="1"/>
    </xf>
    <xf numFmtId="49" fontId="4" fillId="0" borderId="0" xfId="2" applyNumberFormat="1" applyFont="1" applyBorder="1" applyAlignment="1">
      <alignment horizontal="left" readingOrder="1"/>
    </xf>
    <xf numFmtId="49" fontId="4" fillId="0" borderId="1" xfId="2" applyNumberFormat="1" applyFont="1" applyBorder="1" applyAlignment="1">
      <alignment horizontal="left" readingOrder="1"/>
    </xf>
    <xf numFmtId="49" fontId="5" fillId="0" borderId="1" xfId="2" applyNumberFormat="1" applyFont="1" applyBorder="1" applyAlignment="1">
      <alignment wrapText="1"/>
    </xf>
    <xf numFmtId="49" fontId="4" fillId="0" borderId="1" xfId="2" applyNumberFormat="1" applyFont="1" applyBorder="1" applyAlignment="1">
      <alignment horizontal="left" vertical="top" readingOrder="1"/>
    </xf>
    <xf numFmtId="49" fontId="5" fillId="0" borderId="1" xfId="2" applyNumberFormat="1" applyFont="1" applyFill="1" applyBorder="1" applyAlignment="1">
      <alignment horizontal="left" vertical="top" readingOrder="1"/>
    </xf>
    <xf numFmtId="49" fontId="4" fillId="0" borderId="0" xfId="2" applyNumberFormat="1" applyFont="1" applyAlignment="1">
      <alignment horizontal="left" readingOrder="1"/>
    </xf>
    <xf numFmtId="49" fontId="3" fillId="0" borderId="1" xfId="0" applyNumberFormat="1" applyFont="1" applyBorder="1" applyAlignment="1">
      <alignment horizontal="left"/>
    </xf>
    <xf numFmtId="0" fontId="5" fillId="0" borderId="1" xfId="2" applyFont="1" applyBorder="1" applyAlignment="1">
      <alignment wrapText="1"/>
    </xf>
    <xf numFmtId="49" fontId="4" fillId="0" borderId="1" xfId="2" applyNumberFormat="1" applyFont="1" applyBorder="1" applyAlignment="1">
      <alignment horizontal="left" wrapText="1" readingOrder="1"/>
    </xf>
    <xf numFmtId="0" fontId="0" fillId="0" borderId="2" xfId="0" quotePrefix="1" applyBorder="1" applyAlignment="1">
      <alignment wrapText="1"/>
    </xf>
    <xf numFmtId="0" fontId="4" fillId="0" borderId="1" xfId="2" applyFont="1" applyBorder="1" applyAlignment="1">
      <alignment horizontal="left" readingOrder="1"/>
    </xf>
    <xf numFmtId="0" fontId="6" fillId="0" borderId="1" xfId="2" applyFont="1" applyBorder="1" applyAlignment="1">
      <alignment horizontal="left" readingOrder="1"/>
    </xf>
    <xf numFmtId="49" fontId="6" fillId="0" borderId="1" xfId="2" applyNumberFormat="1" applyFont="1" applyBorder="1" applyAlignment="1">
      <alignment horizontal="left" wrapText="1" readingOrder="1"/>
    </xf>
    <xf numFmtId="0" fontId="6" fillId="0" borderId="1" xfId="2" applyFont="1" applyBorder="1" applyAlignment="1">
      <alignment horizontal="left" wrapText="1" readingOrder="1"/>
    </xf>
    <xf numFmtId="164" fontId="4" fillId="0" borderId="1" xfId="2" quotePrefix="1" applyNumberFormat="1" applyFont="1" applyBorder="1" applyAlignment="1">
      <alignment horizontal="left" wrapText="1" readingOrder="1"/>
    </xf>
    <xf numFmtId="0" fontId="0" fillId="0" borderId="1" xfId="0" quotePrefix="1" applyBorder="1" applyAlignment="1">
      <alignment wrapText="1"/>
    </xf>
    <xf numFmtId="0" fontId="0" fillId="0" borderId="3" xfId="0" quotePrefix="1" applyBorder="1" applyAlignment="1">
      <alignment wrapText="1"/>
    </xf>
    <xf numFmtId="164" fontId="4" fillId="0" borderId="1" xfId="2" applyNumberFormat="1" applyFont="1" applyBorder="1" applyAlignment="1">
      <alignment horizontal="left" readingOrder="1"/>
    </xf>
    <xf numFmtId="49" fontId="8" fillId="0" borderId="1" xfId="2" applyNumberFormat="1" applyFont="1" applyBorder="1" applyAlignment="1">
      <alignment horizontal="left" wrapText="1" readingOrder="1"/>
    </xf>
    <xf numFmtId="0" fontId="0" fillId="0" borderId="1" xfId="0" applyBorder="1"/>
    <xf numFmtId="164" fontId="4" fillId="0" borderId="1" xfId="2" applyNumberFormat="1" applyFont="1" applyBorder="1" applyAlignment="1">
      <alignment horizontal="left" wrapText="1" readingOrder="1"/>
    </xf>
    <xf numFmtId="0" fontId="3" fillId="0" borderId="1" xfId="0" quotePrefix="1" applyFont="1" applyBorder="1" applyAlignment="1">
      <alignment wrapText="1"/>
    </xf>
    <xf numFmtId="0" fontId="9" fillId="0" borderId="1" xfId="2" applyFont="1" applyBorder="1"/>
    <xf numFmtId="49" fontId="10" fillId="0" borderId="0" xfId="2" applyNumberFormat="1" applyFont="1" applyBorder="1" applyAlignment="1">
      <alignment horizontal="left" vertical="top" readingOrder="1"/>
    </xf>
    <xf numFmtId="49" fontId="11" fillId="2" borderId="1" xfId="1" applyNumberFormat="1" applyFont="1" applyBorder="1" applyAlignment="1">
      <alignment horizontal="left" vertical="top" readingOrder="1"/>
    </xf>
    <xf numFmtId="49" fontId="11" fillId="2" borderId="1" xfId="1" applyNumberFormat="1" applyFont="1" applyBorder="1" applyAlignment="1">
      <alignment horizontal="left" vertical="top" wrapText="1" readingOrder="1"/>
    </xf>
    <xf numFmtId="49" fontId="11" fillId="3" borderId="1" xfId="2" applyNumberFormat="1" applyFont="1" applyFill="1" applyBorder="1" applyAlignment="1">
      <alignment horizontal="left" vertical="top" readingOrder="1"/>
    </xf>
    <xf numFmtId="0" fontId="0" fillId="0" borderId="0" xfId="0" applyAlignment="1">
      <alignment wrapText="1"/>
    </xf>
    <xf numFmtId="0" fontId="0" fillId="0" borderId="1" xfId="0" applyBorder="1" applyAlignment="1">
      <alignment wrapText="1" readingOrder="1"/>
    </xf>
    <xf numFmtId="0" fontId="9" fillId="0" borderId="1" xfId="4" applyFont="1" applyBorder="1"/>
    <xf numFmtId="0" fontId="12" fillId="0" borderId="1" xfId="0" applyFont="1" applyBorder="1" applyAlignment="1">
      <alignment wrapText="1"/>
    </xf>
    <xf numFmtId="0" fontId="12" fillId="0" borderId="1" xfId="0" applyFont="1" applyBorder="1" applyAlignment="1">
      <alignment wrapText="1" readingOrder="1"/>
    </xf>
    <xf numFmtId="0" fontId="13" fillId="0" borderId="0" xfId="2" applyFont="1"/>
    <xf numFmtId="0" fontId="0" fillId="0" borderId="0" xfId="0" applyBorder="1"/>
    <xf numFmtId="0" fontId="4" fillId="0" borderId="1" xfId="0" applyFont="1" applyBorder="1" applyAlignment="1">
      <alignment wrapText="1" readingOrder="1"/>
    </xf>
    <xf numFmtId="0" fontId="4" fillId="0" borderId="1" xfId="0" applyFont="1" applyBorder="1" applyAlignment="1">
      <alignment wrapText="1"/>
    </xf>
    <xf numFmtId="0" fontId="12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/>
    </xf>
    <xf numFmtId="0" fontId="4" fillId="0" borderId="0" xfId="2" applyFont="1" applyAlignment="1">
      <alignment horizontal="left" readingOrder="1"/>
    </xf>
    <xf numFmtId="0" fontId="3" fillId="0" borderId="1" xfId="0" applyFont="1" applyBorder="1" applyAlignment="1">
      <alignment wrapText="1"/>
    </xf>
    <xf numFmtId="49" fontId="12" fillId="0" borderId="0" xfId="2" applyNumberFormat="1" applyFont="1" applyAlignment="1">
      <alignment horizontal="left" vertical="top" wrapText="1" readingOrder="1"/>
    </xf>
    <xf numFmtId="49" fontId="12" fillId="0" borderId="1" xfId="2" applyNumberFormat="1" applyFont="1" applyBorder="1" applyAlignment="1">
      <alignment horizontal="left" vertical="top" wrapText="1" readingOrder="1"/>
    </xf>
    <xf numFmtId="49" fontId="12" fillId="0" borderId="1" xfId="2" applyNumberFormat="1" applyFont="1" applyFill="1" applyBorder="1" applyAlignment="1">
      <alignment horizontal="left" vertical="top" wrapText="1" readingOrder="1"/>
    </xf>
    <xf numFmtId="0" fontId="4" fillId="0" borderId="1" xfId="2" applyFont="1" applyBorder="1" applyAlignment="1">
      <alignment wrapText="1" readingOrder="1"/>
    </xf>
    <xf numFmtId="0" fontId="4" fillId="0" borderId="1" xfId="2" applyFont="1" applyBorder="1" applyAlignment="1">
      <alignment readingOrder="1"/>
    </xf>
    <xf numFmtId="49" fontId="14" fillId="0" borderId="1" xfId="2" applyNumberFormat="1" applyFont="1" applyBorder="1" applyAlignment="1">
      <alignment horizontal="left" vertical="top" wrapText="1" readingOrder="1"/>
    </xf>
    <xf numFmtId="0" fontId="4" fillId="0" borderId="0" xfId="2" applyFont="1" applyAlignment="1">
      <alignment readingOrder="1"/>
    </xf>
    <xf numFmtId="164" fontId="4" fillId="0" borderId="0" xfId="2" applyNumberFormat="1" applyFont="1" applyBorder="1" applyAlignment="1">
      <alignment readingOrder="1"/>
    </xf>
    <xf numFmtId="0" fontId="4" fillId="0" borderId="0" xfId="2" applyFont="1" applyBorder="1" applyAlignment="1">
      <alignment readingOrder="1"/>
    </xf>
    <xf numFmtId="164" fontId="4" fillId="0" borderId="1" xfId="2" applyNumberFormat="1" applyFont="1" applyBorder="1" applyAlignment="1">
      <alignment readingOrder="1"/>
    </xf>
    <xf numFmtId="0" fontId="4" fillId="0" borderId="1" xfId="2" applyFont="1" applyBorder="1" applyAlignment="1">
      <alignment horizontal="left" wrapText="1" readingOrder="1"/>
    </xf>
    <xf numFmtId="0" fontId="4" fillId="0" borderId="1" xfId="4" applyFont="1" applyBorder="1"/>
    <xf numFmtId="0" fontId="4" fillId="0" borderId="1" xfId="4" applyFont="1" applyBorder="1" applyAlignment="1">
      <alignment wrapText="1"/>
    </xf>
    <xf numFmtId="0" fontId="3" fillId="0" borderId="0" xfId="4" applyBorder="1"/>
    <xf numFmtId="0" fontId="3" fillId="0" borderId="1" xfId="4" applyBorder="1"/>
    <xf numFmtId="0" fontId="3" fillId="0" borderId="1" xfId="4" applyBorder="1" applyAlignment="1">
      <alignment wrapText="1" readingOrder="1"/>
    </xf>
    <xf numFmtId="0" fontId="3" fillId="0" borderId="1" xfId="4" applyBorder="1" applyAlignment="1">
      <alignment wrapText="1"/>
    </xf>
    <xf numFmtId="0" fontId="3" fillId="0" borderId="1" xfId="4" applyFont="1" applyBorder="1" applyAlignment="1">
      <alignment wrapText="1" readingOrder="1"/>
    </xf>
    <xf numFmtId="0" fontId="3" fillId="0" borderId="0" xfId="2"/>
    <xf numFmtId="0" fontId="3" fillId="0" borderId="0" xfId="2" applyAlignment="1">
      <alignment wrapText="1" readingOrder="1"/>
    </xf>
    <xf numFmtId="0" fontId="4" fillId="0" borderId="0" xfId="2" applyFont="1" applyAlignment="1">
      <alignment wrapText="1" readingOrder="1"/>
    </xf>
    <xf numFmtId="49" fontId="4" fillId="0" borderId="1" xfId="2" applyNumberFormat="1" applyFont="1" applyBorder="1" applyAlignment="1">
      <alignment horizontal="left" vertical="top" wrapText="1" readingOrder="1"/>
    </xf>
    <xf numFmtId="49" fontId="4" fillId="0" borderId="1" xfId="2" applyNumberFormat="1" applyFont="1" applyFill="1" applyBorder="1" applyAlignment="1">
      <alignment horizontal="left" vertical="top" wrapText="1" readingOrder="1"/>
    </xf>
    <xf numFmtId="0" fontId="3" fillId="0" borderId="0" xfId="2" applyFont="1"/>
    <xf numFmtId="0" fontId="4" fillId="0" borderId="1" xfId="2" quotePrefix="1" applyFont="1" applyBorder="1" applyAlignment="1">
      <alignment wrapText="1" readingOrder="1"/>
    </xf>
    <xf numFmtId="49" fontId="11" fillId="2" borderId="4" xfId="1" applyNumberFormat="1" applyFont="1" applyBorder="1" applyAlignment="1">
      <alignment horizontal="left" vertical="top" wrapText="1" readingOrder="1"/>
    </xf>
    <xf numFmtId="164" fontId="11" fillId="2" borderId="1" xfId="1" applyNumberFormat="1" applyFont="1" applyBorder="1" applyAlignment="1">
      <alignment horizontal="left" vertical="top" wrapText="1" readingOrder="1"/>
    </xf>
    <xf numFmtId="49" fontId="11" fillId="3" borderId="1" xfId="2" applyNumberFormat="1" applyFont="1" applyFill="1" applyBorder="1" applyAlignment="1">
      <alignment horizontal="left" vertical="top" wrapText="1" readingOrder="1"/>
    </xf>
    <xf numFmtId="0" fontId="5" fillId="0" borderId="5" xfId="2" applyFont="1" applyBorder="1" applyAlignment="1">
      <alignment wrapText="1"/>
    </xf>
    <xf numFmtId="0" fontId="13" fillId="0" borderId="1" xfId="2" applyFont="1" applyBorder="1"/>
    <xf numFmtId="0" fontId="13" fillId="0" borderId="0" xfId="2" applyFont="1" applyAlignment="1">
      <alignment wrapText="1"/>
    </xf>
    <xf numFmtId="0" fontId="3" fillId="0" borderId="0" xfId="2" applyAlignment="1">
      <alignment wrapText="1"/>
    </xf>
    <xf numFmtId="49" fontId="7" fillId="0" borderId="0" xfId="2" applyNumberFormat="1" applyFont="1" applyFill="1" applyBorder="1" applyAlignment="1">
      <alignment horizontal="left" vertical="top" wrapText="1" readingOrder="1"/>
    </xf>
    <xf numFmtId="49" fontId="4" fillId="0" borderId="4" xfId="2" applyNumberFormat="1" applyFont="1" applyBorder="1" applyAlignment="1">
      <alignment horizontal="left" readingOrder="1"/>
    </xf>
    <xf numFmtId="0" fontId="9" fillId="0" borderId="1" xfId="0" applyFont="1" applyBorder="1"/>
    <xf numFmtId="0" fontId="4" fillId="0" borderId="4" xfId="2" applyFont="1" applyBorder="1" applyAlignment="1">
      <alignment horizontal="left" readingOrder="1"/>
    </xf>
    <xf numFmtId="0" fontId="0" fillId="0" borderId="6" xfId="0" quotePrefix="1" applyBorder="1" applyAlignment="1">
      <alignment wrapText="1"/>
    </xf>
    <xf numFmtId="0" fontId="3" fillId="0" borderId="0" xfId="115"/>
    <xf numFmtId="0" fontId="3" fillId="0" borderId="0" xfId="115" applyAlignment="1">
      <alignment wrapText="1"/>
    </xf>
    <xf numFmtId="0" fontId="3" fillId="0" borderId="0" xfId="115" applyAlignment="1">
      <alignment wrapText="1" readingOrder="1"/>
    </xf>
    <xf numFmtId="0" fontId="3" fillId="0" borderId="0" xfId="115" applyFont="1" applyAlignment="1">
      <alignment wrapText="1" readingOrder="1"/>
    </xf>
    <xf numFmtId="0" fontId="12" fillId="0" borderId="1" xfId="115" applyFont="1" applyBorder="1" applyAlignment="1">
      <alignment wrapText="1"/>
    </xf>
    <xf numFmtId="0" fontId="12" fillId="0" borderId="1" xfId="115" applyFont="1" applyBorder="1" applyAlignment="1">
      <alignment wrapText="1" readingOrder="1"/>
    </xf>
    <xf numFmtId="0" fontId="8" fillId="0" borderId="1" xfId="2" applyFont="1" applyBorder="1" applyAlignment="1">
      <alignment horizontal="left" wrapText="1" readingOrder="1"/>
    </xf>
    <xf numFmtId="0" fontId="3" fillId="0" borderId="1" xfId="115" applyBorder="1"/>
    <xf numFmtId="0" fontId="3" fillId="0" borderId="1" xfId="115" applyBorder="1" applyAlignment="1">
      <alignment wrapText="1"/>
    </xf>
    <xf numFmtId="0" fontId="3" fillId="0" borderId="1" xfId="115" applyBorder="1" applyAlignment="1">
      <alignment wrapText="1" readingOrder="1"/>
    </xf>
    <xf numFmtId="49" fontId="4" fillId="0" borderId="1" xfId="2" applyNumberFormat="1" applyFont="1" applyFill="1" applyBorder="1" applyAlignment="1">
      <alignment horizontal="left" readingOrder="1"/>
    </xf>
    <xf numFmtId="0" fontId="3" fillId="0" borderId="1" xfId="115" applyFont="1" applyBorder="1" applyAlignment="1">
      <alignment wrapText="1"/>
    </xf>
    <xf numFmtId="0" fontId="3" fillId="0" borderId="1" xfId="115" applyFont="1" applyBorder="1" applyAlignment="1">
      <alignment wrapText="1" readingOrder="1"/>
    </xf>
    <xf numFmtId="0" fontId="3" fillId="0" borderId="1" xfId="115" applyFont="1" applyBorder="1"/>
    <xf numFmtId="164" fontId="6" fillId="0" borderId="1" xfId="2" applyNumberFormat="1" applyFont="1" applyBorder="1" applyAlignment="1">
      <alignment horizontal="left" wrapText="1" readingOrder="1"/>
    </xf>
    <xf numFmtId="0" fontId="3" fillId="0" borderId="1" xfId="115" quotePrefix="1" applyFont="1" applyBorder="1" applyAlignment="1">
      <alignment wrapText="1"/>
    </xf>
    <xf numFmtId="0" fontId="5" fillId="0" borderId="0" xfId="2" applyFont="1" applyAlignment="1">
      <alignment wrapText="1"/>
    </xf>
    <xf numFmtId="0" fontId="3" fillId="0" borderId="1" xfId="115" quotePrefix="1" applyFont="1" applyBorder="1" applyAlignment="1">
      <alignment wrapText="1" readingOrder="1"/>
    </xf>
    <xf numFmtId="0" fontId="16" fillId="2" borderId="1" xfId="1" applyFont="1" applyBorder="1"/>
    <xf numFmtId="0" fontId="3" fillId="0" borderId="0" xfId="4"/>
    <xf numFmtId="0" fontId="3" fillId="4" borderId="1" xfId="4" applyFont="1" applyFill="1" applyBorder="1"/>
    <xf numFmtId="0" fontId="3" fillId="4" borderId="1" xfId="4" applyFill="1" applyBorder="1"/>
    <xf numFmtId="0" fontId="3" fillId="4" borderId="1" xfId="4" quotePrefix="1" applyFont="1" applyFill="1" applyBorder="1"/>
    <xf numFmtId="0" fontId="17" fillId="0" borderId="0" xfId="4" applyFont="1" applyAlignment="1">
      <alignment vertical="center"/>
    </xf>
    <xf numFmtId="0" fontId="18" fillId="0" borderId="0" xfId="0" applyFont="1"/>
    <xf numFmtId="49" fontId="5" fillId="0" borderId="1" xfId="6" applyNumberFormat="1" applyFont="1" applyFill="1" applyBorder="1" applyAlignment="1">
      <alignment horizontal="left" vertical="top" readingOrder="1"/>
    </xf>
    <xf numFmtId="49" fontId="4" fillId="0" borderId="1" xfId="6" applyNumberFormat="1" applyFont="1" applyBorder="1" applyAlignment="1">
      <alignment horizontal="left" readingOrder="1"/>
    </xf>
    <xf numFmtId="49" fontId="4" fillId="0" borderId="1" xfId="6" applyNumberFormat="1" applyFont="1" applyBorder="1" applyAlignment="1">
      <alignment horizontal="left" vertical="top" readingOrder="1"/>
    </xf>
    <xf numFmtId="49" fontId="4" fillId="0" borderId="1" xfId="6" applyNumberFormat="1" applyFont="1" applyBorder="1" applyAlignment="1">
      <alignment horizontal="left" wrapText="1" readingOrder="1"/>
    </xf>
    <xf numFmtId="49" fontId="4" fillId="0" borderId="0" xfId="6" applyNumberFormat="1" applyFont="1" applyAlignment="1">
      <alignment horizontal="left" readingOrder="1"/>
    </xf>
    <xf numFmtId="49" fontId="5" fillId="0" borderId="1" xfId="6" applyNumberFormat="1" applyFont="1" applyBorder="1" applyAlignment="1">
      <alignment wrapText="1"/>
    </xf>
    <xf numFmtId="49" fontId="4" fillId="0" borderId="0" xfId="6" applyNumberFormat="1" applyFont="1" applyBorder="1" applyAlignment="1">
      <alignment horizontal="left" readingOrder="1"/>
    </xf>
    <xf numFmtId="0" fontId="4" fillId="0" borderId="1" xfId="6" applyFont="1" applyBorder="1" applyAlignment="1">
      <alignment horizontal="left" readingOrder="1"/>
    </xf>
    <xf numFmtId="0" fontId="4" fillId="0" borderId="0" xfId="6" applyFont="1" applyBorder="1" applyAlignment="1">
      <alignment horizontal="left" readingOrder="1"/>
    </xf>
    <xf numFmtId="0" fontId="5" fillId="0" borderId="1" xfId="6" applyFont="1" applyBorder="1" applyAlignment="1">
      <alignment wrapText="1"/>
    </xf>
    <xf numFmtId="0" fontId="15" fillId="0" borderId="1" xfId="2" applyFont="1" applyBorder="1" applyAlignment="1">
      <alignment wrapText="1"/>
    </xf>
  </cellXfs>
  <cellStyles count="116">
    <cellStyle name="Accent4" xfId="1" builtinId="41"/>
    <cellStyle name="Comma 2" xfId="3"/>
    <cellStyle name="Normal" xfId="0" builtinId="0"/>
    <cellStyle name="Normal 2" xfId="4"/>
    <cellStyle name="Normal 2 10" xfId="5"/>
    <cellStyle name="Normal 2 2" xfId="2"/>
    <cellStyle name="Normal 2 2 2" xfId="6"/>
    <cellStyle name="Normal 2 3" xfId="7"/>
    <cellStyle name="Normal 2 3 2" xfId="8"/>
    <cellStyle name="Normal 2 3 2 2" xfId="9"/>
    <cellStyle name="Normal 2 3 2 2 2" xfId="10"/>
    <cellStyle name="Normal 2 3 2 2 2 2" xfId="11"/>
    <cellStyle name="Normal 2 3 2 2 3" xfId="12"/>
    <cellStyle name="Normal 2 3 2 2 4" xfId="13"/>
    <cellStyle name="Normal 2 3 2 2_AIG_CA_003" xfId="14"/>
    <cellStyle name="Normal 2 3 2 3" xfId="15"/>
    <cellStyle name="Normal 2 3 2 3 2" xfId="16"/>
    <cellStyle name="Normal 2 3 2 4" xfId="17"/>
    <cellStyle name="Normal 2 3 2 5" xfId="18"/>
    <cellStyle name="Normal 2 3 2_AIG_CA_003" xfId="19"/>
    <cellStyle name="Normal 2 3 3" xfId="20"/>
    <cellStyle name="Normal 2 3 3 2" xfId="21"/>
    <cellStyle name="Normal 2 3 3 2 2" xfId="22"/>
    <cellStyle name="Normal 2 3 3 2 2 2" xfId="23"/>
    <cellStyle name="Normal 2 3 3 2 3" xfId="24"/>
    <cellStyle name="Normal 2 3 3 2 4" xfId="25"/>
    <cellStyle name="Normal 2 3 3 2_AIG_CA_003" xfId="26"/>
    <cellStyle name="Normal 2 3 3 3" xfId="27"/>
    <cellStyle name="Normal 2 3 3 3 2" xfId="28"/>
    <cellStyle name="Normal 2 3 3 4" xfId="29"/>
    <cellStyle name="Normal 2 3 3 5" xfId="30"/>
    <cellStyle name="Normal 2 3 3_AIG_CA_003" xfId="31"/>
    <cellStyle name="Normal 2 3 4" xfId="32"/>
    <cellStyle name="Normal 2 3 4 2" xfId="33"/>
    <cellStyle name="Normal 2 3 4 2 2" xfId="34"/>
    <cellStyle name="Normal 2 3 4 3" xfId="35"/>
    <cellStyle name="Normal 2 3 4 4" xfId="36"/>
    <cellStyle name="Normal 2 3 4_AIG_CA_003" xfId="37"/>
    <cellStyle name="Normal 2 3 5" xfId="38"/>
    <cellStyle name="Normal 2 3 5 2" xfId="39"/>
    <cellStyle name="Normal 2 3 6" xfId="40"/>
    <cellStyle name="Normal 2 3 7" xfId="41"/>
    <cellStyle name="Normal 2 3_AIG_CA_003" xfId="42"/>
    <cellStyle name="Normal 2 4" xfId="43"/>
    <cellStyle name="Normal 2 4 2" xfId="44"/>
    <cellStyle name="Normal 2 4 2 2" xfId="45"/>
    <cellStyle name="Normal 2 4 2 2 2" xfId="46"/>
    <cellStyle name="Normal 2 4 2 2 2 2" xfId="47"/>
    <cellStyle name="Normal 2 4 2 2 3" xfId="48"/>
    <cellStyle name="Normal 2 4 2 2 4" xfId="49"/>
    <cellStyle name="Normal 2 4 2 2_AIG_CA_003" xfId="50"/>
    <cellStyle name="Normal 2 4 2 3" xfId="51"/>
    <cellStyle name="Normal 2 4 2 3 2" xfId="52"/>
    <cellStyle name="Normal 2 4 2 4" xfId="53"/>
    <cellStyle name="Normal 2 4 2 5" xfId="54"/>
    <cellStyle name="Normal 2 4 2_AIG_CA_003" xfId="55"/>
    <cellStyle name="Normal 2 4 3" xfId="56"/>
    <cellStyle name="Normal 2 4 3 2" xfId="57"/>
    <cellStyle name="Normal 2 4 3 2 2" xfId="58"/>
    <cellStyle name="Normal 2 4 3 2 2 2" xfId="59"/>
    <cellStyle name="Normal 2 4 3 2 3" xfId="60"/>
    <cellStyle name="Normal 2 4 3 2 4" xfId="61"/>
    <cellStyle name="Normal 2 4 3 2_AIG_CA_003" xfId="62"/>
    <cellStyle name="Normal 2 4 3 3" xfId="63"/>
    <cellStyle name="Normal 2 4 3 3 2" xfId="64"/>
    <cellStyle name="Normal 2 4 3 4" xfId="65"/>
    <cellStyle name="Normal 2 4 3 5" xfId="66"/>
    <cellStyle name="Normal 2 4 3_AIG_CA_003" xfId="67"/>
    <cellStyle name="Normal 2 4 4" xfId="68"/>
    <cellStyle name="Normal 2 4 4 2" xfId="69"/>
    <cellStyle name="Normal 2 4 4 2 2" xfId="70"/>
    <cellStyle name="Normal 2 4 4 3" xfId="71"/>
    <cellStyle name="Normal 2 4 4 4" xfId="72"/>
    <cellStyle name="Normal 2 4 4_AIG_CA_003" xfId="73"/>
    <cellStyle name="Normal 2 4 5" xfId="74"/>
    <cellStyle name="Normal 2 4 5 2" xfId="75"/>
    <cellStyle name="Normal 2 4 6" xfId="76"/>
    <cellStyle name="Normal 2 4 7" xfId="77"/>
    <cellStyle name="Normal 2 4_AIG_CA_003" xfId="78"/>
    <cellStyle name="Normal 2 5" xfId="79"/>
    <cellStyle name="Normal 2 5 2" xfId="80"/>
    <cellStyle name="Normal 2 5 2 2" xfId="81"/>
    <cellStyle name="Normal 2 5 2 2 2" xfId="82"/>
    <cellStyle name="Normal 2 5 2 3" xfId="83"/>
    <cellStyle name="Normal 2 5 2 4" xfId="84"/>
    <cellStyle name="Normal 2 5 2_AIG_CA_003" xfId="85"/>
    <cellStyle name="Normal 2 5 3" xfId="86"/>
    <cellStyle name="Normal 2 5 3 2" xfId="87"/>
    <cellStyle name="Normal 2 5 4" xfId="88"/>
    <cellStyle name="Normal 2 5 5" xfId="89"/>
    <cellStyle name="Normal 2 5_AIG_CA_003" xfId="90"/>
    <cellStyle name="Normal 2 6" xfId="91"/>
    <cellStyle name="Normal 2 6 2" xfId="92"/>
    <cellStyle name="Normal 2 6 2 2" xfId="93"/>
    <cellStyle name="Normal 2 6 2 2 2" xfId="94"/>
    <cellStyle name="Normal 2 6 2 3" xfId="95"/>
    <cellStyle name="Normal 2 6 2 4" xfId="96"/>
    <cellStyle name="Normal 2 6 2_AIG_CA_003" xfId="97"/>
    <cellStyle name="Normal 2 6 3" xfId="98"/>
    <cellStyle name="Normal 2 6 3 2" xfId="99"/>
    <cellStyle name="Normal 2 6 4" xfId="100"/>
    <cellStyle name="Normal 2 6 5" xfId="101"/>
    <cellStyle name="Normal 2 6_AIG_CA_003" xfId="102"/>
    <cellStyle name="Normal 2 7" xfId="103"/>
    <cellStyle name="Normal 2 7 2" xfId="104"/>
    <cellStyle name="Normal 2 7 2 2" xfId="105"/>
    <cellStyle name="Normal 2 7 3" xfId="106"/>
    <cellStyle name="Normal 2 7 4" xfId="107"/>
    <cellStyle name="Normal 2 7_AIG_CA_003" xfId="108"/>
    <cellStyle name="Normal 2 8" xfId="109"/>
    <cellStyle name="Normal 2 8 2" xfId="110"/>
    <cellStyle name="Normal 2 9" xfId="111"/>
    <cellStyle name="Normal 2_AIG_CA_003" xfId="112"/>
    <cellStyle name="Normal 3" xfId="113"/>
    <cellStyle name="Normal 4" xfId="114"/>
    <cellStyle name="Normal 5" xfId="1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3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TestData"/>
      <sheetName val="List"/>
      <sheetName val="ReusableFunctions"/>
      <sheetName val="ObjectRepository_Demo"/>
      <sheetName val="Modules"/>
      <sheetName val="UserGuideKeywords"/>
      <sheetName val="UserGuideLoops"/>
      <sheetName val="IFconditions"/>
      <sheetName val="Resource"/>
      <sheetName val="Issue"/>
      <sheetName val="Sheet1"/>
    </sheetNames>
    <definedNames>
      <definedName name="AKW" refersTo="='List'!$C:$C"/>
    </definedNames>
    <sheetDataSet>
      <sheetData sheetId="0"/>
      <sheetData sheetId="1"/>
      <sheetData sheetId="2"/>
      <sheetData sheetId="3">
        <row r="1">
          <cell r="C1"/>
        </row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/>
        </row>
      </sheetData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indtree.com/" TargetMode="External"/><Relationship Id="rId2" Type="http://schemas.openxmlformats.org/officeDocument/2006/relationships/hyperlink" Target="mailto:test@aig.com" TargetMode="External"/><Relationship Id="rId1" Type="http://schemas.openxmlformats.org/officeDocument/2006/relationships/hyperlink" Target="https://qa.dmp.aig.net/cf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google.com/" TargetMode="External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mindtree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qa.dmp.aig.net/cf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qa.dmp.aig.net/cf" TargetMode="External"/><Relationship Id="rId2" Type="http://schemas.openxmlformats.org/officeDocument/2006/relationships/hyperlink" Target="https://qa.dmp.aig.net/cf" TargetMode="External"/><Relationship Id="rId1" Type="http://schemas.openxmlformats.org/officeDocument/2006/relationships/hyperlink" Target="https://www.mindtree.com/" TargetMode="External"/><Relationship Id="rId4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indtre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tabSelected="1" workbookViewId="0">
      <pane ySplit="1" topLeftCell="A2" activePane="bottomLeft" state="frozen"/>
      <selection activeCell="D643" sqref="D643"/>
      <selection pane="bottomLeft" activeCell="E26" sqref="E26"/>
    </sheetView>
  </sheetViews>
  <sheetFormatPr defaultRowHeight="12.75" x14ac:dyDescent="0.2"/>
  <cols>
    <col min="1" max="1" width="22.85546875" style="106" customWidth="1"/>
    <col min="2" max="2" width="18.140625" style="106" customWidth="1"/>
    <col min="3" max="3" width="15.42578125" style="106" customWidth="1"/>
    <col min="4" max="4" width="18.140625" style="106" customWidth="1"/>
    <col min="5" max="16384" width="9.140625" style="106"/>
  </cols>
  <sheetData>
    <row r="1" spans="1:5" ht="15" x14ac:dyDescent="0.25">
      <c r="A1" s="105" t="s">
        <v>709</v>
      </c>
      <c r="B1" s="105" t="s">
        <v>710</v>
      </c>
      <c r="C1" s="105" t="s">
        <v>711</v>
      </c>
      <c r="D1" s="105" t="s">
        <v>712</v>
      </c>
    </row>
    <row r="2" spans="1:5" x14ac:dyDescent="0.2">
      <c r="A2" s="107" t="s">
        <v>713</v>
      </c>
      <c r="B2" s="107" t="s">
        <v>1</v>
      </c>
      <c r="C2" s="108"/>
      <c r="D2" s="109" t="s">
        <v>714</v>
      </c>
    </row>
    <row r="3" spans="1:5" ht="14.25" x14ac:dyDescent="0.2">
      <c r="A3" s="107" t="s">
        <v>715</v>
      </c>
      <c r="B3" s="107" t="s">
        <v>1</v>
      </c>
      <c r="C3" s="108"/>
      <c r="D3" s="109" t="s">
        <v>716</v>
      </c>
      <c r="E3" s="110"/>
    </row>
    <row r="4" spans="1:5" x14ac:dyDescent="0.2">
      <c r="A4" s="107" t="s">
        <v>717</v>
      </c>
      <c r="B4" s="107" t="s">
        <v>1</v>
      </c>
      <c r="C4" s="108"/>
      <c r="D4" s="109" t="s">
        <v>718</v>
      </c>
    </row>
    <row r="5" spans="1:5" x14ac:dyDescent="0.2">
      <c r="A5" s="108" t="s">
        <v>719</v>
      </c>
      <c r="B5" s="107" t="s">
        <v>1</v>
      </c>
      <c r="C5" s="108"/>
      <c r="D5" s="109" t="s">
        <v>720</v>
      </c>
    </row>
    <row r="6" spans="1:5" x14ac:dyDescent="0.2">
      <c r="A6" s="108" t="s">
        <v>721</v>
      </c>
      <c r="B6" s="107" t="s">
        <v>1</v>
      </c>
      <c r="C6" s="108"/>
      <c r="D6" s="109" t="s">
        <v>722</v>
      </c>
    </row>
    <row r="7" spans="1:5" x14ac:dyDescent="0.2">
      <c r="A7" s="108" t="s">
        <v>723</v>
      </c>
      <c r="B7" s="107" t="s">
        <v>1</v>
      </c>
      <c r="C7" s="108"/>
      <c r="D7" s="109" t="s">
        <v>724</v>
      </c>
    </row>
    <row r="8" spans="1:5" x14ac:dyDescent="0.2">
      <c r="A8" s="108" t="s">
        <v>725</v>
      </c>
      <c r="B8" s="107" t="s">
        <v>1</v>
      </c>
      <c r="C8" s="108"/>
      <c r="D8" s="109" t="s">
        <v>726</v>
      </c>
    </row>
    <row r="9" spans="1:5" x14ac:dyDescent="0.2">
      <c r="A9" s="108" t="s">
        <v>727</v>
      </c>
      <c r="B9" s="107" t="s">
        <v>1</v>
      </c>
      <c r="C9" s="108"/>
      <c r="D9" s="109" t="s">
        <v>728</v>
      </c>
    </row>
    <row r="10" spans="1:5" x14ac:dyDescent="0.2">
      <c r="A10" s="108" t="s">
        <v>729</v>
      </c>
      <c r="B10" s="107" t="s">
        <v>1</v>
      </c>
      <c r="C10" s="108"/>
      <c r="D10" s="109" t="s">
        <v>730</v>
      </c>
    </row>
    <row r="11" spans="1:5" x14ac:dyDescent="0.2">
      <c r="A11" s="108" t="s">
        <v>731</v>
      </c>
      <c r="B11" s="107" t="s">
        <v>1</v>
      </c>
      <c r="C11" s="108"/>
      <c r="D11" s="109" t="s">
        <v>732</v>
      </c>
    </row>
    <row r="12" spans="1:5" x14ac:dyDescent="0.2">
      <c r="A12" s="108" t="s">
        <v>733</v>
      </c>
      <c r="B12" s="107" t="s">
        <v>1</v>
      </c>
      <c r="C12" s="108"/>
      <c r="D12" s="109" t="s">
        <v>734</v>
      </c>
    </row>
    <row r="13" spans="1:5" x14ac:dyDescent="0.2">
      <c r="A13" s="108" t="s">
        <v>735</v>
      </c>
      <c r="B13" s="107" t="s">
        <v>1</v>
      </c>
      <c r="C13" s="108"/>
      <c r="D13" s="109" t="s">
        <v>736</v>
      </c>
    </row>
    <row r="14" spans="1:5" x14ac:dyDescent="0.2">
      <c r="A14" s="108" t="s">
        <v>737</v>
      </c>
      <c r="B14" s="107" t="s">
        <v>1</v>
      </c>
      <c r="C14" s="108"/>
      <c r="D14" s="109" t="s">
        <v>738</v>
      </c>
    </row>
    <row r="15" spans="1:5" x14ac:dyDescent="0.2">
      <c r="A15" s="108" t="s">
        <v>739</v>
      </c>
      <c r="B15" s="107" t="s">
        <v>1</v>
      </c>
      <c r="C15" s="108"/>
      <c r="D15" s="109" t="s">
        <v>740</v>
      </c>
    </row>
    <row r="16" spans="1:5" x14ac:dyDescent="0.2">
      <c r="A16" s="108" t="s">
        <v>741</v>
      </c>
      <c r="B16" s="107" t="s">
        <v>1</v>
      </c>
      <c r="C16" s="108"/>
      <c r="D16" s="109" t="s">
        <v>742</v>
      </c>
    </row>
    <row r="17" spans="1:4" x14ac:dyDescent="0.2">
      <c r="A17" s="107" t="s">
        <v>743</v>
      </c>
      <c r="B17" s="107" t="s">
        <v>1</v>
      </c>
      <c r="C17" s="108"/>
      <c r="D17" s="109" t="s">
        <v>744</v>
      </c>
    </row>
    <row r="18" spans="1:4" x14ac:dyDescent="0.2">
      <c r="A18" s="107" t="s">
        <v>745</v>
      </c>
      <c r="B18" s="107" t="s">
        <v>1</v>
      </c>
      <c r="C18" s="108"/>
      <c r="D18" s="109" t="s">
        <v>746</v>
      </c>
    </row>
    <row r="19" spans="1:4" x14ac:dyDescent="0.2">
      <c r="A19" s="107" t="s">
        <v>747</v>
      </c>
      <c r="B19" s="107" t="s">
        <v>1</v>
      </c>
      <c r="C19" s="108"/>
      <c r="D19" s="109" t="s">
        <v>748</v>
      </c>
    </row>
    <row r="20" spans="1:4" x14ac:dyDescent="0.2">
      <c r="A20" s="107" t="s">
        <v>749</v>
      </c>
      <c r="B20" s="107" t="s">
        <v>1</v>
      </c>
      <c r="C20" s="108"/>
      <c r="D20" s="109" t="s">
        <v>750</v>
      </c>
    </row>
  </sheetData>
  <dataValidations count="1">
    <dataValidation type="list" allowBlank="1" showInputMessage="1" showErrorMessage="1" sqref="B1:B1048576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46"/>
  <sheetViews>
    <sheetView topLeftCell="D1" workbookViewId="0">
      <pane ySplit="1" topLeftCell="A53" activePane="bottomLeft" state="frozen"/>
      <selection activeCell="D64" activeCellId="1" sqref="I59 D64"/>
      <selection pane="bottomLeft" activeCell="K51" sqref="K51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9.28515625" style="1" bestFit="1" customWidth="1"/>
    <col min="10" max="10" width="42.85546875" style="1" customWidth="1"/>
    <col min="11" max="11" width="37" style="2" customWidth="1"/>
    <col min="12" max="12" width="31.85546875" style="1" customWidth="1"/>
    <col min="13" max="13" width="19.85546875" style="1" customWidth="1"/>
    <col min="14" max="14" width="28.140625" style="1" customWidth="1"/>
    <col min="15" max="16384" width="12.5703125" style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ht="25.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 t="s">
        <v>1</v>
      </c>
      <c r="I3" s="10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ht="21" customHeight="1" x14ac:dyDescent="0.25">
      <c r="A4" s="13" t="s">
        <v>156</v>
      </c>
      <c r="B4" s="10"/>
      <c r="C4" s="10"/>
      <c r="D4" s="17" t="s">
        <v>7</v>
      </c>
      <c r="E4" s="17"/>
      <c r="F4" s="17"/>
      <c r="G4" s="13" t="s">
        <v>1</v>
      </c>
      <c r="H4" s="12" t="s">
        <v>1</v>
      </c>
      <c r="I4" s="10" t="s">
        <v>5</v>
      </c>
      <c r="J4" s="17"/>
      <c r="K4" s="17" t="s">
        <v>4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9" customFormat="1" x14ac:dyDescent="0.25">
      <c r="A5" s="13" t="s">
        <v>155</v>
      </c>
      <c r="B5" s="10"/>
      <c r="C5" s="10"/>
      <c r="D5" s="17" t="s">
        <v>154</v>
      </c>
      <c r="E5" s="10"/>
      <c r="F5" s="17"/>
      <c r="G5" s="13" t="s">
        <v>1</v>
      </c>
      <c r="H5" s="12" t="s">
        <v>1</v>
      </c>
      <c r="I5" s="10" t="s">
        <v>121</v>
      </c>
      <c r="J5" s="17"/>
      <c r="K5" s="10" t="s">
        <v>120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9" customFormat="1" x14ac:dyDescent="0.25">
      <c r="A6" s="13" t="s">
        <v>153</v>
      </c>
      <c r="B6" s="10"/>
      <c r="C6" s="10"/>
      <c r="D6" s="10" t="s">
        <v>65</v>
      </c>
      <c r="E6" s="10"/>
      <c r="F6" s="17"/>
      <c r="G6" s="13" t="s">
        <v>1</v>
      </c>
      <c r="H6" s="12" t="s">
        <v>1</v>
      </c>
      <c r="I6" s="10" t="s">
        <v>5</v>
      </c>
      <c r="J6" s="17"/>
      <c r="K6" s="10" t="s">
        <v>4</v>
      </c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9" customFormat="1" ht="15.75" x14ac:dyDescent="0.3">
      <c r="A7" s="13" t="s">
        <v>152</v>
      </c>
      <c r="B7" s="10"/>
      <c r="C7" s="10"/>
      <c r="D7" s="10" t="s">
        <v>151</v>
      </c>
      <c r="E7" s="10"/>
      <c r="F7" s="10"/>
      <c r="G7" s="13" t="s">
        <v>1</v>
      </c>
      <c r="H7" s="12" t="s">
        <v>1</v>
      </c>
      <c r="I7" s="31" t="s">
        <v>150</v>
      </c>
      <c r="J7" s="16"/>
      <c r="K7" s="10" t="s">
        <v>149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39" s="9" customFormat="1" x14ac:dyDescent="0.3">
      <c r="A8" s="13" t="s">
        <v>148</v>
      </c>
      <c r="B8" s="10"/>
      <c r="C8" s="10"/>
      <c r="D8" s="17" t="s">
        <v>7</v>
      </c>
      <c r="E8" s="10"/>
      <c r="F8" s="17"/>
      <c r="G8" s="13" t="s">
        <v>1</v>
      </c>
      <c r="H8" s="12" t="s">
        <v>1</v>
      </c>
      <c r="I8" s="17" t="s">
        <v>5</v>
      </c>
      <c r="J8" s="16"/>
      <c r="K8" s="10" t="s">
        <v>13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39" s="14" customFormat="1" x14ac:dyDescent="0.25">
      <c r="A9" s="13" t="s">
        <v>147</v>
      </c>
      <c r="B9" s="10"/>
      <c r="C9" s="10"/>
      <c r="D9" s="27" t="s">
        <v>146</v>
      </c>
      <c r="E9" s="10"/>
      <c r="F9" s="10"/>
      <c r="G9" s="27" t="s">
        <v>1</v>
      </c>
      <c r="H9" s="12" t="s">
        <v>1</v>
      </c>
      <c r="I9" s="27" t="s">
        <v>145</v>
      </c>
      <c r="J9" s="27"/>
      <c r="K9" s="27"/>
      <c r="L9" s="17"/>
      <c r="M9" s="17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</row>
    <row r="10" spans="1:39" s="9" customFormat="1" ht="30" x14ac:dyDescent="0.3">
      <c r="A10" s="13" t="s">
        <v>144</v>
      </c>
      <c r="B10" s="10"/>
      <c r="C10" s="10"/>
      <c r="D10" s="17" t="s">
        <v>143</v>
      </c>
      <c r="E10" s="10"/>
      <c r="F10" s="17"/>
      <c r="G10" s="13" t="s">
        <v>1</v>
      </c>
      <c r="H10" s="12" t="s">
        <v>1</v>
      </c>
      <c r="I10" s="10" t="s">
        <v>76</v>
      </c>
      <c r="J10" s="16" t="s">
        <v>142</v>
      </c>
      <c r="K10" s="10" t="s">
        <v>141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s="14" customFormat="1" x14ac:dyDescent="0.3">
      <c r="A11" s="13" t="s">
        <v>140</v>
      </c>
      <c r="B11" s="10"/>
      <c r="C11" s="10"/>
      <c r="D11" s="10" t="s">
        <v>7</v>
      </c>
      <c r="E11" s="10"/>
      <c r="F11" s="10"/>
      <c r="G11" s="13" t="s">
        <v>1</v>
      </c>
      <c r="H11" s="12" t="s">
        <v>1</v>
      </c>
      <c r="I11" s="10" t="s">
        <v>5</v>
      </c>
      <c r="J11" s="11"/>
      <c r="K11" s="10" t="s">
        <v>4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14" customFormat="1" ht="30" x14ac:dyDescent="0.3">
      <c r="A12" s="13" t="s">
        <v>139</v>
      </c>
      <c r="B12" s="10"/>
      <c r="C12" s="10"/>
      <c r="D12" s="27" t="s">
        <v>122</v>
      </c>
      <c r="E12" s="10"/>
      <c r="F12" s="10"/>
      <c r="G12" s="13" t="s">
        <v>1</v>
      </c>
      <c r="H12" s="12" t="s">
        <v>1</v>
      </c>
      <c r="I12" s="10" t="s">
        <v>132</v>
      </c>
      <c r="J12" s="16" t="s">
        <v>131</v>
      </c>
      <c r="K12" s="17"/>
      <c r="L12" s="17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customFormat="1" ht="45" x14ac:dyDescent="0.3">
      <c r="A13" s="13" t="s">
        <v>138</v>
      </c>
      <c r="B13" s="28"/>
      <c r="C13" s="28"/>
      <c r="D13" s="30" t="s">
        <v>129</v>
      </c>
      <c r="E13" s="24"/>
      <c r="F13" s="28"/>
      <c r="G13" s="13" t="s">
        <v>1</v>
      </c>
      <c r="H13" s="12" t="s">
        <v>1</v>
      </c>
      <c r="I13" s="10" t="s">
        <v>128</v>
      </c>
      <c r="J13" s="16" t="s">
        <v>127</v>
      </c>
      <c r="K13" t="s">
        <v>137</v>
      </c>
      <c r="L13" s="29"/>
      <c r="M13" s="29" t="s">
        <v>125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</row>
    <row r="14" spans="1:39" s="14" customFormat="1" x14ac:dyDescent="0.3">
      <c r="A14" s="13" t="s">
        <v>136</v>
      </c>
      <c r="B14" s="10"/>
      <c r="C14" s="10"/>
      <c r="D14" s="27" t="s">
        <v>51</v>
      </c>
      <c r="E14" s="10"/>
      <c r="F14" s="10"/>
      <c r="G14" s="13" t="s">
        <v>1</v>
      </c>
      <c r="H14" s="12" t="s">
        <v>1</v>
      </c>
      <c r="I14" s="10" t="s">
        <v>50</v>
      </c>
      <c r="J14" s="11"/>
      <c r="K14" s="17"/>
      <c r="L14" s="17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s="14" customFormat="1" x14ac:dyDescent="0.25">
      <c r="A15" s="13" t="s">
        <v>135</v>
      </c>
      <c r="B15" s="10"/>
      <c r="C15" s="10"/>
      <c r="D15" s="27" t="s">
        <v>122</v>
      </c>
      <c r="E15" s="10"/>
      <c r="F15" s="10"/>
      <c r="G15" s="13" t="s">
        <v>1</v>
      </c>
      <c r="H15" s="12" t="s">
        <v>1</v>
      </c>
      <c r="I15" s="19" t="s">
        <v>121</v>
      </c>
      <c r="J15" s="26"/>
      <c r="K15" s="23" t="s">
        <v>120</v>
      </c>
      <c r="L15" s="23"/>
      <c r="M15" s="2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s="14" customFormat="1" x14ac:dyDescent="0.3">
      <c r="A16" s="13" t="s">
        <v>134</v>
      </c>
      <c r="B16" s="10"/>
      <c r="C16" s="10"/>
      <c r="D16" s="10" t="s">
        <v>7</v>
      </c>
      <c r="E16" s="10"/>
      <c r="F16" s="10"/>
      <c r="G16" s="13" t="s">
        <v>1</v>
      </c>
      <c r="H16" s="12" t="s">
        <v>1</v>
      </c>
      <c r="I16" s="10" t="s">
        <v>5</v>
      </c>
      <c r="J16" s="11"/>
      <c r="K16" s="10" t="s">
        <v>4</v>
      </c>
      <c r="L16" s="10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s="14" customFormat="1" ht="30" x14ac:dyDescent="0.3">
      <c r="A17" s="13" t="s">
        <v>133</v>
      </c>
      <c r="B17" s="10"/>
      <c r="C17" s="10"/>
      <c r="D17" s="27" t="s">
        <v>122</v>
      </c>
      <c r="E17" s="10"/>
      <c r="F17" s="10"/>
      <c r="G17" s="13" t="s">
        <v>1</v>
      </c>
      <c r="H17" s="12" t="s">
        <v>1</v>
      </c>
      <c r="I17" s="10" t="s">
        <v>132</v>
      </c>
      <c r="J17" s="16" t="s">
        <v>131</v>
      </c>
      <c r="K17" s="17"/>
      <c r="L17" s="17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customFormat="1" ht="45" x14ac:dyDescent="0.3">
      <c r="A18" s="13" t="s">
        <v>130</v>
      </c>
      <c r="B18" s="28"/>
      <c r="C18" s="28"/>
      <c r="D18" s="30" t="s">
        <v>129</v>
      </c>
      <c r="E18" s="24"/>
      <c r="F18" s="28"/>
      <c r="G18" s="13" t="s">
        <v>1</v>
      </c>
      <c r="H18" s="12" t="s">
        <v>1</v>
      </c>
      <c r="I18" s="10" t="s">
        <v>128</v>
      </c>
      <c r="J18" s="16" t="s">
        <v>127</v>
      </c>
      <c r="K18" t="s">
        <v>126</v>
      </c>
      <c r="L18" s="29"/>
      <c r="M18" s="29" t="s">
        <v>125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</row>
    <row r="19" spans="1:39" s="14" customFormat="1" x14ac:dyDescent="0.3">
      <c r="A19" s="13" t="s">
        <v>124</v>
      </c>
      <c r="B19" s="10"/>
      <c r="C19" s="10"/>
      <c r="D19" s="27" t="s">
        <v>51</v>
      </c>
      <c r="E19" s="10"/>
      <c r="F19" s="10"/>
      <c r="G19" s="13" t="s">
        <v>1</v>
      </c>
      <c r="H19" s="12" t="s">
        <v>1</v>
      </c>
      <c r="I19" s="10" t="s">
        <v>50</v>
      </c>
      <c r="J19" s="11"/>
      <c r="K19" s="17"/>
      <c r="L19" s="17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s="14" customFormat="1" x14ac:dyDescent="0.25">
      <c r="A20" s="13" t="s">
        <v>123</v>
      </c>
      <c r="B20" s="10"/>
      <c r="C20" s="10"/>
      <c r="D20" s="27" t="s">
        <v>122</v>
      </c>
      <c r="E20" s="10"/>
      <c r="F20" s="10"/>
      <c r="G20" s="13" t="s">
        <v>1</v>
      </c>
      <c r="H20" s="12" t="s">
        <v>1</v>
      </c>
      <c r="I20" s="19" t="s">
        <v>121</v>
      </c>
      <c r="J20" s="26"/>
      <c r="K20" s="23" t="s">
        <v>120</v>
      </c>
      <c r="L20" s="23"/>
      <c r="M20" s="2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9" customFormat="1" x14ac:dyDescent="0.3">
      <c r="A21" s="13" t="s">
        <v>119</v>
      </c>
      <c r="B21" s="10"/>
      <c r="C21" s="10"/>
      <c r="D21" s="17" t="s">
        <v>65</v>
      </c>
      <c r="E21" s="10"/>
      <c r="F21" s="10"/>
      <c r="G21" s="13" t="s">
        <v>1</v>
      </c>
      <c r="H21" s="12" t="s">
        <v>1</v>
      </c>
      <c r="I21" s="10" t="s">
        <v>5</v>
      </c>
      <c r="J21" s="16"/>
      <c r="K21" s="17" t="s">
        <v>118</v>
      </c>
      <c r="L21" s="17"/>
      <c r="M21" s="17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s="9" customFormat="1" ht="45" x14ac:dyDescent="0.3">
      <c r="A22" s="13" t="s">
        <v>117</v>
      </c>
      <c r="B22" s="10"/>
      <c r="C22" s="10"/>
      <c r="D22" s="17" t="s">
        <v>116</v>
      </c>
      <c r="E22" s="10"/>
      <c r="F22" s="17"/>
      <c r="G22" s="13" t="s">
        <v>1</v>
      </c>
      <c r="H22" s="12" t="s">
        <v>1</v>
      </c>
      <c r="I22" s="19" t="s">
        <v>20</v>
      </c>
      <c r="J22" s="16" t="s">
        <v>115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9" customFormat="1" ht="30" x14ac:dyDescent="0.3">
      <c r="A23" s="13" t="s">
        <v>114</v>
      </c>
      <c r="B23" s="10"/>
      <c r="C23" s="10"/>
      <c r="D23" s="17" t="s">
        <v>113</v>
      </c>
      <c r="E23" s="10"/>
      <c r="F23" s="17"/>
      <c r="G23" s="13" t="s">
        <v>1</v>
      </c>
      <c r="H23" s="12" t="s">
        <v>1</v>
      </c>
      <c r="I23" s="19" t="s">
        <v>20</v>
      </c>
      <c r="J23" s="16" t="s">
        <v>112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s="14" customFormat="1" x14ac:dyDescent="0.3">
      <c r="A24" s="13" t="s">
        <v>111</v>
      </c>
      <c r="B24" s="10"/>
      <c r="C24" s="10"/>
      <c r="D24" s="10" t="s">
        <v>7</v>
      </c>
      <c r="E24" s="10"/>
      <c r="F24" s="10"/>
      <c r="G24" s="13" t="s">
        <v>1</v>
      </c>
      <c r="H24" s="12" t="s">
        <v>1</v>
      </c>
      <c r="I24" s="10" t="s">
        <v>5</v>
      </c>
      <c r="J24" s="11"/>
      <c r="K24" s="10" t="s">
        <v>4</v>
      </c>
      <c r="L24" s="10"/>
      <c r="M24" s="17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s="9" customFormat="1" ht="30" x14ac:dyDescent="0.3">
      <c r="A25" s="13" t="s">
        <v>110</v>
      </c>
      <c r="B25" s="10"/>
      <c r="C25" s="10"/>
      <c r="D25" s="25" t="s">
        <v>109</v>
      </c>
      <c r="E25" s="10"/>
      <c r="F25" s="17"/>
      <c r="G25" s="13" t="s">
        <v>1</v>
      </c>
      <c r="H25" s="12" t="s">
        <v>1</v>
      </c>
      <c r="I25" s="19" t="s">
        <v>20</v>
      </c>
      <c r="J25" s="16" t="s">
        <v>108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s="14" customFormat="1" x14ac:dyDescent="0.3">
      <c r="A26" s="13" t="s">
        <v>107</v>
      </c>
      <c r="B26" s="10"/>
      <c r="C26" s="10"/>
      <c r="D26" s="10" t="s">
        <v>7</v>
      </c>
      <c r="E26" s="10"/>
      <c r="F26" s="10"/>
      <c r="G26" s="13" t="s">
        <v>1</v>
      </c>
      <c r="H26" s="12" t="s">
        <v>1</v>
      </c>
      <c r="I26" s="10" t="s">
        <v>5</v>
      </c>
      <c r="J26" s="11"/>
      <c r="K26" s="10" t="s">
        <v>4</v>
      </c>
      <c r="L26" s="10"/>
      <c r="M26" s="17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s="9" customFormat="1" ht="15.75" x14ac:dyDescent="0.3">
      <c r="A27" s="13" t="s">
        <v>106</v>
      </c>
      <c r="B27" s="10"/>
      <c r="C27" s="10"/>
      <c r="D27" s="24" t="s">
        <v>105</v>
      </c>
      <c r="E27" s="10"/>
      <c r="F27" s="17"/>
      <c r="G27" s="13" t="s">
        <v>1</v>
      </c>
      <c r="H27" s="12" t="s">
        <v>1</v>
      </c>
      <c r="I27" s="10" t="s">
        <v>76</v>
      </c>
      <c r="J27" s="16" t="s">
        <v>104</v>
      </c>
      <c r="K27" s="10" t="s">
        <v>103</v>
      </c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s="9" customFormat="1" ht="30" x14ac:dyDescent="0.3">
      <c r="A28" s="13" t="s">
        <v>102</v>
      </c>
      <c r="B28" s="10"/>
      <c r="C28" s="10"/>
      <c r="D28" s="24" t="s">
        <v>101</v>
      </c>
      <c r="E28" s="10"/>
      <c r="F28" s="17"/>
      <c r="G28" s="13" t="s">
        <v>1</v>
      </c>
      <c r="H28" s="12" t="s">
        <v>1</v>
      </c>
      <c r="I28" s="10" t="s">
        <v>76</v>
      </c>
      <c r="J28" s="16" t="s">
        <v>100</v>
      </c>
      <c r="K28" s="10" t="s">
        <v>99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s="9" customFormat="1" ht="15.75" x14ac:dyDescent="0.3">
      <c r="A29" s="13" t="s">
        <v>98</v>
      </c>
      <c r="B29" s="10"/>
      <c r="C29" s="10"/>
      <c r="D29" s="24" t="s">
        <v>97</v>
      </c>
      <c r="E29" s="10"/>
      <c r="F29" s="17"/>
      <c r="G29" s="13" t="s">
        <v>1</v>
      </c>
      <c r="H29" s="12" t="s">
        <v>1</v>
      </c>
      <c r="I29" s="10" t="s">
        <v>76</v>
      </c>
      <c r="J29" s="16" t="s">
        <v>96</v>
      </c>
      <c r="K29" s="10" t="s">
        <v>95</v>
      </c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s="9" customFormat="1" ht="30.75" x14ac:dyDescent="0.3">
      <c r="A30" s="13" t="s">
        <v>94</v>
      </c>
      <c r="B30" s="10"/>
      <c r="C30" s="10"/>
      <c r="D30" s="24" t="s">
        <v>93</v>
      </c>
      <c r="E30" s="10"/>
      <c r="F30" s="17"/>
      <c r="G30" s="13" t="s">
        <v>1</v>
      </c>
      <c r="H30" s="12" t="s">
        <v>1</v>
      </c>
      <c r="I30" s="10" t="s">
        <v>76</v>
      </c>
      <c r="J30" s="16" t="s">
        <v>92</v>
      </c>
      <c r="K30" s="10" t="s">
        <v>91</v>
      </c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s="9" customFormat="1" ht="15.75" x14ac:dyDescent="0.3">
      <c r="A31" s="13" t="s">
        <v>90</v>
      </c>
      <c r="B31" s="10"/>
      <c r="C31" s="10"/>
      <c r="D31" s="24" t="s">
        <v>89</v>
      </c>
      <c r="E31" s="10"/>
      <c r="F31" s="17"/>
      <c r="G31" s="13" t="s">
        <v>1</v>
      </c>
      <c r="H31" s="12" t="s">
        <v>1</v>
      </c>
      <c r="I31" s="10" t="s">
        <v>76</v>
      </c>
      <c r="J31" s="16" t="s">
        <v>88</v>
      </c>
      <c r="K31" s="10" t="s">
        <v>87</v>
      </c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30" x14ac:dyDescent="0.3">
      <c r="A32" s="13" t="s">
        <v>86</v>
      </c>
      <c r="B32" s="20"/>
      <c r="C32" s="20"/>
      <c r="D32" s="4" t="s">
        <v>85</v>
      </c>
      <c r="E32" s="22"/>
      <c r="F32" s="22"/>
      <c r="G32" s="13" t="s">
        <v>1</v>
      </c>
      <c r="H32" s="12" t="s">
        <v>1</v>
      </c>
      <c r="I32" s="19" t="s">
        <v>20</v>
      </c>
      <c r="J32" s="16" t="s">
        <v>84</v>
      </c>
      <c r="K32" s="21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9"/>
      <c r="AJ32" s="19"/>
      <c r="AK32" s="19"/>
      <c r="AL32" s="19"/>
      <c r="AM32" s="19"/>
    </row>
    <row r="33" spans="1:39" s="9" customFormat="1" ht="75.75" x14ac:dyDescent="0.3">
      <c r="A33" s="13" t="s">
        <v>83</v>
      </c>
      <c r="B33" s="10"/>
      <c r="C33" s="10"/>
      <c r="D33" s="24" t="s">
        <v>82</v>
      </c>
      <c r="E33" s="10"/>
      <c r="F33" s="17"/>
      <c r="G33" s="13" t="s">
        <v>1</v>
      </c>
      <c r="H33" s="12" t="s">
        <v>1</v>
      </c>
      <c r="I33" s="19" t="s">
        <v>81</v>
      </c>
      <c r="J33" s="16" t="s">
        <v>80</v>
      </c>
      <c r="K33" s="10" t="s">
        <v>79</v>
      </c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s="9" customFormat="1" ht="120.75" x14ac:dyDescent="0.3">
      <c r="A34" s="13" t="s">
        <v>78</v>
      </c>
      <c r="B34" s="10"/>
      <c r="C34" s="10"/>
      <c r="D34" s="24" t="s">
        <v>77</v>
      </c>
      <c r="E34" s="10"/>
      <c r="F34" s="17"/>
      <c r="G34" s="13" t="s">
        <v>1</v>
      </c>
      <c r="H34" s="12" t="s">
        <v>1</v>
      </c>
      <c r="I34" s="10" t="s">
        <v>76</v>
      </c>
      <c r="J34" s="16" t="s">
        <v>75</v>
      </c>
      <c r="K34" s="10" t="s">
        <v>74</v>
      </c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s="9" customFormat="1" ht="45" x14ac:dyDescent="0.3">
      <c r="A35" s="13" t="s">
        <v>73</v>
      </c>
      <c r="B35" s="10"/>
      <c r="C35" s="10"/>
      <c r="D35" s="24" t="s">
        <v>72</v>
      </c>
      <c r="E35" s="10"/>
      <c r="F35" s="17"/>
      <c r="G35" s="13" t="s">
        <v>1</v>
      </c>
      <c r="H35" s="12" t="s">
        <v>1</v>
      </c>
      <c r="I35" s="19" t="s">
        <v>20</v>
      </c>
      <c r="J35" s="16" t="s">
        <v>71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s="9" customFormat="1" x14ac:dyDescent="0.3">
      <c r="A36" s="13" t="s">
        <v>70</v>
      </c>
      <c r="B36" s="10"/>
      <c r="C36" s="10"/>
      <c r="D36" s="10" t="s">
        <v>7</v>
      </c>
      <c r="E36" s="10"/>
      <c r="F36" s="10"/>
      <c r="G36" s="13" t="s">
        <v>1</v>
      </c>
      <c r="H36" s="12" t="s">
        <v>1</v>
      </c>
      <c r="I36" s="10" t="s">
        <v>5</v>
      </c>
      <c r="J36" s="11"/>
      <c r="K36" s="10" t="s">
        <v>4</v>
      </c>
      <c r="L36" s="10"/>
      <c r="M36" s="17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s="9" customFormat="1" ht="30.75" x14ac:dyDescent="0.3">
      <c r="A37" s="13" t="s">
        <v>69</v>
      </c>
      <c r="B37" s="10"/>
      <c r="C37" s="10"/>
      <c r="D37" s="24" t="s">
        <v>68</v>
      </c>
      <c r="E37" s="10"/>
      <c r="F37" s="10"/>
      <c r="G37" s="13" t="s">
        <v>1</v>
      </c>
      <c r="H37" s="12" t="s">
        <v>1</v>
      </c>
      <c r="I37" s="17" t="s">
        <v>10</v>
      </c>
      <c r="J37" s="16" t="s">
        <v>67</v>
      </c>
      <c r="K37" s="10"/>
      <c r="L37" s="10"/>
      <c r="M37" s="17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9" customFormat="1" x14ac:dyDescent="0.3">
      <c r="A38" s="13" t="s">
        <v>66</v>
      </c>
      <c r="B38" s="10"/>
      <c r="C38" s="10"/>
      <c r="D38" s="17" t="s">
        <v>65</v>
      </c>
      <c r="E38" s="10"/>
      <c r="F38" s="10"/>
      <c r="G38" s="13" t="s">
        <v>1</v>
      </c>
      <c r="H38" s="12" t="s">
        <v>1</v>
      </c>
      <c r="I38" s="10" t="s">
        <v>5</v>
      </c>
      <c r="J38" s="16"/>
      <c r="K38" s="17" t="s">
        <v>4</v>
      </c>
      <c r="L38" s="17"/>
      <c r="M38" s="17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s="9" customFormat="1" ht="15.75" x14ac:dyDescent="0.3">
      <c r="A39" s="13" t="s">
        <v>64</v>
      </c>
      <c r="B39" s="10"/>
      <c r="C39" s="10"/>
      <c r="D39" s="24" t="s">
        <v>63</v>
      </c>
      <c r="E39" s="10"/>
      <c r="F39" s="10"/>
      <c r="G39" s="13" t="s">
        <v>1</v>
      </c>
      <c r="H39" s="12" t="s">
        <v>1</v>
      </c>
      <c r="I39" s="17" t="s">
        <v>10</v>
      </c>
      <c r="J39" s="16" t="s">
        <v>60</v>
      </c>
      <c r="K39" s="10"/>
      <c r="L39" s="10"/>
      <c r="M39" s="17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s="9" customFormat="1" x14ac:dyDescent="0.3">
      <c r="A40" s="13" t="s">
        <v>62</v>
      </c>
      <c r="B40" s="10"/>
      <c r="C40" s="10"/>
      <c r="D40" s="10" t="s">
        <v>61</v>
      </c>
      <c r="E40" s="10"/>
      <c r="F40" s="10"/>
      <c r="G40" s="13" t="s">
        <v>1</v>
      </c>
      <c r="H40" s="12" t="s">
        <v>1</v>
      </c>
      <c r="I40" s="10" t="s">
        <v>20</v>
      </c>
      <c r="J40" s="16" t="s">
        <v>60</v>
      </c>
      <c r="K40" s="10"/>
      <c r="L40" s="10"/>
      <c r="M40" s="17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s="14" customFormat="1" x14ac:dyDescent="0.3">
      <c r="A41" s="13" t="s">
        <v>59</v>
      </c>
      <c r="B41" s="10"/>
      <c r="C41" s="10"/>
      <c r="D41" s="10" t="s">
        <v>17</v>
      </c>
      <c r="E41" s="10"/>
      <c r="F41" s="10"/>
      <c r="G41" s="13" t="s">
        <v>1</v>
      </c>
      <c r="H41" s="12" t="s">
        <v>1</v>
      </c>
      <c r="I41" s="10" t="s">
        <v>16</v>
      </c>
      <c r="J41" s="11"/>
      <c r="K41" s="15" t="s">
        <v>58</v>
      </c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s="14" customFormat="1" x14ac:dyDescent="0.3">
      <c r="A42" s="13" t="s">
        <v>57</v>
      </c>
      <c r="B42" s="10"/>
      <c r="C42" s="10"/>
      <c r="D42" s="10" t="s">
        <v>7</v>
      </c>
      <c r="E42" s="10"/>
      <c r="F42" s="10"/>
      <c r="G42" s="13" t="s">
        <v>1</v>
      </c>
      <c r="H42" s="12" t="s">
        <v>1</v>
      </c>
      <c r="I42" s="10" t="s">
        <v>5</v>
      </c>
      <c r="J42" s="11"/>
      <c r="K42" s="15" t="s">
        <v>13</v>
      </c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s="9" customFormat="1" x14ac:dyDescent="0.3">
      <c r="A43" s="13" t="s">
        <v>56</v>
      </c>
      <c r="B43" s="10"/>
      <c r="C43" s="10"/>
      <c r="D43" s="10" t="s">
        <v>55</v>
      </c>
      <c r="E43" s="10"/>
      <c r="F43" s="10"/>
      <c r="G43" s="13" t="s">
        <v>1</v>
      </c>
      <c r="H43" s="12" t="s">
        <v>1</v>
      </c>
      <c r="I43" s="10" t="s">
        <v>16</v>
      </c>
      <c r="J43" s="11"/>
      <c r="K43" s="15" t="s">
        <v>54</v>
      </c>
      <c r="L43" s="10"/>
      <c r="M43" s="17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s="14" customFormat="1" x14ac:dyDescent="0.3">
      <c r="A44" s="13" t="s">
        <v>53</v>
      </c>
      <c r="B44" s="10"/>
      <c r="C44" s="10"/>
      <c r="D44" s="10" t="s">
        <v>7</v>
      </c>
      <c r="E44" s="10"/>
      <c r="F44" s="10"/>
      <c r="G44" s="13" t="s">
        <v>1</v>
      </c>
      <c r="H44" s="12" t="s">
        <v>1</v>
      </c>
      <c r="I44" s="10" t="s">
        <v>5</v>
      </c>
      <c r="J44" s="11"/>
      <c r="K44" s="15" t="s">
        <v>13</v>
      </c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21" customHeight="1" x14ac:dyDescent="0.25">
      <c r="A45" s="13" t="s">
        <v>40</v>
      </c>
      <c r="B45" s="10"/>
      <c r="C45" s="10"/>
      <c r="D45" s="17" t="s">
        <v>7</v>
      </c>
      <c r="E45" s="17"/>
      <c r="F45" s="10"/>
      <c r="G45" s="13" t="s">
        <v>1</v>
      </c>
      <c r="H45" s="12" t="s">
        <v>6</v>
      </c>
      <c r="I45" s="10" t="s">
        <v>5</v>
      </c>
      <c r="J45" s="17"/>
      <c r="K45" s="17">
        <v>10</v>
      </c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</row>
    <row r="46" spans="1:39" s="120" customFormat="1" ht="35.25" customHeight="1" x14ac:dyDescent="0.25">
      <c r="A46" s="13" t="s">
        <v>38</v>
      </c>
      <c r="B46" s="113"/>
      <c r="C46" s="113"/>
      <c r="D46" s="115" t="s">
        <v>345</v>
      </c>
      <c r="E46" s="115"/>
      <c r="F46" s="115"/>
      <c r="G46" s="112" t="s">
        <v>1</v>
      </c>
      <c r="H46" s="114"/>
      <c r="I46" s="10" t="s">
        <v>779</v>
      </c>
      <c r="J46" s="115"/>
      <c r="K46" s="115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</row>
    <row r="47" spans="1:39" s="9" customFormat="1" x14ac:dyDescent="0.25">
      <c r="A47" s="13" t="s">
        <v>36</v>
      </c>
      <c r="B47" s="10"/>
      <c r="C47" s="10"/>
      <c r="D47" s="10" t="s">
        <v>35</v>
      </c>
      <c r="E47" s="10"/>
      <c r="F47" s="10"/>
      <c r="G47" s="13" t="s">
        <v>1</v>
      </c>
      <c r="H47" s="12" t="s">
        <v>1</v>
      </c>
      <c r="I47" s="10" t="s">
        <v>34</v>
      </c>
      <c r="J47" s="17"/>
      <c r="K47" s="10" t="s">
        <v>33</v>
      </c>
      <c r="L47" s="10" t="s">
        <v>32</v>
      </c>
      <c r="M47" s="10" t="s">
        <v>31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x14ac:dyDescent="0.25">
      <c r="A48" s="13" t="s">
        <v>30</v>
      </c>
      <c r="B48" s="20"/>
      <c r="C48" s="20"/>
      <c r="D48" s="17" t="s">
        <v>29</v>
      </c>
      <c r="E48" s="22"/>
      <c r="F48" s="22"/>
      <c r="G48" s="13" t="s">
        <v>1</v>
      </c>
      <c r="H48" s="12" t="s">
        <v>1</v>
      </c>
      <c r="I48" s="17" t="s">
        <v>28</v>
      </c>
      <c r="J48" s="20"/>
      <c r="K48" s="21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9"/>
      <c r="AJ48" s="19"/>
      <c r="AK48" s="19"/>
      <c r="AL48" s="19"/>
      <c r="AM48" s="19"/>
    </row>
    <row r="49" spans="1:39" s="9" customFormat="1" x14ac:dyDescent="0.25">
      <c r="A49" s="13" t="s">
        <v>27</v>
      </c>
      <c r="B49" s="10"/>
      <c r="C49" s="10"/>
      <c r="D49" s="17" t="s">
        <v>7</v>
      </c>
      <c r="E49" s="17"/>
      <c r="F49" s="17"/>
      <c r="G49" s="13" t="s">
        <v>1</v>
      </c>
      <c r="H49" s="12" t="s">
        <v>1</v>
      </c>
      <c r="I49" s="17" t="s">
        <v>5</v>
      </c>
      <c r="J49" s="17"/>
      <c r="K49" s="10" t="s">
        <v>4</v>
      </c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s="9" customFormat="1" ht="39" x14ac:dyDescent="0.3">
      <c r="A50" s="13" t="s">
        <v>26</v>
      </c>
      <c r="B50" s="10"/>
      <c r="C50" s="10"/>
      <c r="D50" s="17" t="s">
        <v>25</v>
      </c>
      <c r="E50" s="17" t="s">
        <v>24</v>
      </c>
      <c r="F50" s="17" t="s">
        <v>23</v>
      </c>
      <c r="G50" s="13" t="s">
        <v>1</v>
      </c>
      <c r="H50" s="12" t="s">
        <v>1</v>
      </c>
      <c r="I50" s="17" t="s">
        <v>10</v>
      </c>
      <c r="J50" s="16" t="s">
        <v>19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</row>
    <row r="51" spans="1:39" s="9" customFormat="1" ht="30" x14ac:dyDescent="0.3">
      <c r="A51" s="13" t="s">
        <v>22</v>
      </c>
      <c r="B51" s="10"/>
      <c r="C51" s="10"/>
      <c r="D51" s="18" t="s">
        <v>21</v>
      </c>
      <c r="E51" s="17"/>
      <c r="F51" s="17"/>
      <c r="G51" s="13" t="s">
        <v>1</v>
      </c>
      <c r="H51" s="12" t="s">
        <v>1</v>
      </c>
      <c r="I51" s="19" t="s">
        <v>20</v>
      </c>
      <c r="J51" s="16" t="s">
        <v>19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</row>
    <row r="52" spans="1:39" s="14" customFormat="1" x14ac:dyDescent="0.3">
      <c r="A52" s="13" t="s">
        <v>18</v>
      </c>
      <c r="B52" s="10"/>
      <c r="C52" s="10"/>
      <c r="D52" s="10" t="s">
        <v>17</v>
      </c>
      <c r="E52" s="10"/>
      <c r="F52" s="10"/>
      <c r="G52" s="13" t="s">
        <v>1</v>
      </c>
      <c r="H52" s="12" t="s">
        <v>1</v>
      </c>
      <c r="I52" s="10" t="s">
        <v>16</v>
      </c>
      <c r="J52" s="11"/>
      <c r="K52" s="15" t="s">
        <v>15</v>
      </c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</row>
    <row r="53" spans="1:39" s="14" customFormat="1" x14ac:dyDescent="0.3">
      <c r="A53" s="13" t="s">
        <v>14</v>
      </c>
      <c r="B53" s="10"/>
      <c r="C53" s="10"/>
      <c r="D53" s="10" t="s">
        <v>7</v>
      </c>
      <c r="E53" s="10"/>
      <c r="F53" s="10"/>
      <c r="G53" s="13" t="s">
        <v>1</v>
      </c>
      <c r="H53" s="12" t="s">
        <v>1</v>
      </c>
      <c r="I53" s="10" t="s">
        <v>5</v>
      </c>
      <c r="J53" s="11"/>
      <c r="K53" s="15" t="s">
        <v>13</v>
      </c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</row>
    <row r="54" spans="1:39" s="9" customFormat="1" ht="30.75" x14ac:dyDescent="0.3">
      <c r="A54" s="13" t="s">
        <v>12</v>
      </c>
      <c r="B54" s="10"/>
      <c r="C54" s="10"/>
      <c r="D54" s="18" t="s">
        <v>11</v>
      </c>
      <c r="E54" s="17"/>
      <c r="F54" s="17"/>
      <c r="G54" s="13" t="s">
        <v>6</v>
      </c>
      <c r="H54" s="12" t="s">
        <v>1</v>
      </c>
      <c r="I54" s="17" t="s">
        <v>10</v>
      </c>
      <c r="J54" s="16" t="s">
        <v>9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spans="1:39" s="14" customFormat="1" x14ac:dyDescent="0.3">
      <c r="A55" s="13" t="s">
        <v>8</v>
      </c>
      <c r="B55" s="10"/>
      <c r="C55" s="10"/>
      <c r="D55" s="10" t="s">
        <v>7</v>
      </c>
      <c r="E55" s="10"/>
      <c r="F55" s="10"/>
      <c r="G55" s="13" t="s">
        <v>1</v>
      </c>
      <c r="H55" s="12" t="s">
        <v>1</v>
      </c>
      <c r="I55" s="10" t="s">
        <v>5</v>
      </c>
      <c r="J55" s="11"/>
      <c r="K55" s="15" t="s">
        <v>4</v>
      </c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spans="1:39" s="9" customFormat="1" x14ac:dyDescent="0.3">
      <c r="A56" s="13" t="s">
        <v>3</v>
      </c>
      <c r="B56" s="10"/>
      <c r="C56" s="10"/>
      <c r="D56" s="10" t="s">
        <v>2</v>
      </c>
      <c r="E56" s="10"/>
      <c r="F56" s="10"/>
      <c r="G56" s="13" t="s">
        <v>1</v>
      </c>
      <c r="H56" s="12" t="s">
        <v>1</v>
      </c>
      <c r="I56" s="10" t="s">
        <v>0</v>
      </c>
      <c r="J56" s="11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x14ac:dyDescent="0.25">
      <c r="A57" s="7"/>
      <c r="B57" s="5"/>
      <c r="C57" s="5"/>
      <c r="D57" s="8"/>
      <c r="E57" s="8"/>
      <c r="F57" s="8"/>
      <c r="G57" s="7"/>
      <c r="H57" s="5"/>
      <c r="I57" s="5"/>
      <c r="J57" s="5"/>
      <c r="K57" s="6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1:39" x14ac:dyDescent="0.25">
      <c r="A58" s="7"/>
      <c r="B58" s="5"/>
      <c r="C58" s="5"/>
      <c r="D58" s="8"/>
      <c r="E58" s="8"/>
      <c r="F58" s="8"/>
      <c r="G58" s="7"/>
      <c r="H58" s="5"/>
      <c r="I58" s="5"/>
      <c r="J58" s="5"/>
      <c r="K58" s="6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1:39" x14ac:dyDescent="0.25">
      <c r="A59" s="7"/>
      <c r="B59" s="5"/>
      <c r="C59" s="8"/>
      <c r="D59" s="8"/>
      <c r="E59" s="8"/>
      <c r="F59" s="8"/>
      <c r="G59" s="7"/>
      <c r="H59" s="5"/>
      <c r="I59" s="5"/>
      <c r="J59" s="5"/>
      <c r="K59" s="6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1:39" x14ac:dyDescent="0.25">
      <c r="A60" s="7"/>
      <c r="B60" s="5"/>
      <c r="C60" s="8"/>
      <c r="D60" s="8"/>
      <c r="E60" s="8"/>
      <c r="F60" s="8"/>
      <c r="G60" s="7"/>
      <c r="H60" s="8"/>
      <c r="I60" s="5"/>
      <c r="J60" s="5"/>
      <c r="K60" s="6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1:39" x14ac:dyDescent="0.25">
      <c r="A61" s="7"/>
      <c r="B61" s="5"/>
      <c r="C61" s="8"/>
      <c r="D61" s="8"/>
      <c r="E61" s="8"/>
      <c r="F61" s="8"/>
      <c r="G61" s="7"/>
      <c r="H61" s="5"/>
      <c r="I61" s="5"/>
      <c r="J61" s="5"/>
      <c r="K61" s="6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1:39" x14ac:dyDescent="0.25">
      <c r="A62" s="7"/>
      <c r="B62" s="5"/>
      <c r="C62" s="8"/>
      <c r="D62" s="8"/>
      <c r="E62" s="8"/>
      <c r="F62" s="8"/>
      <c r="G62" s="7"/>
      <c r="H62" s="5"/>
      <c r="I62" s="5"/>
      <c r="J62" s="5"/>
      <c r="K62" s="6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1:39" x14ac:dyDescent="0.25">
      <c r="A63" s="7"/>
      <c r="B63" s="5"/>
      <c r="C63" s="8"/>
      <c r="D63" s="8"/>
      <c r="E63" s="8"/>
      <c r="F63" s="8"/>
      <c r="G63" s="7"/>
      <c r="H63" s="5"/>
      <c r="I63" s="5"/>
      <c r="J63" s="5"/>
      <c r="K63" s="6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1:39" x14ac:dyDescent="0.25">
      <c r="A64" s="7"/>
      <c r="B64" s="5"/>
      <c r="C64" s="8"/>
      <c r="D64" s="8"/>
      <c r="E64" s="8"/>
      <c r="F64" s="8"/>
      <c r="G64" s="7"/>
      <c r="H64" s="5"/>
      <c r="I64" s="5"/>
      <c r="J64" s="5"/>
      <c r="K64" s="6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x14ac:dyDescent="0.25">
      <c r="A65" s="7"/>
      <c r="B65" s="5"/>
      <c r="C65" s="8"/>
      <c r="D65" s="8"/>
      <c r="E65" s="8"/>
      <c r="F65" s="8"/>
      <c r="G65" s="7"/>
      <c r="H65" s="5"/>
      <c r="I65" s="5"/>
      <c r="J65" s="5"/>
      <c r="K65" s="6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x14ac:dyDescent="0.25">
      <c r="A66" s="7"/>
      <c r="B66" s="5"/>
      <c r="C66" s="8"/>
      <c r="D66" s="8"/>
      <c r="E66" s="8"/>
      <c r="F66" s="8"/>
      <c r="G66" s="7"/>
      <c r="H66" s="5"/>
      <c r="I66" s="5"/>
      <c r="J66" s="5"/>
      <c r="K66" s="6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1:34" x14ac:dyDescent="0.25">
      <c r="A67" s="7"/>
      <c r="B67" s="5"/>
      <c r="C67" s="8"/>
      <c r="D67" s="8"/>
      <c r="E67" s="8"/>
      <c r="F67" s="8"/>
      <c r="G67" s="7"/>
      <c r="H67" s="5"/>
      <c r="I67" s="5"/>
      <c r="J67" s="5"/>
      <c r="K67" s="6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1:34" x14ac:dyDescent="0.25">
      <c r="A68" s="7"/>
      <c r="B68" s="5"/>
      <c r="C68" s="8"/>
      <c r="D68" s="8"/>
      <c r="E68" s="8"/>
      <c r="F68" s="8"/>
      <c r="G68" s="7"/>
      <c r="H68" s="5"/>
      <c r="I68" s="5"/>
      <c r="J68" s="5"/>
      <c r="K68" s="6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1:34" x14ac:dyDescent="0.25">
      <c r="A69" s="7"/>
      <c r="B69" s="5"/>
      <c r="C69" s="8"/>
      <c r="D69" s="8"/>
      <c r="E69" s="8"/>
      <c r="F69" s="8"/>
      <c r="G69" s="7"/>
      <c r="H69" s="5"/>
      <c r="I69" s="5"/>
      <c r="J69" s="5"/>
      <c r="K69" s="6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1:34" x14ac:dyDescent="0.25">
      <c r="A70" s="7"/>
      <c r="B70" s="5"/>
      <c r="C70" s="8"/>
      <c r="D70" s="8"/>
      <c r="E70" s="8"/>
      <c r="F70" s="8"/>
      <c r="G70" s="7"/>
      <c r="H70" s="5"/>
      <c r="I70" s="5"/>
      <c r="J70" s="5"/>
      <c r="K70" s="6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1:34" x14ac:dyDescent="0.25">
      <c r="A71" s="7"/>
      <c r="B71" s="5"/>
      <c r="C71" s="8"/>
      <c r="D71" s="8"/>
      <c r="E71" s="8"/>
      <c r="F71" s="8"/>
      <c r="G71" s="7"/>
      <c r="H71" s="5"/>
      <c r="I71" s="5"/>
      <c r="J71" s="5"/>
      <c r="K71" s="6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1:34" x14ac:dyDescent="0.25">
      <c r="A72" s="7"/>
      <c r="B72" s="5"/>
      <c r="C72" s="7"/>
      <c r="D72" s="7"/>
      <c r="E72" s="7"/>
      <c r="F72" s="7"/>
      <c r="G72" s="7"/>
      <c r="H72" s="7"/>
      <c r="I72" s="5"/>
      <c r="J72" s="5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1:34" x14ac:dyDescent="0.25">
      <c r="A73" s="7"/>
      <c r="B73" s="5"/>
      <c r="C73" s="7"/>
      <c r="D73" s="7"/>
      <c r="E73" s="7"/>
      <c r="F73" s="7"/>
      <c r="G73" s="7"/>
      <c r="H73" s="7"/>
      <c r="I73" s="8"/>
      <c r="J73" s="5"/>
      <c r="K73" s="6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1:34" x14ac:dyDescent="0.25">
      <c r="A74" s="7"/>
      <c r="B74" s="5"/>
      <c r="C74" s="7"/>
      <c r="D74" s="7"/>
      <c r="E74" s="7"/>
      <c r="F74" s="7"/>
      <c r="G74" s="7"/>
      <c r="H74" s="7"/>
      <c r="I74" s="8"/>
      <c r="J74" s="5"/>
      <c r="K74" s="6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1:34" x14ac:dyDescent="0.25">
      <c r="A75" s="7"/>
      <c r="B75" s="5"/>
      <c r="C75" s="7"/>
      <c r="D75" s="7"/>
      <c r="E75" s="7"/>
      <c r="F75" s="7"/>
      <c r="G75" s="7"/>
      <c r="H75" s="7"/>
      <c r="I75" s="8"/>
      <c r="J75" s="5"/>
      <c r="K75" s="6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1:34" x14ac:dyDescent="0.25">
      <c r="A76" s="7"/>
      <c r="B76" s="5"/>
      <c r="C76" s="7"/>
      <c r="D76" s="7"/>
      <c r="E76" s="7"/>
      <c r="F76" s="7"/>
      <c r="G76" s="7"/>
      <c r="H76" s="7"/>
      <c r="I76" s="8"/>
      <c r="J76" s="5"/>
      <c r="K76" s="6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1:34" x14ac:dyDescent="0.25">
      <c r="A77" s="7"/>
      <c r="B77" s="5"/>
      <c r="C77" s="7"/>
      <c r="D77" s="7"/>
      <c r="E77" s="7"/>
      <c r="F77" s="7"/>
      <c r="G77" s="7"/>
      <c r="H77" s="7"/>
      <c r="I77" s="8"/>
      <c r="J77" s="5"/>
      <c r="K77" s="6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1:34" x14ac:dyDescent="0.25">
      <c r="A78" s="7"/>
      <c r="B78" s="5"/>
      <c r="C78" s="7"/>
      <c r="D78" s="7"/>
      <c r="E78" s="7"/>
      <c r="F78" s="7"/>
      <c r="G78" s="7"/>
      <c r="H78" s="7"/>
      <c r="I78" s="8"/>
      <c r="J78" s="5"/>
      <c r="K78" s="6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1:34" x14ac:dyDescent="0.25">
      <c r="A79" s="7"/>
      <c r="B79" s="5"/>
      <c r="C79" s="7"/>
      <c r="D79" s="7"/>
      <c r="E79" s="7"/>
      <c r="F79" s="7"/>
      <c r="G79" s="7"/>
      <c r="H79" s="7"/>
      <c r="I79" s="8"/>
      <c r="J79" s="5"/>
      <c r="K79" s="6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1:34" x14ac:dyDescent="0.25">
      <c r="A80" s="7"/>
      <c r="B80" s="5"/>
      <c r="C80" s="7"/>
      <c r="D80" s="7"/>
      <c r="E80" s="7"/>
      <c r="F80" s="7"/>
      <c r="G80" s="7"/>
      <c r="H80" s="7"/>
      <c r="I80" s="8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7"/>
      <c r="D81" s="7"/>
      <c r="E81" s="7"/>
      <c r="F81" s="7"/>
      <c r="G81" s="7"/>
      <c r="H81" s="7"/>
      <c r="I81" s="8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7"/>
      <c r="D82" s="7"/>
      <c r="E82" s="7"/>
      <c r="F82" s="7"/>
      <c r="G82" s="7"/>
      <c r="H82" s="7"/>
      <c r="I82" s="8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7"/>
      <c r="D83" s="7"/>
      <c r="E83" s="7"/>
      <c r="F83" s="7"/>
      <c r="G83" s="7"/>
      <c r="H83" s="7"/>
      <c r="I83" s="8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7"/>
      <c r="D84" s="7"/>
      <c r="E84" s="7"/>
      <c r="F84" s="7"/>
      <c r="G84" s="7"/>
      <c r="H84" s="7"/>
      <c r="I84" s="8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8"/>
      <c r="D85" s="8"/>
      <c r="E85" s="8"/>
      <c r="F85" s="8"/>
      <c r="G85" s="8"/>
      <c r="H85" s="8"/>
      <c r="I85" s="8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8"/>
      <c r="D86" s="8"/>
      <c r="E86" s="8"/>
      <c r="F86" s="8"/>
      <c r="G86" s="8"/>
      <c r="H86" s="8"/>
      <c r="I86" s="8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8"/>
      <c r="D87" s="8"/>
      <c r="E87" s="8"/>
      <c r="F87" s="8"/>
      <c r="G87" s="8"/>
      <c r="H87" s="8"/>
      <c r="I87" s="8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8"/>
      <c r="D88" s="8"/>
      <c r="E88" s="8"/>
      <c r="F88" s="8"/>
      <c r="G88" s="8"/>
      <c r="H88" s="8"/>
      <c r="I88" s="8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8"/>
      <c r="D89" s="8"/>
      <c r="E89" s="8"/>
      <c r="F89" s="8"/>
      <c r="G89" s="8"/>
      <c r="H89" s="8"/>
      <c r="I89" s="8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5"/>
      <c r="D90" s="8"/>
      <c r="E90" s="8"/>
      <c r="F90" s="8"/>
      <c r="G90" s="7"/>
      <c r="H90" s="5"/>
      <c r="I90" s="5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5"/>
      <c r="D91" s="8"/>
      <c r="E91" s="8"/>
      <c r="F91" s="8"/>
      <c r="G91" s="7"/>
      <c r="H91" s="5"/>
      <c r="I91" s="5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5"/>
      <c r="D92" s="8"/>
      <c r="E92" s="8"/>
      <c r="F92" s="8"/>
      <c r="G92" s="7"/>
      <c r="H92" s="5"/>
      <c r="I92" s="5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5"/>
      <c r="D93" s="8"/>
      <c r="E93" s="8"/>
      <c r="F93" s="8"/>
      <c r="G93" s="7"/>
      <c r="H93" s="5"/>
      <c r="I93" s="5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5"/>
      <c r="D94" s="8"/>
      <c r="E94" s="8"/>
      <c r="F94" s="8"/>
      <c r="G94" s="7"/>
      <c r="H94" s="5"/>
      <c r="I94" s="5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5"/>
      <c r="D95" s="8"/>
      <c r="E95" s="8"/>
      <c r="F95" s="8"/>
      <c r="G95" s="7"/>
      <c r="H95" s="5"/>
      <c r="I95" s="5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5"/>
      <c r="D96" s="8"/>
      <c r="E96" s="8"/>
      <c r="F96" s="8"/>
      <c r="G96" s="7"/>
      <c r="H96" s="5"/>
      <c r="I96" s="5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5"/>
      <c r="D97" s="8"/>
      <c r="E97" s="8"/>
      <c r="F97" s="8"/>
      <c r="G97" s="7"/>
      <c r="H97" s="5"/>
      <c r="I97" s="5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5"/>
      <c r="D98" s="8"/>
      <c r="E98" s="8"/>
      <c r="F98" s="8"/>
      <c r="G98" s="7"/>
      <c r="H98" s="5"/>
      <c r="I98" s="5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5"/>
      <c r="D99" s="8"/>
      <c r="E99" s="8"/>
      <c r="F99" s="8"/>
      <c r="G99" s="7"/>
      <c r="H99" s="5"/>
      <c r="I99" s="5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5"/>
      <c r="D100" s="8"/>
      <c r="E100" s="8"/>
      <c r="F100" s="8"/>
      <c r="G100" s="7"/>
      <c r="H100" s="5"/>
      <c r="I100" s="5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5"/>
      <c r="C101" s="5"/>
      <c r="D101" s="8"/>
      <c r="E101" s="8"/>
      <c r="F101" s="8"/>
      <c r="G101" s="7"/>
      <c r="H101" s="5"/>
      <c r="I101" s="5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5"/>
      <c r="C102" s="5"/>
      <c r="D102" s="8"/>
      <c r="E102" s="8"/>
      <c r="F102" s="8"/>
      <c r="G102" s="7"/>
      <c r="H102" s="5"/>
      <c r="I102" s="5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5"/>
      <c r="C103" s="5"/>
      <c r="D103" s="8"/>
      <c r="E103" s="8"/>
      <c r="F103" s="8"/>
      <c r="G103" s="7"/>
      <c r="H103" s="5"/>
      <c r="I103" s="5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5"/>
      <c r="C104" s="5"/>
      <c r="D104" s="8"/>
      <c r="E104" s="8"/>
      <c r="F104" s="8"/>
      <c r="G104" s="7"/>
      <c r="H104" s="5"/>
      <c r="I104" s="5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5"/>
      <c r="C105" s="5"/>
      <c r="D105" s="8"/>
      <c r="E105" s="8"/>
      <c r="F105" s="8"/>
      <c r="G105" s="7"/>
      <c r="H105" s="5"/>
      <c r="I105" s="5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5"/>
      <c r="C106" s="5"/>
      <c r="D106" s="8"/>
      <c r="E106" s="8"/>
      <c r="F106" s="8"/>
      <c r="G106" s="7"/>
      <c r="H106" s="5"/>
      <c r="I106" s="5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5"/>
      <c r="C107" s="5"/>
      <c r="D107" s="8"/>
      <c r="E107" s="8"/>
      <c r="F107" s="8"/>
      <c r="G107" s="7"/>
      <c r="H107" s="5"/>
      <c r="I107" s="5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5"/>
      <c r="C108" s="5"/>
      <c r="D108" s="8"/>
      <c r="E108" s="8"/>
      <c r="F108" s="8"/>
      <c r="G108" s="7"/>
      <c r="H108" s="5"/>
      <c r="I108" s="5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5"/>
      <c r="C109" s="5"/>
      <c r="D109" s="8"/>
      <c r="E109" s="8"/>
      <c r="F109" s="8"/>
      <c r="G109" s="7"/>
      <c r="H109" s="5"/>
      <c r="I109" s="5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5"/>
      <c r="C110" s="5"/>
      <c r="D110" s="8"/>
      <c r="E110" s="8"/>
      <c r="F110" s="8"/>
      <c r="G110" s="7"/>
      <c r="H110" s="5"/>
      <c r="I110" s="5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5"/>
      <c r="C111" s="5"/>
      <c r="D111" s="8"/>
      <c r="E111" s="8"/>
      <c r="F111" s="8"/>
      <c r="G111" s="7"/>
      <c r="H111" s="5"/>
      <c r="I111" s="5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5"/>
      <c r="C112" s="5"/>
      <c r="D112" s="8"/>
      <c r="E112" s="8"/>
      <c r="F112" s="8"/>
      <c r="G112" s="7"/>
      <c r="H112" s="5"/>
      <c r="I112" s="5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5"/>
      <c r="C113" s="5"/>
      <c r="D113" s="8"/>
      <c r="E113" s="8"/>
      <c r="F113" s="8"/>
      <c r="G113" s="7"/>
      <c r="H113" s="5"/>
      <c r="I113" s="5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5"/>
      <c r="C114" s="5"/>
      <c r="D114" s="8"/>
      <c r="E114" s="8"/>
      <c r="F114" s="8"/>
      <c r="G114" s="7"/>
      <c r="H114" s="5"/>
      <c r="I114" s="5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5"/>
      <c r="C115" s="5"/>
      <c r="D115" s="8"/>
      <c r="E115" s="8"/>
      <c r="F115" s="8"/>
      <c r="G115" s="7"/>
      <c r="H115" s="5"/>
      <c r="I115" s="5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5"/>
      <c r="C116" s="5"/>
      <c r="D116" s="8"/>
      <c r="E116" s="8"/>
      <c r="F116" s="8"/>
      <c r="G116" s="7"/>
      <c r="H116" s="5"/>
      <c r="I116" s="5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5"/>
      <c r="C117" s="5"/>
      <c r="D117" s="8"/>
      <c r="E117" s="8"/>
      <c r="F117" s="8"/>
      <c r="G117" s="7"/>
      <c r="H117" s="5"/>
      <c r="I117" s="5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5"/>
      <c r="C118" s="5"/>
      <c r="D118" s="8"/>
      <c r="E118" s="8"/>
      <c r="F118" s="8"/>
      <c r="G118" s="7"/>
      <c r="H118" s="5"/>
      <c r="I118" s="5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5"/>
      <c r="C119" s="5"/>
      <c r="D119" s="8"/>
      <c r="E119" s="8"/>
      <c r="F119" s="8"/>
      <c r="G119" s="7"/>
      <c r="H119" s="5"/>
      <c r="I119" s="5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5"/>
      <c r="C120" s="5"/>
      <c r="D120" s="8"/>
      <c r="E120" s="8"/>
      <c r="F120" s="8"/>
      <c r="G120" s="7"/>
      <c r="H120" s="5"/>
      <c r="I120" s="5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5"/>
      <c r="C121" s="5"/>
      <c r="D121" s="8"/>
      <c r="E121" s="8"/>
      <c r="F121" s="8"/>
      <c r="G121" s="7"/>
      <c r="H121" s="5"/>
      <c r="I121" s="5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5"/>
      <c r="D122" s="8"/>
      <c r="E122" s="8"/>
      <c r="F122" s="8"/>
      <c r="G122" s="7"/>
      <c r="H122" s="5"/>
      <c r="I122" s="5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5"/>
      <c r="D123" s="8"/>
      <c r="E123" s="8"/>
      <c r="F123" s="8"/>
      <c r="G123" s="7"/>
      <c r="H123" s="5"/>
      <c r="I123" s="5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5"/>
      <c r="D124" s="8"/>
      <c r="E124" s="8"/>
      <c r="F124" s="8"/>
      <c r="G124" s="7"/>
      <c r="H124" s="5"/>
      <c r="I124" s="5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5"/>
      <c r="D125" s="8"/>
      <c r="E125" s="8"/>
      <c r="F125" s="8"/>
      <c r="G125" s="7"/>
      <c r="H125" s="5"/>
      <c r="I125" s="5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5"/>
      <c r="D126" s="8"/>
      <c r="E126" s="8"/>
      <c r="F126" s="8"/>
      <c r="G126" s="7"/>
      <c r="H126" s="5"/>
      <c r="I126" s="5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5"/>
      <c r="D127" s="8"/>
      <c r="E127" s="8"/>
      <c r="F127" s="8"/>
      <c r="G127" s="7"/>
      <c r="H127" s="5"/>
      <c r="I127" s="5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5"/>
      <c r="D128" s="8"/>
      <c r="E128" s="8"/>
      <c r="F128" s="8"/>
      <c r="G128" s="7"/>
      <c r="H128" s="5"/>
      <c r="I128" s="5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5"/>
      <c r="D129" s="8"/>
      <c r="E129" s="8"/>
      <c r="F129" s="8"/>
      <c r="G129" s="7"/>
      <c r="H129" s="5"/>
      <c r="I129" s="5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5"/>
      <c r="D130" s="8"/>
      <c r="E130" s="8"/>
      <c r="F130" s="8"/>
      <c r="G130" s="7"/>
      <c r="H130" s="5"/>
      <c r="I130" s="5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5"/>
      <c r="D131" s="8"/>
      <c r="E131" s="8"/>
      <c r="F131" s="8"/>
      <c r="G131" s="7"/>
      <c r="H131" s="5"/>
      <c r="I131" s="5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5"/>
      <c r="D132" s="8"/>
      <c r="E132" s="8"/>
      <c r="F132" s="8"/>
      <c r="G132" s="7"/>
      <c r="H132" s="5"/>
      <c r="I132" s="5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5"/>
      <c r="D133" s="8"/>
      <c r="E133" s="8"/>
      <c r="F133" s="8"/>
      <c r="G133" s="7"/>
      <c r="H133" s="5"/>
      <c r="I133" s="5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5"/>
      <c r="D134" s="8"/>
      <c r="E134" s="8"/>
      <c r="F134" s="8"/>
      <c r="G134" s="7"/>
      <c r="H134" s="5"/>
      <c r="I134" s="5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5"/>
      <c r="D135" s="8"/>
      <c r="E135" s="8"/>
      <c r="F135" s="8"/>
      <c r="G135" s="7"/>
      <c r="H135" s="5"/>
      <c r="I135" s="5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5"/>
      <c r="D136" s="8"/>
      <c r="E136" s="8"/>
      <c r="F136" s="8"/>
      <c r="G136" s="7"/>
      <c r="H136" s="5"/>
      <c r="I136" s="5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5"/>
      <c r="D137" s="8"/>
      <c r="E137" s="8"/>
      <c r="F137" s="8"/>
      <c r="G137" s="7"/>
      <c r="H137" s="5"/>
      <c r="I137" s="5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5"/>
      <c r="D138" s="8"/>
      <c r="E138" s="8"/>
      <c r="F138" s="8"/>
      <c r="G138" s="7"/>
      <c r="H138" s="5"/>
      <c r="I138" s="5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5"/>
      <c r="D139" s="8"/>
      <c r="E139" s="8"/>
      <c r="F139" s="8"/>
      <c r="G139" s="7"/>
      <c r="H139" s="5"/>
      <c r="I139" s="5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5"/>
      <c r="D140" s="8"/>
      <c r="E140" s="8"/>
      <c r="F140" s="8"/>
      <c r="G140" s="7"/>
      <c r="H140" s="5"/>
      <c r="I140" s="5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5"/>
      <c r="D141" s="8"/>
      <c r="E141" s="8"/>
      <c r="F141" s="8"/>
      <c r="G141" s="7"/>
      <c r="H141" s="5"/>
      <c r="I141" s="5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5"/>
      <c r="D142" s="8"/>
      <c r="E142" s="8"/>
      <c r="F142" s="8"/>
      <c r="G142" s="7"/>
      <c r="H142" s="5"/>
      <c r="I142" s="5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5"/>
      <c r="D143" s="8"/>
      <c r="E143" s="8"/>
      <c r="F143" s="8"/>
      <c r="G143" s="7"/>
      <c r="H143" s="5"/>
      <c r="I143" s="5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5"/>
      <c r="D144" s="8"/>
      <c r="E144" s="8"/>
      <c r="F144" s="8"/>
      <c r="G144" s="7"/>
      <c r="H144" s="5"/>
      <c r="I144" s="5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5"/>
      <c r="D145" s="8"/>
      <c r="E145" s="8"/>
      <c r="F145" s="8"/>
      <c r="G145" s="7"/>
      <c r="H145" s="5"/>
      <c r="I145" s="5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5"/>
      <c r="D146" s="8"/>
      <c r="E146" s="8"/>
      <c r="F146" s="8"/>
      <c r="G146" s="7"/>
      <c r="H146" s="5"/>
      <c r="I146" s="5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5"/>
      <c r="D147" s="8"/>
      <c r="E147" s="8"/>
      <c r="F147" s="8"/>
      <c r="G147" s="7"/>
      <c r="H147" s="5"/>
      <c r="I147" s="5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5"/>
      <c r="D148" s="8"/>
      <c r="E148" s="8"/>
      <c r="F148" s="8"/>
      <c r="G148" s="7"/>
      <c r="H148" s="5"/>
      <c r="I148" s="5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5"/>
      <c r="D149" s="8"/>
      <c r="E149" s="8"/>
      <c r="F149" s="8"/>
      <c r="G149" s="7"/>
      <c r="H149" s="5"/>
      <c r="I149" s="5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5"/>
      <c r="D150" s="8"/>
      <c r="E150" s="8"/>
      <c r="F150" s="8"/>
      <c r="G150" s="7"/>
      <c r="H150" s="5"/>
      <c r="I150" s="5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5"/>
      <c r="D151" s="8"/>
      <c r="E151" s="8"/>
      <c r="F151" s="8"/>
      <c r="G151" s="7"/>
      <c r="H151" s="5"/>
      <c r="I151" s="5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5"/>
      <c r="D152" s="8"/>
      <c r="E152" s="8"/>
      <c r="F152" s="8"/>
      <c r="G152" s="7"/>
      <c r="H152" s="5"/>
      <c r="I152" s="5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5"/>
      <c r="D153" s="8"/>
      <c r="E153" s="8"/>
      <c r="F153" s="8"/>
      <c r="G153" s="7"/>
      <c r="H153" s="5"/>
      <c r="I153" s="5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5"/>
      <c r="D154" s="8"/>
      <c r="E154" s="8"/>
      <c r="F154" s="8"/>
      <c r="G154" s="7"/>
      <c r="H154" s="5"/>
      <c r="I154" s="5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5"/>
      <c r="D155" s="8"/>
      <c r="E155" s="8"/>
      <c r="F155" s="8"/>
      <c r="G155" s="7"/>
      <c r="H155" s="5"/>
      <c r="I155" s="5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5"/>
      <c r="D156" s="8"/>
      <c r="E156" s="8"/>
      <c r="F156" s="8"/>
      <c r="G156" s="7"/>
      <c r="H156" s="5"/>
      <c r="I156" s="5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5"/>
      <c r="D157" s="8"/>
      <c r="E157" s="8"/>
      <c r="F157" s="8"/>
      <c r="G157" s="7"/>
      <c r="H157" s="5"/>
      <c r="I157" s="5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5"/>
      <c r="D158" s="8"/>
      <c r="E158" s="8"/>
      <c r="F158" s="8"/>
      <c r="G158" s="7"/>
      <c r="H158" s="5"/>
      <c r="I158" s="5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5"/>
      <c r="D159" s="8"/>
      <c r="E159" s="8"/>
      <c r="F159" s="8"/>
      <c r="G159" s="7"/>
      <c r="H159" s="5"/>
      <c r="I159" s="5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5"/>
      <c r="D160" s="8"/>
      <c r="E160" s="8"/>
      <c r="F160" s="8"/>
      <c r="G160" s="7"/>
      <c r="H160" s="5"/>
      <c r="I160" s="5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5"/>
      <c r="D161" s="8"/>
      <c r="E161" s="8"/>
      <c r="F161" s="8"/>
      <c r="G161" s="7"/>
      <c r="H161" s="5"/>
      <c r="I161" s="5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5"/>
      <c r="D162" s="8"/>
      <c r="E162" s="8"/>
      <c r="F162" s="8"/>
      <c r="G162" s="7"/>
      <c r="H162" s="5"/>
      <c r="I162" s="5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1" spans="1:34" x14ac:dyDescent="0.25">
      <c r="A251" s="7"/>
      <c r="B251" s="5"/>
      <c r="C251" s="5"/>
      <c r="D251" s="8"/>
      <c r="E251" s="8"/>
      <c r="F251" s="8"/>
      <c r="G251" s="7"/>
      <c r="H251" s="5"/>
      <c r="I251" s="5"/>
      <c r="J251" s="5"/>
      <c r="K251" s="6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</row>
    <row r="252" spans="1:34" x14ac:dyDescent="0.25">
      <c r="A252" s="7"/>
      <c r="B252" s="5"/>
      <c r="C252" s="5"/>
      <c r="D252" s="8"/>
      <c r="E252" s="8"/>
      <c r="F252" s="8"/>
      <c r="G252" s="7"/>
      <c r="H252" s="5"/>
      <c r="I252" s="5"/>
      <c r="J252" s="5"/>
      <c r="K252" s="6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</row>
    <row r="253" spans="1:34" x14ac:dyDescent="0.25">
      <c r="A253" s="7"/>
      <c r="B253" s="5"/>
      <c r="C253" s="5"/>
      <c r="D253" s="8"/>
      <c r="E253" s="8"/>
      <c r="F253" s="8"/>
      <c r="G253" s="7"/>
      <c r="H253" s="5"/>
      <c r="I253" s="5"/>
      <c r="J253" s="5"/>
      <c r="K253" s="6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</row>
    <row r="254" spans="1:34" x14ac:dyDescent="0.25">
      <c r="A254" s="7"/>
      <c r="B254" s="5"/>
      <c r="C254" s="5"/>
      <c r="D254" s="8"/>
      <c r="E254" s="8"/>
      <c r="F254" s="8"/>
      <c r="G254" s="7"/>
      <c r="H254" s="5"/>
      <c r="I254" s="5"/>
      <c r="J254" s="5"/>
      <c r="K254" s="6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</row>
    <row r="255" spans="1:34" x14ac:dyDescent="0.25">
      <c r="A255" s="7"/>
      <c r="B255" s="5"/>
      <c r="C255" s="5"/>
      <c r="D255" s="8"/>
      <c r="E255" s="8"/>
      <c r="F255" s="8"/>
      <c r="G255" s="7"/>
      <c r="H255" s="5"/>
      <c r="I255" s="5"/>
      <c r="J255" s="5"/>
      <c r="K255" s="6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</row>
    <row r="256" spans="1:34" x14ac:dyDescent="0.25">
      <c r="A256" s="7"/>
      <c r="B256" s="5"/>
      <c r="C256" s="5"/>
      <c r="D256" s="8"/>
      <c r="E256" s="8"/>
      <c r="F256" s="8"/>
      <c r="G256" s="7"/>
      <c r="H256" s="5"/>
      <c r="I256" s="5"/>
      <c r="J256" s="5"/>
      <c r="K256" s="6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</row>
    <row r="257" spans="1:34" x14ac:dyDescent="0.25">
      <c r="A257" s="7"/>
      <c r="B257" s="5"/>
      <c r="C257" s="5"/>
      <c r="D257" s="8"/>
      <c r="E257" s="8"/>
      <c r="F257" s="8"/>
      <c r="G257" s="7"/>
      <c r="H257" s="5"/>
      <c r="I257" s="5"/>
      <c r="J257" s="5"/>
      <c r="K257" s="6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</row>
    <row r="258" spans="1:34" x14ac:dyDescent="0.25">
      <c r="A258" s="7"/>
      <c r="B258" s="5"/>
      <c r="C258" s="5"/>
      <c r="D258" s="8"/>
      <c r="E258" s="8"/>
      <c r="F258" s="8"/>
      <c r="G258" s="7"/>
      <c r="H258" s="5"/>
      <c r="I258" s="5"/>
      <c r="J258" s="5"/>
      <c r="K258" s="6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</row>
    <row r="259" spans="1:34" x14ac:dyDescent="0.25">
      <c r="A259" s="7"/>
      <c r="B259" s="5"/>
      <c r="C259" s="5"/>
      <c r="D259" s="8"/>
      <c r="E259" s="8"/>
      <c r="F259" s="8"/>
      <c r="G259" s="7"/>
      <c r="H259" s="5"/>
      <c r="I259" s="5"/>
      <c r="J259" s="5"/>
      <c r="K259" s="6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</row>
    <row r="260" spans="1:34" x14ac:dyDescent="0.25">
      <c r="A260" s="7"/>
      <c r="B260" s="5"/>
      <c r="C260" s="5"/>
      <c r="D260" s="8"/>
      <c r="E260" s="8"/>
      <c r="F260" s="8"/>
      <c r="G260" s="7"/>
      <c r="H260" s="5"/>
      <c r="I260" s="5"/>
      <c r="J260" s="5"/>
      <c r="K260" s="6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</row>
    <row r="261" spans="1:34" x14ac:dyDescent="0.25">
      <c r="A261" s="7"/>
      <c r="B261" s="5"/>
      <c r="C261" s="5"/>
      <c r="D261" s="8"/>
      <c r="E261" s="8"/>
      <c r="F261" s="8"/>
      <c r="G261" s="7"/>
      <c r="H261" s="5"/>
      <c r="I261" s="5"/>
      <c r="J261" s="5"/>
      <c r="K261" s="6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</row>
    <row r="262" spans="1:34" x14ac:dyDescent="0.25">
      <c r="A262" s="7"/>
      <c r="B262" s="5"/>
      <c r="C262" s="5"/>
      <c r="D262" s="8"/>
      <c r="E262" s="8"/>
      <c r="F262" s="8"/>
      <c r="G262" s="7"/>
      <c r="H262" s="5"/>
      <c r="I262" s="5"/>
      <c r="J262" s="5"/>
      <c r="K262" s="6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</row>
    <row r="263" spans="1:34" x14ac:dyDescent="0.25">
      <c r="A263" s="7"/>
      <c r="B263" s="5"/>
      <c r="C263" s="5"/>
      <c r="D263" s="8"/>
      <c r="E263" s="8"/>
      <c r="F263" s="8"/>
      <c r="G263" s="7"/>
      <c r="H263" s="5"/>
      <c r="I263" s="5"/>
      <c r="J263" s="5"/>
      <c r="K263" s="6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</row>
    <row r="264" spans="1:34" x14ac:dyDescent="0.25">
      <c r="A264" s="7"/>
      <c r="B264" s="5"/>
      <c r="C264" s="5"/>
      <c r="D264" s="8"/>
      <c r="E264" s="8"/>
      <c r="F264" s="8"/>
      <c r="G264" s="7"/>
      <c r="H264" s="5"/>
      <c r="I264" s="5"/>
      <c r="J264" s="5"/>
      <c r="K264" s="6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</row>
    <row r="265" spans="1:34" x14ac:dyDescent="0.25">
      <c r="A265" s="7"/>
      <c r="B265" s="5"/>
      <c r="C265" s="5"/>
      <c r="D265" s="8"/>
      <c r="E265" s="8"/>
      <c r="F265" s="8"/>
      <c r="G265" s="7"/>
      <c r="H265" s="5"/>
      <c r="I265" s="5"/>
      <c r="J265" s="5"/>
      <c r="K265" s="6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</row>
    <row r="266" spans="1:34" x14ac:dyDescent="0.25">
      <c r="A266" s="7"/>
      <c r="B266" s="5"/>
      <c r="C266" s="5"/>
      <c r="D266" s="8"/>
      <c r="E266" s="8"/>
      <c r="F266" s="8"/>
      <c r="G266" s="7"/>
      <c r="H266" s="5"/>
      <c r="I266" s="5"/>
      <c r="J266" s="5"/>
      <c r="K266" s="6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</row>
    <row r="267" spans="1:34" x14ac:dyDescent="0.25">
      <c r="A267" s="7"/>
      <c r="B267" s="5"/>
      <c r="C267" s="5"/>
      <c r="D267" s="8"/>
      <c r="E267" s="8"/>
      <c r="F267" s="8"/>
      <c r="G267" s="7"/>
      <c r="H267" s="5"/>
      <c r="I267" s="5"/>
      <c r="J267" s="5"/>
      <c r="K267" s="6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</row>
    <row r="268" spans="1:34" x14ac:dyDescent="0.25">
      <c r="A268" s="7"/>
      <c r="B268" s="5"/>
      <c r="C268" s="5"/>
      <c r="D268" s="8"/>
      <c r="E268" s="8"/>
      <c r="F268" s="8"/>
      <c r="G268" s="7"/>
      <c r="H268" s="5"/>
      <c r="I268" s="5"/>
      <c r="J268" s="5"/>
      <c r="K268" s="6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</row>
    <row r="269" spans="1:34" x14ac:dyDescent="0.25">
      <c r="A269" s="7"/>
      <c r="B269" s="5"/>
      <c r="C269" s="5"/>
      <c r="D269" s="8"/>
      <c r="E269" s="8"/>
      <c r="F269" s="8"/>
      <c r="G269" s="7"/>
      <c r="H269" s="5"/>
      <c r="I269" s="5"/>
      <c r="J269" s="5"/>
      <c r="K269" s="6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</row>
    <row r="270" spans="1:34" x14ac:dyDescent="0.25">
      <c r="A270" s="7"/>
      <c r="B270" s="5"/>
      <c r="C270" s="5"/>
      <c r="D270" s="8"/>
      <c r="E270" s="8"/>
      <c r="F270" s="8"/>
      <c r="G270" s="7"/>
      <c r="H270" s="5"/>
      <c r="I270" s="5"/>
      <c r="J270" s="5"/>
      <c r="K270" s="6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</row>
    <row r="271" spans="1:34" x14ac:dyDescent="0.25">
      <c r="A271" s="7"/>
      <c r="B271" s="5"/>
      <c r="C271" s="5"/>
      <c r="D271" s="8"/>
      <c r="E271" s="8"/>
      <c r="F271" s="8"/>
      <c r="G271" s="7"/>
      <c r="H271" s="5"/>
      <c r="I271" s="5"/>
      <c r="J271" s="5"/>
      <c r="K271" s="6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</row>
    <row r="272" spans="1:34" x14ac:dyDescent="0.25">
      <c r="A272" s="7"/>
      <c r="B272" s="5"/>
      <c r="C272" s="5"/>
      <c r="D272" s="8"/>
      <c r="E272" s="8"/>
      <c r="F272" s="8"/>
      <c r="G272" s="7"/>
      <c r="H272" s="5"/>
      <c r="I272" s="5"/>
      <c r="J272" s="5"/>
      <c r="K272" s="6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</row>
    <row r="273" spans="1:34" x14ac:dyDescent="0.25">
      <c r="A273" s="7"/>
      <c r="B273" s="5"/>
      <c r="C273" s="5"/>
      <c r="D273" s="8"/>
      <c r="E273" s="8"/>
      <c r="F273" s="8"/>
      <c r="G273" s="7"/>
      <c r="H273" s="5"/>
      <c r="I273" s="5"/>
      <c r="J273" s="5"/>
      <c r="K273" s="6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</row>
    <row r="274" spans="1:34" x14ac:dyDescent="0.25">
      <c r="A274" s="7"/>
      <c r="B274" s="5"/>
      <c r="C274" s="5"/>
      <c r="D274" s="8"/>
      <c r="E274" s="8"/>
      <c r="F274" s="8"/>
      <c r="G274" s="7"/>
      <c r="H274" s="5"/>
      <c r="I274" s="5"/>
      <c r="J274" s="5"/>
      <c r="K274" s="6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</row>
    <row r="275" spans="1:34" x14ac:dyDescent="0.25">
      <c r="A275" s="7"/>
      <c r="B275" s="5"/>
      <c r="C275" s="5"/>
      <c r="D275" s="8"/>
      <c r="E275" s="8"/>
      <c r="F275" s="8"/>
      <c r="G275" s="7"/>
      <c r="H275" s="5"/>
      <c r="I275" s="5"/>
      <c r="J275" s="5"/>
      <c r="K275" s="6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</row>
    <row r="276" spans="1:34" x14ac:dyDescent="0.25">
      <c r="A276" s="7"/>
      <c r="B276" s="5"/>
      <c r="C276" s="5"/>
      <c r="D276" s="8"/>
      <c r="E276" s="8"/>
      <c r="F276" s="8"/>
      <c r="G276" s="7"/>
      <c r="H276" s="5"/>
      <c r="I276" s="5"/>
      <c r="J276" s="5"/>
      <c r="K276" s="6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</row>
    <row r="277" spans="1:34" x14ac:dyDescent="0.25">
      <c r="A277" s="7"/>
      <c r="B277" s="5"/>
      <c r="C277" s="5"/>
      <c r="D277" s="8"/>
      <c r="E277" s="8"/>
      <c r="F277" s="8"/>
      <c r="G277" s="7"/>
      <c r="H277" s="5"/>
      <c r="I277" s="5"/>
      <c r="J277" s="5"/>
      <c r="K277" s="6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</row>
    <row r="278" spans="1:34" x14ac:dyDescent="0.25">
      <c r="A278" s="7"/>
      <c r="B278" s="5"/>
      <c r="C278" s="5"/>
      <c r="D278" s="8"/>
      <c r="E278" s="8"/>
      <c r="F278" s="8"/>
      <c r="G278" s="7"/>
      <c r="H278" s="5"/>
      <c r="I278" s="5"/>
      <c r="J278" s="5"/>
      <c r="K278" s="6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</row>
    <row r="279" spans="1:34" x14ac:dyDescent="0.25">
      <c r="A279" s="7"/>
      <c r="B279" s="5"/>
      <c r="C279" s="5"/>
      <c r="D279" s="8"/>
      <c r="E279" s="8"/>
      <c r="F279" s="8"/>
      <c r="G279" s="7"/>
      <c r="H279" s="5"/>
      <c r="I279" s="5"/>
      <c r="J279" s="5"/>
      <c r="K279" s="6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</row>
    <row r="280" spans="1:34" x14ac:dyDescent="0.25">
      <c r="A280" s="7"/>
      <c r="B280" s="5"/>
      <c r="C280" s="5"/>
      <c r="D280" s="8"/>
      <c r="E280" s="8"/>
      <c r="F280" s="8"/>
      <c r="G280" s="7"/>
      <c r="H280" s="5"/>
      <c r="I280" s="5"/>
      <c r="J280" s="5"/>
      <c r="K280" s="6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</row>
    <row r="281" spans="1:34" x14ac:dyDescent="0.25">
      <c r="A281" s="7"/>
      <c r="B281" s="5"/>
      <c r="C281" s="5"/>
      <c r="D281" s="8"/>
      <c r="E281" s="8"/>
      <c r="F281" s="8"/>
      <c r="G281" s="7"/>
      <c r="H281" s="5"/>
      <c r="I281" s="5"/>
      <c r="J281" s="5"/>
      <c r="K281" s="6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</row>
    <row r="282" spans="1:34" x14ac:dyDescent="0.25">
      <c r="A282" s="7"/>
      <c r="B282" s="5"/>
      <c r="C282" s="5"/>
      <c r="D282" s="8"/>
      <c r="E282" s="8"/>
      <c r="F282" s="8"/>
      <c r="G282" s="7"/>
      <c r="H282" s="5"/>
      <c r="I282" s="5"/>
      <c r="J282" s="5"/>
      <c r="K282" s="6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</row>
    <row r="283" spans="1:34" x14ac:dyDescent="0.25">
      <c r="A283" s="7"/>
      <c r="B283" s="5"/>
      <c r="C283" s="5"/>
      <c r="D283" s="8"/>
      <c r="E283" s="8"/>
      <c r="F283" s="8"/>
      <c r="G283" s="7"/>
      <c r="H283" s="5"/>
      <c r="I283" s="5"/>
      <c r="J283" s="5"/>
      <c r="K283" s="6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</row>
    <row r="284" spans="1:34" x14ac:dyDescent="0.25">
      <c r="A284" s="7"/>
      <c r="B284" s="5"/>
      <c r="C284" s="5"/>
      <c r="D284" s="8"/>
      <c r="E284" s="8"/>
      <c r="F284" s="8"/>
      <c r="G284" s="7"/>
      <c r="H284" s="5"/>
      <c r="I284" s="5"/>
      <c r="J284" s="5"/>
      <c r="K284" s="6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</row>
    <row r="285" spans="1:34" x14ac:dyDescent="0.25">
      <c r="A285" s="7"/>
      <c r="B285" s="5"/>
      <c r="C285" s="5"/>
      <c r="D285" s="8"/>
      <c r="E285" s="8"/>
      <c r="F285" s="8"/>
      <c r="G285" s="7"/>
      <c r="H285" s="5"/>
      <c r="I285" s="5"/>
      <c r="J285" s="5"/>
      <c r="K285" s="6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</row>
    <row r="286" spans="1:34" x14ac:dyDescent="0.25">
      <c r="A286" s="7"/>
      <c r="B286" s="5"/>
      <c r="C286" s="5"/>
      <c r="D286" s="8"/>
      <c r="E286" s="8"/>
      <c r="F286" s="8"/>
      <c r="G286" s="7"/>
      <c r="H286" s="5"/>
      <c r="I286" s="5"/>
      <c r="J286" s="5"/>
      <c r="K286" s="6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</row>
    <row r="287" spans="1:34" x14ac:dyDescent="0.25">
      <c r="A287" s="7"/>
      <c r="B287" s="5"/>
      <c r="C287" s="5"/>
      <c r="D287" s="8"/>
      <c r="E287" s="8"/>
      <c r="F287" s="8"/>
      <c r="G287" s="7"/>
      <c r="H287" s="5"/>
      <c r="I287" s="5"/>
      <c r="J287" s="5"/>
      <c r="K287" s="6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</row>
    <row r="288" spans="1:34" x14ac:dyDescent="0.25">
      <c r="A288" s="7"/>
      <c r="B288" s="5"/>
      <c r="C288" s="5"/>
      <c r="D288" s="8"/>
      <c r="E288" s="8"/>
      <c r="F288" s="8"/>
      <c r="G288" s="7"/>
      <c r="H288" s="5"/>
      <c r="I288" s="5"/>
      <c r="J288" s="5"/>
      <c r="K288" s="6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</row>
    <row r="289" spans="1:34" x14ac:dyDescent="0.25">
      <c r="A289" s="7"/>
      <c r="B289" s="5"/>
      <c r="C289" s="5"/>
      <c r="D289" s="8"/>
      <c r="E289" s="8"/>
      <c r="F289" s="8"/>
      <c r="G289" s="7"/>
      <c r="H289" s="5"/>
      <c r="I289" s="5"/>
      <c r="J289" s="5"/>
      <c r="K289" s="6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</row>
    <row r="290" spans="1:34" x14ac:dyDescent="0.25">
      <c r="A290" s="7"/>
      <c r="B290" s="5"/>
      <c r="C290" s="5"/>
      <c r="D290" s="8"/>
      <c r="E290" s="8"/>
      <c r="F290" s="8"/>
      <c r="G290" s="7"/>
      <c r="H290" s="5"/>
      <c r="I290" s="5"/>
      <c r="J290" s="5"/>
      <c r="K290" s="6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</row>
    <row r="291" spans="1:34" x14ac:dyDescent="0.25">
      <c r="A291" s="7"/>
      <c r="B291" s="5"/>
      <c r="C291" s="5"/>
      <c r="D291" s="8"/>
      <c r="E291" s="8"/>
      <c r="F291" s="8"/>
      <c r="G291" s="7"/>
      <c r="H291" s="5"/>
      <c r="I291" s="5"/>
      <c r="J291" s="5"/>
      <c r="K291" s="6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</row>
    <row r="292" spans="1:34" x14ac:dyDescent="0.25">
      <c r="A292" s="7"/>
      <c r="B292" s="5"/>
      <c r="C292" s="5"/>
      <c r="D292" s="8"/>
      <c r="E292" s="8"/>
      <c r="F292" s="8"/>
      <c r="G292" s="7"/>
      <c r="H292" s="5"/>
      <c r="I292" s="5"/>
      <c r="J292" s="5"/>
      <c r="K292" s="6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</row>
    <row r="293" spans="1:34" x14ac:dyDescent="0.25">
      <c r="A293" s="7"/>
      <c r="B293" s="5"/>
      <c r="C293" s="5"/>
      <c r="D293" s="8"/>
      <c r="E293" s="8"/>
      <c r="F293" s="8"/>
      <c r="G293" s="7"/>
      <c r="H293" s="5"/>
      <c r="I293" s="5"/>
      <c r="J293" s="5"/>
      <c r="K293" s="6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</row>
    <row r="294" spans="1:34" x14ac:dyDescent="0.25">
      <c r="A294" s="7"/>
      <c r="B294" s="5"/>
      <c r="C294" s="5"/>
      <c r="D294" s="8"/>
      <c r="E294" s="8"/>
      <c r="F294" s="8"/>
      <c r="G294" s="7"/>
      <c r="H294" s="5"/>
      <c r="I294" s="5"/>
      <c r="J294" s="5"/>
      <c r="K294" s="6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</row>
    <row r="295" spans="1:34" x14ac:dyDescent="0.25">
      <c r="A295" s="7"/>
      <c r="B295" s="5"/>
      <c r="C295" s="5"/>
      <c r="D295" s="8"/>
      <c r="E295" s="8"/>
      <c r="F295" s="8"/>
      <c r="G295" s="7"/>
      <c r="H295" s="5"/>
      <c r="I295" s="5"/>
      <c r="J295" s="5"/>
      <c r="K295" s="6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</row>
    <row r="296" spans="1:34" x14ac:dyDescent="0.25">
      <c r="A296" s="7"/>
      <c r="B296" s="5"/>
      <c r="C296" s="5"/>
      <c r="D296" s="8"/>
      <c r="E296" s="8"/>
      <c r="F296" s="8"/>
      <c r="G296" s="7"/>
      <c r="H296" s="5"/>
      <c r="I296" s="5"/>
      <c r="J296" s="5"/>
      <c r="K296" s="6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</row>
    <row r="297" spans="1:34" x14ac:dyDescent="0.25">
      <c r="A297" s="7"/>
      <c r="B297" s="5"/>
      <c r="C297" s="5"/>
      <c r="D297" s="8"/>
      <c r="E297" s="8"/>
      <c r="F297" s="8"/>
      <c r="G297" s="7"/>
      <c r="H297" s="5"/>
      <c r="I297" s="5"/>
      <c r="J297" s="5"/>
      <c r="K297" s="6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</row>
    <row r="298" spans="1:34" x14ac:dyDescent="0.25">
      <c r="A298" s="7"/>
      <c r="B298" s="5"/>
      <c r="C298" s="5"/>
      <c r="D298" s="8"/>
      <c r="E298" s="8"/>
      <c r="F298" s="8"/>
      <c r="G298" s="7"/>
      <c r="H298" s="5"/>
      <c r="I298" s="5"/>
      <c r="J298" s="5"/>
      <c r="K298" s="6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</row>
    <row r="299" spans="1:34" x14ac:dyDescent="0.25">
      <c r="A299" s="7"/>
      <c r="B299" s="5"/>
      <c r="C299" s="5"/>
      <c r="D299" s="8"/>
      <c r="E299" s="8"/>
      <c r="F299" s="8"/>
      <c r="G299" s="7"/>
      <c r="H299" s="5"/>
      <c r="I299" s="5"/>
      <c r="J299" s="5"/>
      <c r="K299" s="6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</row>
    <row r="300" spans="1:34" x14ac:dyDescent="0.25">
      <c r="A300" s="7"/>
      <c r="B300" s="5"/>
      <c r="C300" s="5"/>
      <c r="D300" s="8"/>
      <c r="E300" s="8"/>
      <c r="F300" s="8"/>
      <c r="G300" s="7"/>
      <c r="H300" s="5"/>
      <c r="I300" s="5"/>
      <c r="J300" s="5"/>
      <c r="K300" s="6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</row>
    <row r="301" spans="1:34" x14ac:dyDescent="0.25">
      <c r="A301" s="7"/>
      <c r="B301" s="5"/>
      <c r="C301" s="5"/>
      <c r="D301" s="8"/>
      <c r="E301" s="8"/>
      <c r="F301" s="8"/>
      <c r="G301" s="7"/>
      <c r="H301" s="5"/>
      <c r="I301" s="5"/>
      <c r="J301" s="5"/>
      <c r="K301" s="6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</row>
    <row r="302" spans="1:34" x14ac:dyDescent="0.25">
      <c r="A302" s="7"/>
      <c r="B302" s="5"/>
      <c r="C302" s="5"/>
      <c r="D302" s="8"/>
      <c r="E302" s="8"/>
      <c r="F302" s="8"/>
      <c r="G302" s="7"/>
      <c r="H302" s="5"/>
      <c r="I302" s="5"/>
      <c r="J302" s="5"/>
      <c r="K302" s="6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</row>
    <row r="305" spans="1:11" ht="12.75" x14ac:dyDescent="0.25">
      <c r="A305" s="1"/>
      <c r="D305" s="1"/>
      <c r="E305" s="1"/>
      <c r="F305" s="1"/>
      <c r="G305" s="1"/>
      <c r="K305" s="1"/>
    </row>
    <row r="306" spans="1:11" ht="12.75" x14ac:dyDescent="0.25">
      <c r="A306" s="1"/>
      <c r="D306" s="1"/>
      <c r="E306" s="1"/>
      <c r="F306" s="1"/>
      <c r="G306" s="1"/>
      <c r="K306" s="1"/>
    </row>
    <row r="307" spans="1:11" ht="12.75" x14ac:dyDescent="0.25">
      <c r="A307" s="1"/>
      <c r="D307" s="1"/>
      <c r="E307" s="1"/>
      <c r="F307" s="1"/>
      <c r="G307" s="1"/>
      <c r="K307" s="1"/>
    </row>
    <row r="308" spans="1:11" ht="12.75" x14ac:dyDescent="0.25">
      <c r="A308" s="1"/>
      <c r="D308" s="1"/>
      <c r="E308" s="1"/>
      <c r="F308" s="1"/>
      <c r="G308" s="1"/>
      <c r="K308" s="1"/>
    </row>
    <row r="309" spans="1:11" ht="12.75" x14ac:dyDescent="0.25">
      <c r="A309" s="1"/>
      <c r="D309" s="1"/>
      <c r="E309" s="1"/>
      <c r="F309" s="1"/>
      <c r="G309" s="1"/>
      <c r="K309" s="1"/>
    </row>
    <row r="310" spans="1:11" ht="12.75" x14ac:dyDescent="0.25">
      <c r="A310" s="1"/>
      <c r="D310" s="1"/>
      <c r="E310" s="1"/>
      <c r="F310" s="1"/>
      <c r="G310" s="1"/>
      <c r="K310" s="1"/>
    </row>
    <row r="311" spans="1:11" ht="12.75" x14ac:dyDescent="0.25">
      <c r="A311" s="1"/>
      <c r="D311" s="1"/>
      <c r="E311" s="1"/>
      <c r="F311" s="1"/>
      <c r="G311" s="1"/>
      <c r="K311" s="1"/>
    </row>
    <row r="312" spans="1:11" ht="12.75" x14ac:dyDescent="0.25">
      <c r="A312" s="1"/>
      <c r="D312" s="1"/>
      <c r="E312" s="1"/>
      <c r="F312" s="1"/>
      <c r="G312" s="1"/>
      <c r="K312" s="1"/>
    </row>
    <row r="313" spans="1:11" ht="12.75" x14ac:dyDescent="0.25">
      <c r="A313" s="1"/>
      <c r="D313" s="1"/>
      <c r="E313" s="1"/>
      <c r="F313" s="1"/>
      <c r="G313" s="1"/>
      <c r="K313" s="1"/>
    </row>
    <row r="314" spans="1:11" ht="12.75" x14ac:dyDescent="0.25">
      <c r="A314" s="1"/>
      <c r="D314" s="1"/>
      <c r="E314" s="1"/>
      <c r="F314" s="1"/>
      <c r="G314" s="1"/>
      <c r="K314" s="1"/>
    </row>
    <row r="315" spans="1:11" ht="12.75" x14ac:dyDescent="0.25">
      <c r="A315" s="1"/>
      <c r="D315" s="1"/>
      <c r="E315" s="1"/>
      <c r="F315" s="1"/>
      <c r="G315" s="1"/>
      <c r="K315" s="1"/>
    </row>
    <row r="316" spans="1:11" ht="12.75" x14ac:dyDescent="0.25">
      <c r="A316" s="1"/>
      <c r="D316" s="1"/>
      <c r="E316" s="1"/>
      <c r="F316" s="1"/>
      <c r="G316" s="1"/>
      <c r="K316" s="1"/>
    </row>
    <row r="317" spans="1:11" ht="12.75" x14ac:dyDescent="0.25">
      <c r="A317" s="1"/>
      <c r="D317" s="1"/>
      <c r="E317" s="1"/>
      <c r="F317" s="1"/>
      <c r="G317" s="1"/>
      <c r="K317" s="1"/>
    </row>
    <row r="318" spans="1:11" ht="12.75" x14ac:dyDescent="0.25">
      <c r="A318" s="1"/>
      <c r="D318" s="1"/>
      <c r="E318" s="1"/>
      <c r="F318" s="1"/>
      <c r="G318" s="1"/>
      <c r="K318" s="1"/>
    </row>
    <row r="319" spans="1:11" ht="12.75" x14ac:dyDescent="0.25">
      <c r="A319" s="1"/>
      <c r="D319" s="1"/>
      <c r="E319" s="1"/>
      <c r="F319" s="1"/>
      <c r="G319" s="1"/>
      <c r="K319" s="1"/>
    </row>
    <row r="320" spans="1:11" ht="12.75" x14ac:dyDescent="0.25">
      <c r="A320" s="1"/>
      <c r="D320" s="1"/>
      <c r="E320" s="1"/>
      <c r="F320" s="1"/>
      <c r="G320" s="1"/>
      <c r="K320" s="1"/>
    </row>
    <row r="321" spans="1:11" ht="12.75" x14ac:dyDescent="0.25">
      <c r="A321" s="1"/>
      <c r="D321" s="1"/>
      <c r="E321" s="1"/>
      <c r="F321" s="1"/>
      <c r="G321" s="1"/>
      <c r="K321" s="1"/>
    </row>
    <row r="322" spans="1:11" ht="12.75" x14ac:dyDescent="0.25">
      <c r="A322" s="1"/>
      <c r="D322" s="1"/>
      <c r="E322" s="1"/>
      <c r="F322" s="1"/>
      <c r="G322" s="1"/>
      <c r="K322" s="1"/>
    </row>
    <row r="323" spans="1:11" ht="12.75" x14ac:dyDescent="0.25">
      <c r="A323" s="1"/>
      <c r="D323" s="1"/>
      <c r="E323" s="1"/>
      <c r="F323" s="1"/>
      <c r="G323" s="1"/>
      <c r="K323" s="1"/>
    </row>
    <row r="324" spans="1:11" ht="12.75" x14ac:dyDescent="0.25">
      <c r="A324" s="1"/>
      <c r="D324" s="1"/>
      <c r="E324" s="1"/>
      <c r="F324" s="1"/>
      <c r="G324" s="1"/>
      <c r="K324" s="1"/>
    </row>
    <row r="325" spans="1:11" ht="12.75" x14ac:dyDescent="0.25">
      <c r="A325" s="1"/>
      <c r="D325" s="1"/>
      <c r="E325" s="1"/>
      <c r="F325" s="1"/>
      <c r="G325" s="1"/>
      <c r="K325" s="1"/>
    </row>
    <row r="326" spans="1:11" ht="12.75" x14ac:dyDescent="0.25">
      <c r="A326" s="1"/>
      <c r="D326" s="1"/>
      <c r="E326" s="1"/>
      <c r="F326" s="1"/>
      <c r="G326" s="1"/>
      <c r="K326" s="1"/>
    </row>
    <row r="327" spans="1:11" ht="12.75" x14ac:dyDescent="0.25">
      <c r="A327" s="1"/>
      <c r="D327" s="1"/>
      <c r="E327" s="1"/>
      <c r="F327" s="1"/>
      <c r="G327" s="1"/>
      <c r="K327" s="1"/>
    </row>
    <row r="328" spans="1:11" ht="12.75" x14ac:dyDescent="0.25">
      <c r="A328" s="1"/>
      <c r="D328" s="1"/>
      <c r="E328" s="1"/>
      <c r="F328" s="1"/>
      <c r="G328" s="1"/>
      <c r="K328" s="1"/>
    </row>
    <row r="329" spans="1:11" ht="12.75" x14ac:dyDescent="0.25">
      <c r="A329" s="1"/>
      <c r="D329" s="1"/>
      <c r="E329" s="1"/>
      <c r="F329" s="1"/>
      <c r="G329" s="1"/>
      <c r="K329" s="1"/>
    </row>
    <row r="330" spans="1:11" ht="12.75" x14ac:dyDescent="0.25">
      <c r="A330" s="1"/>
      <c r="D330" s="1"/>
      <c r="E330" s="1"/>
      <c r="F330" s="1"/>
      <c r="G330" s="1"/>
      <c r="K330" s="1"/>
    </row>
    <row r="331" spans="1:11" ht="12.75" x14ac:dyDescent="0.25">
      <c r="A331" s="1"/>
      <c r="D331" s="1"/>
      <c r="E331" s="1"/>
      <c r="F331" s="1"/>
      <c r="G331" s="1"/>
      <c r="K331" s="1"/>
    </row>
    <row r="332" spans="1:11" ht="12.75" x14ac:dyDescent="0.25">
      <c r="A332" s="1"/>
      <c r="D332" s="1"/>
      <c r="E332" s="1"/>
      <c r="F332" s="1"/>
      <c r="G332" s="1"/>
      <c r="K332" s="1"/>
    </row>
    <row r="333" spans="1:11" ht="12.75" x14ac:dyDescent="0.25">
      <c r="A333" s="1"/>
      <c r="D333" s="1"/>
      <c r="E333" s="1"/>
      <c r="F333" s="1"/>
      <c r="G333" s="1"/>
      <c r="K333" s="1"/>
    </row>
    <row r="334" spans="1:11" ht="12.75" x14ac:dyDescent="0.25">
      <c r="A334" s="1"/>
      <c r="D334" s="1"/>
      <c r="E334" s="1"/>
      <c r="F334" s="1"/>
      <c r="G334" s="1"/>
      <c r="K334" s="1"/>
    </row>
    <row r="335" spans="1:11" ht="12.75" x14ac:dyDescent="0.25">
      <c r="A335" s="1"/>
      <c r="D335" s="1"/>
      <c r="E335" s="1"/>
      <c r="F335" s="1"/>
      <c r="G335" s="1"/>
      <c r="K335" s="1"/>
    </row>
    <row r="336" spans="1:11" ht="12.75" x14ac:dyDescent="0.25">
      <c r="A336" s="1"/>
      <c r="D336" s="1"/>
      <c r="E336" s="1"/>
      <c r="F336" s="1"/>
      <c r="G336" s="1"/>
      <c r="K336" s="1"/>
    </row>
    <row r="337" spans="1:11" ht="12.75" x14ac:dyDescent="0.25">
      <c r="A337" s="1"/>
      <c r="D337" s="1"/>
      <c r="E337" s="1"/>
      <c r="F337" s="1"/>
      <c r="G337" s="1"/>
      <c r="K337" s="1"/>
    </row>
    <row r="338" spans="1:11" ht="12.75" x14ac:dyDescent="0.25">
      <c r="A338" s="1"/>
      <c r="D338" s="1"/>
      <c r="E338" s="1"/>
      <c r="F338" s="1"/>
      <c r="G338" s="1"/>
      <c r="K338" s="1"/>
    </row>
    <row r="339" spans="1:11" ht="12.75" x14ac:dyDescent="0.25">
      <c r="A339" s="1"/>
      <c r="D339" s="1"/>
      <c r="E339" s="1"/>
      <c r="F339" s="1"/>
      <c r="G339" s="1"/>
      <c r="K339" s="1"/>
    </row>
    <row r="340" spans="1:11" ht="12.75" x14ac:dyDescent="0.25">
      <c r="A340" s="1"/>
      <c r="D340" s="1"/>
      <c r="E340" s="1"/>
      <c r="F340" s="1"/>
      <c r="G340" s="1"/>
      <c r="K340" s="1"/>
    </row>
    <row r="341" spans="1:11" ht="12.75" x14ac:dyDescent="0.25">
      <c r="A341" s="1"/>
      <c r="D341" s="1"/>
      <c r="E341" s="1"/>
      <c r="F341" s="1"/>
      <c r="G341" s="1"/>
      <c r="K341" s="1"/>
    </row>
    <row r="342" spans="1:11" ht="12.75" x14ac:dyDescent="0.25">
      <c r="A342" s="1"/>
      <c r="D342" s="1"/>
      <c r="E342" s="1"/>
      <c r="F342" s="1"/>
      <c r="G342" s="1"/>
      <c r="K342" s="1"/>
    </row>
    <row r="343" spans="1:11" ht="12.75" x14ac:dyDescent="0.25">
      <c r="A343" s="1"/>
      <c r="D343" s="1"/>
      <c r="E343" s="1"/>
      <c r="F343" s="1"/>
      <c r="G343" s="1"/>
      <c r="K343" s="1"/>
    </row>
    <row r="344" spans="1:11" ht="12.75" x14ac:dyDescent="0.25">
      <c r="A344" s="1"/>
      <c r="D344" s="1"/>
      <c r="E344" s="1"/>
      <c r="F344" s="1"/>
      <c r="G344" s="1"/>
      <c r="K344" s="1"/>
    </row>
    <row r="345" spans="1:11" ht="12.75" x14ac:dyDescent="0.25">
      <c r="A345" s="1"/>
      <c r="D345" s="1"/>
      <c r="E345" s="1"/>
      <c r="F345" s="1"/>
      <c r="G345" s="1"/>
      <c r="K345" s="1"/>
    </row>
    <row r="346" spans="1:11" ht="12.75" x14ac:dyDescent="0.25">
      <c r="A346" s="1"/>
      <c r="D346" s="1"/>
      <c r="E346" s="1"/>
      <c r="F346" s="1"/>
      <c r="G346" s="1"/>
      <c r="K346" s="1"/>
    </row>
  </sheetData>
  <dataValidations count="5">
    <dataValidation type="list" allowBlank="1" showInputMessage="1" showErrorMessage="1" sqref="G1:H44 H45 G46:H1048576">
      <formula1>YN</formula1>
    </dataValidation>
    <dataValidation type="list" allowBlank="1" showInputMessage="1" sqref="I35 I15 I25 I51 I32:I33 I20 I22:I23">
      <formula1>ResKeyword</formula1>
    </dataValidation>
    <dataValidation type="list" allowBlank="1" showInputMessage="1" sqref="I1:I6 I47:I50 I16:I19 I26:I31 I24 I34 I21 I52:I1048576 I8:I14 I36:I44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48 J57:J1048576">
      <formula1>Resource_OR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0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48"/>
  <sheetViews>
    <sheetView topLeftCell="C1" workbookViewId="0">
      <pane ySplit="1" topLeftCell="A59" activePane="bottomLeft" state="frozen"/>
      <selection activeCell="D64" activeCellId="1" sqref="I59 D64"/>
      <selection pane="bottomLeft" activeCell="C50" sqref="A50:XFD51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9.28515625" style="1" bestFit="1" customWidth="1"/>
    <col min="10" max="10" width="44.85546875" style="1" customWidth="1"/>
    <col min="11" max="11" width="37" style="2" customWidth="1"/>
    <col min="12" max="12" width="31.85546875" style="1" customWidth="1"/>
    <col min="13" max="13" width="23.5703125" style="1" customWidth="1"/>
    <col min="14" max="14" width="28.140625" style="1" customWidth="1"/>
    <col min="15" max="16384" width="12.5703125" style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/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ht="25.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/>
      <c r="I3" s="10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ht="21" customHeight="1" x14ac:dyDescent="0.25">
      <c r="A4" s="13" t="s">
        <v>156</v>
      </c>
      <c r="B4" s="10"/>
      <c r="C4" s="10"/>
      <c r="D4" s="17" t="s">
        <v>7</v>
      </c>
      <c r="E4" s="17"/>
      <c r="F4" s="17"/>
      <c r="G4" s="13" t="s">
        <v>1</v>
      </c>
      <c r="H4" s="12" t="s">
        <v>6</v>
      </c>
      <c r="I4" s="10" t="s">
        <v>5</v>
      </c>
      <c r="J4" s="17"/>
      <c r="K4" s="17" t="s">
        <v>4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9" customFormat="1" x14ac:dyDescent="0.25">
      <c r="A5" s="13" t="s">
        <v>155</v>
      </c>
      <c r="B5" s="10"/>
      <c r="C5" s="10"/>
      <c r="D5" s="17" t="s">
        <v>154</v>
      </c>
      <c r="E5" s="10"/>
      <c r="F5" s="17"/>
      <c r="G5" s="13" t="s">
        <v>1</v>
      </c>
      <c r="H5" s="12" t="s">
        <v>1</v>
      </c>
      <c r="I5" s="10" t="s">
        <v>121</v>
      </c>
      <c r="J5" s="17"/>
      <c r="K5" s="17" t="s">
        <v>120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9" customFormat="1" x14ac:dyDescent="0.25">
      <c r="A6" s="13" t="s">
        <v>153</v>
      </c>
      <c r="B6" s="10"/>
      <c r="C6" s="10"/>
      <c r="D6" s="17" t="s">
        <v>65</v>
      </c>
      <c r="E6" s="10"/>
      <c r="F6" s="17"/>
      <c r="G6" s="13" t="s">
        <v>1</v>
      </c>
      <c r="H6" s="12" t="s">
        <v>6</v>
      </c>
      <c r="I6" s="10" t="s">
        <v>5</v>
      </c>
      <c r="J6" s="17"/>
      <c r="K6" s="17" t="s">
        <v>4</v>
      </c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9" customFormat="1" ht="15.75" x14ac:dyDescent="0.3">
      <c r="A7" s="13" t="s">
        <v>152</v>
      </c>
      <c r="B7" s="10"/>
      <c r="C7" s="10"/>
      <c r="D7" s="17" t="s">
        <v>151</v>
      </c>
      <c r="E7" s="10"/>
      <c r="F7" s="17"/>
      <c r="G7" s="13" t="s">
        <v>1</v>
      </c>
      <c r="H7" s="12"/>
      <c r="I7" s="38" t="s">
        <v>150</v>
      </c>
      <c r="J7" s="16"/>
      <c r="K7" s="17" t="s">
        <v>149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39" s="9" customFormat="1" x14ac:dyDescent="0.3">
      <c r="A8" s="13" t="s">
        <v>148</v>
      </c>
      <c r="B8" s="10"/>
      <c r="C8" s="10"/>
      <c r="D8" s="17" t="s">
        <v>7</v>
      </c>
      <c r="E8" s="10"/>
      <c r="F8" s="17"/>
      <c r="G8" s="13" t="s">
        <v>1</v>
      </c>
      <c r="H8" s="12" t="s">
        <v>6</v>
      </c>
      <c r="I8" s="17" t="s">
        <v>5</v>
      </c>
      <c r="J8" s="16"/>
      <c r="K8" s="17" t="s">
        <v>13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39" s="14" customFormat="1" x14ac:dyDescent="0.25">
      <c r="A9" s="13" t="s">
        <v>147</v>
      </c>
      <c r="B9" s="10"/>
      <c r="C9" s="10"/>
      <c r="D9" s="27" t="s">
        <v>146</v>
      </c>
      <c r="E9" s="10"/>
      <c r="F9" s="10"/>
      <c r="G9" s="27" t="s">
        <v>1</v>
      </c>
      <c r="H9" s="27"/>
      <c r="I9" s="27" t="s">
        <v>145</v>
      </c>
      <c r="J9" s="27"/>
      <c r="K9" s="27"/>
      <c r="L9" s="17"/>
      <c r="M9" s="17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</row>
    <row r="10" spans="1:39" s="9" customFormat="1" x14ac:dyDescent="0.3">
      <c r="A10" s="13" t="s">
        <v>144</v>
      </c>
      <c r="B10" s="10"/>
      <c r="C10" s="10"/>
      <c r="D10" s="17" t="s">
        <v>143</v>
      </c>
      <c r="E10" s="10"/>
      <c r="F10" s="17"/>
      <c r="G10" s="13" t="s">
        <v>1</v>
      </c>
      <c r="H10" s="12" t="s">
        <v>1</v>
      </c>
      <c r="I10" s="10" t="s">
        <v>76</v>
      </c>
      <c r="J10" s="16" t="s">
        <v>142</v>
      </c>
      <c r="K10" s="17" t="s">
        <v>141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s="14" customFormat="1" x14ac:dyDescent="0.3">
      <c r="A11" s="13" t="s">
        <v>140</v>
      </c>
      <c r="B11" s="10"/>
      <c r="C11" s="10"/>
      <c r="D11" s="17" t="s">
        <v>7</v>
      </c>
      <c r="E11" s="10"/>
      <c r="F11" s="17"/>
      <c r="G11" s="13" t="s">
        <v>1</v>
      </c>
      <c r="H11" s="12" t="s">
        <v>6</v>
      </c>
      <c r="I11" s="10" t="s">
        <v>5</v>
      </c>
      <c r="J11" s="11"/>
      <c r="K11" s="17" t="s">
        <v>4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14" customFormat="1" ht="30" x14ac:dyDescent="0.3">
      <c r="A12" s="13" t="s">
        <v>139</v>
      </c>
      <c r="B12" s="10"/>
      <c r="C12" s="10"/>
      <c r="D12" s="17" t="s">
        <v>122</v>
      </c>
      <c r="E12" s="10"/>
      <c r="F12" s="17"/>
      <c r="G12" s="13" t="s">
        <v>1</v>
      </c>
      <c r="H12" s="12" t="s">
        <v>1</v>
      </c>
      <c r="I12" s="10" t="s">
        <v>132</v>
      </c>
      <c r="J12" s="16" t="s">
        <v>131</v>
      </c>
      <c r="K12" s="17"/>
      <c r="L12" s="17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customFormat="1" ht="30" x14ac:dyDescent="0.3">
      <c r="A13" s="13" t="s">
        <v>138</v>
      </c>
      <c r="B13" s="28"/>
      <c r="C13" s="28"/>
      <c r="D13" s="17" t="s">
        <v>129</v>
      </c>
      <c r="E13" s="24"/>
      <c r="F13" s="37"/>
      <c r="G13" s="13" t="s">
        <v>1</v>
      </c>
      <c r="H13" s="12" t="s">
        <v>1</v>
      </c>
      <c r="I13" s="10" t="s">
        <v>128</v>
      </c>
      <c r="J13" s="16" t="s">
        <v>127</v>
      </c>
      <c r="K13" s="36" t="s">
        <v>137</v>
      </c>
      <c r="L13" s="29"/>
      <c r="M13" s="29" t="s">
        <v>125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</row>
    <row r="14" spans="1:39" s="14" customFormat="1" x14ac:dyDescent="0.3">
      <c r="A14" s="13" t="s">
        <v>136</v>
      </c>
      <c r="B14" s="10"/>
      <c r="C14" s="10"/>
      <c r="D14" s="17" t="s">
        <v>51</v>
      </c>
      <c r="E14" s="10"/>
      <c r="F14" s="17"/>
      <c r="G14" s="13" t="s">
        <v>1</v>
      </c>
      <c r="H14" s="12" t="s">
        <v>1</v>
      </c>
      <c r="I14" s="10" t="s">
        <v>50</v>
      </c>
      <c r="J14" s="11"/>
      <c r="K14" s="17"/>
      <c r="L14" s="17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s="14" customFormat="1" x14ac:dyDescent="0.25">
      <c r="A15" s="13" t="s">
        <v>135</v>
      </c>
      <c r="B15" s="10"/>
      <c r="C15" s="10"/>
      <c r="D15" s="17" t="s">
        <v>122</v>
      </c>
      <c r="E15" s="10"/>
      <c r="F15" s="17"/>
      <c r="G15" s="13" t="s">
        <v>1</v>
      </c>
      <c r="H15" s="12" t="s">
        <v>1</v>
      </c>
      <c r="I15" s="19" t="s">
        <v>121</v>
      </c>
      <c r="J15" s="26"/>
      <c r="K15" s="23" t="s">
        <v>120</v>
      </c>
      <c r="L15" s="23"/>
      <c r="M15" s="2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s="14" customFormat="1" x14ac:dyDescent="0.3">
      <c r="A16" s="13" t="s">
        <v>134</v>
      </c>
      <c r="B16" s="10"/>
      <c r="C16" s="10"/>
      <c r="D16" s="17" t="s">
        <v>7</v>
      </c>
      <c r="E16" s="10"/>
      <c r="F16" s="17"/>
      <c r="G16" s="13" t="s">
        <v>1</v>
      </c>
      <c r="H16" s="12" t="s">
        <v>6</v>
      </c>
      <c r="I16" s="10" t="s">
        <v>5</v>
      </c>
      <c r="J16" s="11"/>
      <c r="K16" s="17" t="s">
        <v>4</v>
      </c>
      <c r="L16" s="10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s="14" customFormat="1" ht="30" x14ac:dyDescent="0.3">
      <c r="A17" s="13" t="s">
        <v>133</v>
      </c>
      <c r="B17" s="10"/>
      <c r="C17" s="10"/>
      <c r="D17" s="17" t="s">
        <v>122</v>
      </c>
      <c r="E17" s="10"/>
      <c r="F17" s="17"/>
      <c r="G17" s="13" t="s">
        <v>1</v>
      </c>
      <c r="H17" s="12" t="s">
        <v>1</v>
      </c>
      <c r="I17" s="10" t="s">
        <v>132</v>
      </c>
      <c r="J17" s="16" t="s">
        <v>131</v>
      </c>
      <c r="K17" s="17"/>
      <c r="L17" s="17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customFormat="1" ht="30" x14ac:dyDescent="0.3">
      <c r="A18" s="13" t="s">
        <v>130</v>
      </c>
      <c r="B18" s="28"/>
      <c r="C18" s="28"/>
      <c r="D18" s="17" t="s">
        <v>129</v>
      </c>
      <c r="E18" s="24"/>
      <c r="F18" s="37"/>
      <c r="G18" s="13" t="s">
        <v>1</v>
      </c>
      <c r="H18" s="12" t="s">
        <v>1</v>
      </c>
      <c r="I18" s="10" t="s">
        <v>128</v>
      </c>
      <c r="J18" s="16" t="s">
        <v>127</v>
      </c>
      <c r="K18" s="36" t="s">
        <v>126</v>
      </c>
      <c r="L18" s="29"/>
      <c r="M18" s="29" t="s">
        <v>125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</row>
    <row r="19" spans="1:39" s="14" customFormat="1" x14ac:dyDescent="0.3">
      <c r="A19" s="13" t="s">
        <v>124</v>
      </c>
      <c r="B19" s="10"/>
      <c r="C19" s="10"/>
      <c r="D19" s="17" t="s">
        <v>51</v>
      </c>
      <c r="E19" s="10"/>
      <c r="F19" s="17"/>
      <c r="G19" s="13" t="s">
        <v>1</v>
      </c>
      <c r="H19" s="12" t="s">
        <v>1</v>
      </c>
      <c r="I19" s="10" t="s">
        <v>50</v>
      </c>
      <c r="J19" s="11"/>
      <c r="K19" s="17"/>
      <c r="L19" s="17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s="14" customFormat="1" x14ac:dyDescent="0.25">
      <c r="A20" s="13" t="s">
        <v>123</v>
      </c>
      <c r="B20" s="10"/>
      <c r="C20" s="10"/>
      <c r="D20" s="17" t="s">
        <v>122</v>
      </c>
      <c r="E20" s="10"/>
      <c r="F20" s="17"/>
      <c r="G20" s="13" t="s">
        <v>1</v>
      </c>
      <c r="H20" s="12" t="s">
        <v>1</v>
      </c>
      <c r="I20" s="19" t="s">
        <v>121</v>
      </c>
      <c r="J20" s="26"/>
      <c r="K20" s="23" t="s">
        <v>120</v>
      </c>
      <c r="L20" s="23"/>
      <c r="M20" s="2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9" customFormat="1" ht="30" x14ac:dyDescent="0.3">
      <c r="A21" s="13" t="s">
        <v>119</v>
      </c>
      <c r="B21" s="10"/>
      <c r="C21" s="10"/>
      <c r="D21" s="17" t="s">
        <v>116</v>
      </c>
      <c r="E21" s="10"/>
      <c r="F21" s="17"/>
      <c r="G21" s="13" t="s">
        <v>1</v>
      </c>
      <c r="H21" s="12" t="s">
        <v>1</v>
      </c>
      <c r="I21" s="19" t="s">
        <v>20</v>
      </c>
      <c r="J21" s="16" t="s">
        <v>115</v>
      </c>
      <c r="K21" s="17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s="9" customFormat="1" ht="30" x14ac:dyDescent="0.3">
      <c r="A22" s="13" t="s">
        <v>117</v>
      </c>
      <c r="B22" s="10"/>
      <c r="C22" s="10"/>
      <c r="D22" s="17" t="s">
        <v>113</v>
      </c>
      <c r="E22" s="10"/>
      <c r="F22" s="17"/>
      <c r="G22" s="13" t="s">
        <v>1</v>
      </c>
      <c r="H22" s="12" t="s">
        <v>1</v>
      </c>
      <c r="I22" s="19" t="s">
        <v>20</v>
      </c>
      <c r="J22" s="16" t="s">
        <v>265</v>
      </c>
      <c r="K22" s="1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14" customFormat="1" x14ac:dyDescent="0.3">
      <c r="A23" s="13" t="s">
        <v>114</v>
      </c>
      <c r="B23" s="10"/>
      <c r="C23" s="10"/>
      <c r="D23" s="17" t="s">
        <v>7</v>
      </c>
      <c r="E23" s="10"/>
      <c r="F23" s="17"/>
      <c r="G23" s="13" t="s">
        <v>1</v>
      </c>
      <c r="H23" s="12" t="s">
        <v>6</v>
      </c>
      <c r="I23" s="10" t="s">
        <v>5</v>
      </c>
      <c r="J23" s="11"/>
      <c r="K23" s="17" t="s">
        <v>4</v>
      </c>
      <c r="L23" s="10"/>
      <c r="M23" s="17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s="9" customFormat="1" ht="30" x14ac:dyDescent="0.3">
      <c r="A24" s="13" t="s">
        <v>111</v>
      </c>
      <c r="B24" s="10"/>
      <c r="C24" s="10"/>
      <c r="D24" s="17" t="s">
        <v>109</v>
      </c>
      <c r="E24" s="10"/>
      <c r="F24" s="17"/>
      <c r="G24" s="13" t="s">
        <v>1</v>
      </c>
      <c r="H24" s="12" t="s">
        <v>1</v>
      </c>
      <c r="I24" s="19" t="s">
        <v>20</v>
      </c>
      <c r="J24" s="16" t="s">
        <v>264</v>
      </c>
      <c r="K24" s="17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s="14" customFormat="1" x14ac:dyDescent="0.3">
      <c r="A25" s="13" t="s">
        <v>110</v>
      </c>
      <c r="B25" s="10"/>
      <c r="C25" s="10"/>
      <c r="D25" s="17" t="s">
        <v>7</v>
      </c>
      <c r="E25" s="10"/>
      <c r="F25" s="17"/>
      <c r="G25" s="13" t="s">
        <v>1</v>
      </c>
      <c r="H25" s="12" t="s">
        <v>6</v>
      </c>
      <c r="I25" s="10" t="s">
        <v>5</v>
      </c>
      <c r="J25" s="11"/>
      <c r="K25" s="17" t="s">
        <v>13</v>
      </c>
      <c r="L25" s="10"/>
      <c r="M25" s="17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s="9" customFormat="1" ht="192" x14ac:dyDescent="0.3">
      <c r="A26" s="13" t="s">
        <v>107</v>
      </c>
      <c r="B26" s="10"/>
      <c r="C26" s="10"/>
      <c r="D26" s="17" t="s">
        <v>263</v>
      </c>
      <c r="E26" s="10" t="s">
        <v>262</v>
      </c>
      <c r="F26" s="17" t="s">
        <v>261</v>
      </c>
      <c r="G26" s="13" t="s">
        <v>1</v>
      </c>
      <c r="H26" s="12" t="s">
        <v>1</v>
      </c>
      <c r="I26" s="19" t="s">
        <v>81</v>
      </c>
      <c r="J26" s="16" t="s">
        <v>260</v>
      </c>
      <c r="K26" s="17" t="s">
        <v>259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s="9" customFormat="1" x14ac:dyDescent="0.25">
      <c r="A27" s="13" t="s">
        <v>106</v>
      </c>
      <c r="B27" s="10"/>
      <c r="C27" s="10"/>
      <c r="D27" s="17" t="s">
        <v>65</v>
      </c>
      <c r="E27" s="10"/>
      <c r="F27" s="17"/>
      <c r="G27" s="13" t="s">
        <v>1</v>
      </c>
      <c r="H27" s="12" t="s">
        <v>6</v>
      </c>
      <c r="I27" s="10" t="s">
        <v>5</v>
      </c>
      <c r="J27" s="17"/>
      <c r="K27" s="17" t="s">
        <v>4</v>
      </c>
      <c r="L27" s="10"/>
      <c r="M27" s="17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s="9" customFormat="1" x14ac:dyDescent="0.3">
      <c r="A28" s="13" t="s">
        <v>102</v>
      </c>
      <c r="B28" s="10"/>
      <c r="C28" s="10"/>
      <c r="D28" s="17" t="s">
        <v>258</v>
      </c>
      <c r="E28" s="10"/>
      <c r="F28" s="17"/>
      <c r="G28" s="13" t="s">
        <v>1</v>
      </c>
      <c r="H28" s="12" t="s">
        <v>1</v>
      </c>
      <c r="I28" s="10" t="s">
        <v>76</v>
      </c>
      <c r="J28" s="16" t="s">
        <v>257</v>
      </c>
      <c r="K28" s="17" t="s">
        <v>256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s="9" customFormat="1" ht="30" x14ac:dyDescent="0.3">
      <c r="A29" s="13" t="s">
        <v>98</v>
      </c>
      <c r="B29" s="10"/>
      <c r="C29" s="10"/>
      <c r="D29" s="17" t="s">
        <v>255</v>
      </c>
      <c r="E29" s="10"/>
      <c r="F29" s="17"/>
      <c r="G29" s="13" t="s">
        <v>1</v>
      </c>
      <c r="H29" s="12" t="s">
        <v>1</v>
      </c>
      <c r="I29" s="10" t="s">
        <v>76</v>
      </c>
      <c r="J29" s="16" t="s">
        <v>254</v>
      </c>
      <c r="K29" s="17" t="s">
        <v>253</v>
      </c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s="9" customFormat="1" ht="30" x14ac:dyDescent="0.3">
      <c r="A30" s="13" t="s">
        <v>94</v>
      </c>
      <c r="B30" s="10"/>
      <c r="C30" s="10"/>
      <c r="D30" s="17" t="s">
        <v>252</v>
      </c>
      <c r="E30" s="10"/>
      <c r="F30" s="17"/>
      <c r="G30" s="13" t="s">
        <v>1</v>
      </c>
      <c r="H30" s="12" t="s">
        <v>1</v>
      </c>
      <c r="I30" s="10" t="s">
        <v>76</v>
      </c>
      <c r="J30" s="16" t="s">
        <v>251</v>
      </c>
      <c r="K30" s="17" t="s">
        <v>250</v>
      </c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s="9" customFormat="1" ht="30" x14ac:dyDescent="0.3">
      <c r="A31" s="13" t="s">
        <v>90</v>
      </c>
      <c r="B31" s="10"/>
      <c r="C31" s="10"/>
      <c r="D31" s="17" t="s">
        <v>249</v>
      </c>
      <c r="E31" s="10"/>
      <c r="F31" s="17"/>
      <c r="G31" s="13" t="s">
        <v>1</v>
      </c>
      <c r="H31" s="12" t="s">
        <v>1</v>
      </c>
      <c r="I31" s="10" t="s">
        <v>76</v>
      </c>
      <c r="J31" s="16" t="s">
        <v>248</v>
      </c>
      <c r="K31" s="17" t="s">
        <v>247</v>
      </c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s="9" customFormat="1" ht="30" x14ac:dyDescent="0.3">
      <c r="A32" s="13" t="s">
        <v>86</v>
      </c>
      <c r="B32" s="10"/>
      <c r="C32" s="10"/>
      <c r="D32" s="17" t="s">
        <v>246</v>
      </c>
      <c r="E32" s="10"/>
      <c r="F32" s="17"/>
      <c r="G32" s="13" t="s">
        <v>1</v>
      </c>
      <c r="H32" s="12" t="s">
        <v>1</v>
      </c>
      <c r="I32" s="10" t="s">
        <v>76</v>
      </c>
      <c r="J32" s="16" t="s">
        <v>245</v>
      </c>
      <c r="K32" s="17" t="s">
        <v>236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30" x14ac:dyDescent="0.3">
      <c r="A33" s="13" t="s">
        <v>83</v>
      </c>
      <c r="B33" s="20"/>
      <c r="C33" s="20"/>
      <c r="D33" s="17" t="s">
        <v>244</v>
      </c>
      <c r="E33" s="22"/>
      <c r="F33" s="22"/>
      <c r="G33" s="13" t="s">
        <v>1</v>
      </c>
      <c r="H33" s="12" t="s">
        <v>1</v>
      </c>
      <c r="I33" s="10" t="s">
        <v>76</v>
      </c>
      <c r="J33" s="16" t="s">
        <v>243</v>
      </c>
      <c r="K33" s="17" t="s">
        <v>242</v>
      </c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9"/>
      <c r="AJ33" s="19"/>
      <c r="AK33" s="19"/>
      <c r="AL33" s="19"/>
      <c r="AM33" s="19"/>
    </row>
    <row r="34" spans="1:39" s="9" customFormat="1" ht="30" x14ac:dyDescent="0.3">
      <c r="A34" s="13" t="s">
        <v>78</v>
      </c>
      <c r="B34" s="10"/>
      <c r="C34" s="10"/>
      <c r="D34" s="17" t="s">
        <v>241</v>
      </c>
      <c r="E34" s="10"/>
      <c r="F34" s="17"/>
      <c r="G34" s="13" t="s">
        <v>1</v>
      </c>
      <c r="H34" s="12" t="s">
        <v>1</v>
      </c>
      <c r="I34" s="10" t="s">
        <v>76</v>
      </c>
      <c r="J34" s="16" t="s">
        <v>240</v>
      </c>
      <c r="K34" s="17" t="s">
        <v>239</v>
      </c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s="9" customFormat="1" ht="30" x14ac:dyDescent="0.3">
      <c r="A35" s="13" t="s">
        <v>73</v>
      </c>
      <c r="B35" s="10"/>
      <c r="C35" s="10"/>
      <c r="D35" s="17" t="s">
        <v>238</v>
      </c>
      <c r="E35" s="10"/>
      <c r="F35" s="17"/>
      <c r="G35" s="13" t="s">
        <v>1</v>
      </c>
      <c r="H35" s="12" t="s">
        <v>1</v>
      </c>
      <c r="I35" s="10" t="s">
        <v>76</v>
      </c>
      <c r="J35" s="16" t="s">
        <v>237</v>
      </c>
      <c r="K35" s="17" t="s">
        <v>236</v>
      </c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s="9" customFormat="1" ht="30" x14ac:dyDescent="0.3">
      <c r="A36" s="13" t="s">
        <v>70</v>
      </c>
      <c r="B36" s="10"/>
      <c r="C36" s="10"/>
      <c r="D36" s="17" t="s">
        <v>235</v>
      </c>
      <c r="E36" s="10"/>
      <c r="F36" s="17"/>
      <c r="G36" s="13" t="s">
        <v>1</v>
      </c>
      <c r="H36" s="12" t="s">
        <v>1</v>
      </c>
      <c r="I36" s="10" t="s">
        <v>76</v>
      </c>
      <c r="J36" s="16" t="s">
        <v>234</v>
      </c>
      <c r="K36" s="17" t="s">
        <v>233</v>
      </c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s="9" customFormat="1" ht="30" x14ac:dyDescent="0.3">
      <c r="A37" s="13" t="s">
        <v>69</v>
      </c>
      <c r="B37" s="10"/>
      <c r="C37" s="10"/>
      <c r="D37" s="17" t="s">
        <v>232</v>
      </c>
      <c r="E37" s="10"/>
      <c r="F37" s="17"/>
      <c r="G37" s="13" t="s">
        <v>1</v>
      </c>
      <c r="H37" s="12" t="s">
        <v>1</v>
      </c>
      <c r="I37" s="10" t="s">
        <v>76</v>
      </c>
      <c r="J37" s="16" t="s">
        <v>231</v>
      </c>
      <c r="K37" s="17" t="s">
        <v>230</v>
      </c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9" customFormat="1" ht="30" x14ac:dyDescent="0.3">
      <c r="A38" s="13" t="s">
        <v>66</v>
      </c>
      <c r="B38" s="10"/>
      <c r="C38" s="10"/>
      <c r="D38" s="17" t="s">
        <v>229</v>
      </c>
      <c r="E38" s="10"/>
      <c r="F38" s="17"/>
      <c r="G38" s="13" t="s">
        <v>1</v>
      </c>
      <c r="H38" s="12" t="s">
        <v>1</v>
      </c>
      <c r="I38" s="10" t="s">
        <v>76</v>
      </c>
      <c r="J38" s="16" t="s">
        <v>228</v>
      </c>
      <c r="K38" s="17" t="s">
        <v>91</v>
      </c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s="9" customFormat="1" x14ac:dyDescent="0.3">
      <c r="A39" s="13" t="s">
        <v>64</v>
      </c>
      <c r="B39" s="10"/>
      <c r="C39" s="10"/>
      <c r="D39" s="17" t="s">
        <v>227</v>
      </c>
      <c r="E39" s="10"/>
      <c r="F39" s="17"/>
      <c r="G39" s="13" t="s">
        <v>1</v>
      </c>
      <c r="H39" s="12" t="s">
        <v>1</v>
      </c>
      <c r="I39" s="19" t="s">
        <v>20</v>
      </c>
      <c r="J39" s="16" t="s">
        <v>222</v>
      </c>
      <c r="K39" s="17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s="9" customFormat="1" ht="30" x14ac:dyDescent="0.3">
      <c r="A40" s="13" t="s">
        <v>62</v>
      </c>
      <c r="B40" s="10"/>
      <c r="C40" s="10"/>
      <c r="D40" s="17" t="s">
        <v>221</v>
      </c>
      <c r="E40" s="10"/>
      <c r="F40" s="17"/>
      <c r="G40" s="13" t="s">
        <v>1</v>
      </c>
      <c r="H40" s="12" t="s">
        <v>1</v>
      </c>
      <c r="I40" s="19" t="s">
        <v>20</v>
      </c>
      <c r="J40" s="16" t="s">
        <v>226</v>
      </c>
      <c r="K40" s="17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s="9" customFormat="1" ht="64.5" x14ac:dyDescent="0.3">
      <c r="A41" s="13" t="s">
        <v>59</v>
      </c>
      <c r="B41" s="10"/>
      <c r="C41" s="10"/>
      <c r="D41" s="17" t="s">
        <v>82</v>
      </c>
      <c r="E41" s="10"/>
      <c r="F41" s="17"/>
      <c r="G41" s="13" t="s">
        <v>1</v>
      </c>
      <c r="H41" s="12" t="s">
        <v>6</v>
      </c>
      <c r="I41" s="19" t="s">
        <v>81</v>
      </c>
      <c r="J41" s="16" t="s">
        <v>80</v>
      </c>
      <c r="K41" s="10" t="s">
        <v>79</v>
      </c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s="9" customFormat="1" x14ac:dyDescent="0.3">
      <c r="A42" s="13" t="s">
        <v>57</v>
      </c>
      <c r="B42" s="10"/>
      <c r="C42" s="10"/>
      <c r="D42" s="17" t="s">
        <v>113</v>
      </c>
      <c r="E42" s="10"/>
      <c r="F42" s="17"/>
      <c r="G42" s="13" t="s">
        <v>1</v>
      </c>
      <c r="H42" s="12" t="s">
        <v>1</v>
      </c>
      <c r="I42" s="19" t="s">
        <v>20</v>
      </c>
      <c r="J42" s="16" t="s">
        <v>225</v>
      </c>
      <c r="K42" s="17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s="9" customFormat="1" x14ac:dyDescent="0.3">
      <c r="A43" s="13" t="s">
        <v>56</v>
      </c>
      <c r="B43" s="10"/>
      <c r="C43" s="10"/>
      <c r="D43" s="17" t="s">
        <v>218</v>
      </c>
      <c r="E43" s="10"/>
      <c r="F43" s="17"/>
      <c r="G43" s="13" t="s">
        <v>1</v>
      </c>
      <c r="H43" s="12" t="s">
        <v>1</v>
      </c>
      <c r="I43" s="10" t="s">
        <v>76</v>
      </c>
      <c r="J43" s="16" t="s">
        <v>224</v>
      </c>
      <c r="K43" s="17" t="s">
        <v>87</v>
      </c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s="9" customFormat="1" x14ac:dyDescent="0.3">
      <c r="A44" s="13" t="s">
        <v>53</v>
      </c>
      <c r="B44" s="10"/>
      <c r="C44" s="10"/>
      <c r="D44" s="17" t="s">
        <v>223</v>
      </c>
      <c r="E44" s="10"/>
      <c r="F44" s="17"/>
      <c r="G44" s="13" t="s">
        <v>1</v>
      </c>
      <c r="H44" s="12" t="s">
        <v>1</v>
      </c>
      <c r="I44" s="19" t="s">
        <v>20</v>
      </c>
      <c r="J44" s="16" t="s">
        <v>222</v>
      </c>
      <c r="K44" s="17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s="9" customFormat="1" ht="30" x14ac:dyDescent="0.3">
      <c r="A45" s="13" t="s">
        <v>52</v>
      </c>
      <c r="B45" s="10"/>
      <c r="C45" s="10"/>
      <c r="D45" s="17" t="s">
        <v>221</v>
      </c>
      <c r="E45" s="10"/>
      <c r="F45" s="17"/>
      <c r="G45" s="13" t="s">
        <v>1</v>
      </c>
      <c r="H45" s="12" t="s">
        <v>1</v>
      </c>
      <c r="I45" s="19" t="s">
        <v>20</v>
      </c>
      <c r="J45" s="16" t="s">
        <v>220</v>
      </c>
      <c r="K45" s="17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s="9" customFormat="1" x14ac:dyDescent="0.3">
      <c r="A46" s="13" t="s">
        <v>49</v>
      </c>
      <c r="B46" s="10"/>
      <c r="C46" s="10"/>
      <c r="D46" s="17" t="s">
        <v>113</v>
      </c>
      <c r="E46" s="10"/>
      <c r="F46" s="17"/>
      <c r="G46" s="13" t="s">
        <v>1</v>
      </c>
      <c r="H46" s="12" t="s">
        <v>1</v>
      </c>
      <c r="I46" s="19" t="s">
        <v>20</v>
      </c>
      <c r="J46" s="16" t="s">
        <v>219</v>
      </c>
      <c r="K46" s="17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s="9" customFormat="1" ht="30" x14ac:dyDescent="0.3">
      <c r="A47" s="13" t="s">
        <v>47</v>
      </c>
      <c r="B47" s="10"/>
      <c r="C47" s="10"/>
      <c r="D47" s="17" t="s">
        <v>218</v>
      </c>
      <c r="E47" s="10"/>
      <c r="F47" s="17"/>
      <c r="G47" s="13" t="s">
        <v>1</v>
      </c>
      <c r="H47" s="12" t="s">
        <v>1</v>
      </c>
      <c r="I47" s="10" t="s">
        <v>76</v>
      </c>
      <c r="J47" s="16" t="s">
        <v>217</v>
      </c>
      <c r="K47" s="17" t="s">
        <v>216</v>
      </c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s="9" customFormat="1" ht="90" x14ac:dyDescent="0.3">
      <c r="A48" s="13" t="s">
        <v>43</v>
      </c>
      <c r="B48" s="10"/>
      <c r="C48" s="10"/>
      <c r="D48" s="17" t="s">
        <v>77</v>
      </c>
      <c r="E48" s="10"/>
      <c r="F48" s="17"/>
      <c r="G48" s="13" t="s">
        <v>1</v>
      </c>
      <c r="H48" s="12" t="s">
        <v>1</v>
      </c>
      <c r="I48" s="10" t="s">
        <v>76</v>
      </c>
      <c r="J48" s="16" t="s">
        <v>215</v>
      </c>
      <c r="K48" s="17" t="s">
        <v>74</v>
      </c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s="9" customFormat="1" ht="45" x14ac:dyDescent="0.3">
      <c r="A49" s="13" t="s">
        <v>41</v>
      </c>
      <c r="B49" s="10"/>
      <c r="C49" s="10"/>
      <c r="D49" s="17" t="s">
        <v>72</v>
      </c>
      <c r="E49" s="10"/>
      <c r="F49" s="17"/>
      <c r="G49" s="13" t="s">
        <v>1</v>
      </c>
      <c r="H49" s="12" t="s">
        <v>1</v>
      </c>
      <c r="I49" s="19" t="s">
        <v>20</v>
      </c>
      <c r="J49" s="16" t="s">
        <v>71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21" customHeight="1" x14ac:dyDescent="0.25">
      <c r="A50" s="13" t="s">
        <v>40</v>
      </c>
      <c r="B50" s="10"/>
      <c r="C50" s="10"/>
      <c r="D50" s="17" t="s">
        <v>7</v>
      </c>
      <c r="E50" s="17"/>
      <c r="F50" s="10"/>
      <c r="G50" s="13" t="s">
        <v>1</v>
      </c>
      <c r="H50" s="12" t="s">
        <v>6</v>
      </c>
      <c r="I50" s="10" t="s">
        <v>5</v>
      </c>
      <c r="J50" s="17"/>
      <c r="K50" s="17">
        <v>10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</row>
    <row r="51" spans="1:39" s="120" customFormat="1" ht="35.25" customHeight="1" x14ac:dyDescent="0.25">
      <c r="A51" s="13" t="s">
        <v>38</v>
      </c>
      <c r="B51" s="113"/>
      <c r="C51" s="113"/>
      <c r="D51" s="115" t="s">
        <v>345</v>
      </c>
      <c r="E51" s="115"/>
      <c r="F51" s="115"/>
      <c r="G51" s="112" t="s">
        <v>1</v>
      </c>
      <c r="H51" s="114"/>
      <c r="I51" s="10" t="s">
        <v>779</v>
      </c>
      <c r="J51" s="115"/>
      <c r="K51" s="115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</row>
    <row r="52" spans="1:39" s="9" customFormat="1" x14ac:dyDescent="0.25">
      <c r="A52" s="13" t="s">
        <v>36</v>
      </c>
      <c r="B52" s="10"/>
      <c r="C52" s="10"/>
      <c r="D52" s="17" t="s">
        <v>35</v>
      </c>
      <c r="E52" s="10"/>
      <c r="F52" s="10"/>
      <c r="G52" s="13" t="s">
        <v>1</v>
      </c>
      <c r="H52" s="12" t="s">
        <v>1</v>
      </c>
      <c r="I52" s="10" t="s">
        <v>34</v>
      </c>
      <c r="J52" s="17"/>
      <c r="K52" s="10" t="s">
        <v>33</v>
      </c>
      <c r="L52" s="10" t="s">
        <v>32</v>
      </c>
      <c r="M52" s="10" t="s">
        <v>31</v>
      </c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</row>
    <row r="53" spans="1:39" x14ac:dyDescent="0.25">
      <c r="A53" s="13" t="s">
        <v>30</v>
      </c>
      <c r="B53" s="20"/>
      <c r="C53" s="20"/>
      <c r="D53" s="17" t="s">
        <v>29</v>
      </c>
      <c r="E53" s="22"/>
      <c r="F53" s="22"/>
      <c r="G53" s="13" t="s">
        <v>1</v>
      </c>
      <c r="H53" s="12" t="s">
        <v>1</v>
      </c>
      <c r="I53" s="17" t="s">
        <v>28</v>
      </c>
      <c r="J53" s="20"/>
      <c r="K53" s="21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9"/>
      <c r="AJ53" s="19"/>
      <c r="AK53" s="19"/>
      <c r="AL53" s="19"/>
      <c r="AM53" s="19"/>
    </row>
    <row r="54" spans="1:39" s="9" customFormat="1" x14ac:dyDescent="0.25">
      <c r="A54" s="13" t="s">
        <v>27</v>
      </c>
      <c r="B54" s="10"/>
      <c r="C54" s="10"/>
      <c r="D54" s="17" t="s">
        <v>7</v>
      </c>
      <c r="E54" s="17"/>
      <c r="F54" s="17"/>
      <c r="G54" s="13" t="s">
        <v>1</v>
      </c>
      <c r="H54" s="12" t="s">
        <v>6</v>
      </c>
      <c r="I54" s="17" t="s">
        <v>5</v>
      </c>
      <c r="J54" s="17"/>
      <c r="K54" s="10" t="s">
        <v>4</v>
      </c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spans="1:39" s="9" customFormat="1" ht="39" x14ac:dyDescent="0.3">
      <c r="A55" s="13" t="s">
        <v>26</v>
      </c>
      <c r="B55" s="10"/>
      <c r="C55" s="10"/>
      <c r="D55" s="17" t="s">
        <v>68</v>
      </c>
      <c r="E55" s="17" t="s">
        <v>24</v>
      </c>
      <c r="F55" s="17" t="s">
        <v>23</v>
      </c>
      <c r="G55" s="13" t="s">
        <v>1</v>
      </c>
      <c r="H55" s="12" t="s">
        <v>6</v>
      </c>
      <c r="I55" s="17" t="s">
        <v>10</v>
      </c>
      <c r="J55" s="16" t="s">
        <v>19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spans="1:39" s="14" customFormat="1" x14ac:dyDescent="0.3">
      <c r="A56" s="13" t="s">
        <v>22</v>
      </c>
      <c r="B56" s="10"/>
      <c r="C56" s="10"/>
      <c r="D56" s="17" t="s">
        <v>7</v>
      </c>
      <c r="E56" s="10"/>
      <c r="F56" s="10"/>
      <c r="G56" s="13" t="s">
        <v>1</v>
      </c>
      <c r="H56" s="12" t="s">
        <v>6</v>
      </c>
      <c r="I56" s="10" t="s">
        <v>5</v>
      </c>
      <c r="J56" s="11"/>
      <c r="K56" s="15" t="s">
        <v>4</v>
      </c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s="9" customFormat="1" ht="15.75" x14ac:dyDescent="0.3">
      <c r="A57" s="13" t="s">
        <v>18</v>
      </c>
      <c r="B57" s="10"/>
      <c r="C57" s="10"/>
      <c r="D57" s="17" t="s">
        <v>212</v>
      </c>
      <c r="E57" s="17"/>
      <c r="F57" s="17"/>
      <c r="G57" s="13" t="s">
        <v>1</v>
      </c>
      <c r="H57" s="12" t="s">
        <v>6</v>
      </c>
      <c r="I57" s="17" t="s">
        <v>211</v>
      </c>
      <c r="J57" s="16" t="s">
        <v>205</v>
      </c>
      <c r="K57" s="10" t="s">
        <v>210</v>
      </c>
      <c r="L57" s="10"/>
      <c r="M57" t="s">
        <v>209</v>
      </c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</row>
    <row r="58" spans="1:39" s="14" customFormat="1" x14ac:dyDescent="0.3">
      <c r="A58" s="13" t="s">
        <v>14</v>
      </c>
      <c r="B58" s="10"/>
      <c r="C58" s="10"/>
      <c r="D58" s="17" t="s">
        <v>7</v>
      </c>
      <c r="E58" s="10"/>
      <c r="F58" s="10"/>
      <c r="G58" s="13" t="s">
        <v>1</v>
      </c>
      <c r="H58" s="12" t="s">
        <v>6</v>
      </c>
      <c r="I58" s="10" t="s">
        <v>5</v>
      </c>
      <c r="J58" s="11"/>
      <c r="K58" s="15" t="s">
        <v>4</v>
      </c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spans="1:39" s="14" customFormat="1" x14ac:dyDescent="0.3">
      <c r="A59" s="13" t="s">
        <v>12</v>
      </c>
      <c r="B59" s="10"/>
      <c r="C59" s="10"/>
      <c r="D59" s="17" t="s">
        <v>206</v>
      </c>
      <c r="E59" s="10"/>
      <c r="F59" s="10"/>
      <c r="G59" s="13" t="s">
        <v>1</v>
      </c>
      <c r="H59" s="12" t="s">
        <v>1</v>
      </c>
      <c r="I59" s="19" t="s">
        <v>20</v>
      </c>
      <c r="J59" s="16" t="s">
        <v>205</v>
      </c>
      <c r="K59" s="15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spans="1:39" s="9" customFormat="1" x14ac:dyDescent="0.3">
      <c r="A60" s="13" t="s">
        <v>8</v>
      </c>
      <c r="B60" s="10"/>
      <c r="C60" s="10"/>
      <c r="D60" s="17" t="s">
        <v>2</v>
      </c>
      <c r="E60" s="10"/>
      <c r="F60" s="10"/>
      <c r="G60" s="13" t="s">
        <v>1</v>
      </c>
      <c r="H60" s="12" t="s">
        <v>1</v>
      </c>
      <c r="I60" s="10" t="s">
        <v>0</v>
      </c>
      <c r="J60" s="11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spans="1:39" x14ac:dyDescent="0.25">
      <c r="A61" s="7"/>
      <c r="B61" s="5"/>
      <c r="C61" s="8"/>
      <c r="D61" s="8"/>
      <c r="E61" s="8"/>
      <c r="F61" s="8"/>
      <c r="G61" s="7"/>
      <c r="H61" s="5"/>
      <c r="I61" s="5"/>
      <c r="J61" s="5"/>
      <c r="K61" s="6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1:39" x14ac:dyDescent="0.25">
      <c r="A62" s="7"/>
      <c r="B62" s="5"/>
      <c r="C62" s="8"/>
      <c r="D62" s="8"/>
      <c r="E62" s="8"/>
      <c r="F62" s="8"/>
      <c r="G62" s="7"/>
      <c r="H62" s="8"/>
      <c r="I62" s="5"/>
      <c r="J62" s="5"/>
      <c r="K62" s="6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1:39" x14ac:dyDescent="0.25">
      <c r="A63" s="7"/>
      <c r="B63" s="5"/>
      <c r="C63" s="8"/>
      <c r="D63" s="8"/>
      <c r="E63" s="8"/>
      <c r="F63" s="8"/>
      <c r="G63" s="7"/>
      <c r="H63" s="5"/>
      <c r="I63" s="5"/>
      <c r="J63" s="5"/>
      <c r="K63" s="6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1:39" x14ac:dyDescent="0.25">
      <c r="A64" s="7"/>
      <c r="B64" s="5"/>
      <c r="C64" s="8"/>
      <c r="D64" s="8"/>
      <c r="E64" s="8"/>
      <c r="F64" s="8"/>
      <c r="G64" s="7"/>
      <c r="H64" s="5"/>
      <c r="I64" s="5"/>
      <c r="J64" s="5"/>
      <c r="K64" s="6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x14ac:dyDescent="0.25">
      <c r="A65" s="7"/>
      <c r="B65" s="5"/>
      <c r="C65" s="8"/>
      <c r="D65" s="8"/>
      <c r="E65" s="8"/>
      <c r="F65" s="8"/>
      <c r="G65" s="7"/>
      <c r="H65" s="5"/>
      <c r="I65" s="5"/>
      <c r="J65" s="5"/>
      <c r="K65" s="6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x14ac:dyDescent="0.25">
      <c r="A66" s="7"/>
      <c r="B66" s="5"/>
      <c r="C66" s="8"/>
      <c r="D66" s="8"/>
      <c r="E66" s="8"/>
      <c r="F66" s="8"/>
      <c r="G66" s="7"/>
      <c r="H66" s="5"/>
      <c r="I66" s="5"/>
      <c r="J66" s="5"/>
      <c r="K66" s="6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1:34" x14ac:dyDescent="0.25">
      <c r="A67" s="7"/>
      <c r="B67" s="5"/>
      <c r="C67" s="8"/>
      <c r="D67" s="8"/>
      <c r="E67" s="8"/>
      <c r="F67" s="8"/>
      <c r="G67" s="7"/>
      <c r="H67" s="5"/>
      <c r="I67" s="5"/>
      <c r="J67" s="5"/>
      <c r="K67" s="6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1:34" x14ac:dyDescent="0.25">
      <c r="A68" s="7"/>
      <c r="B68" s="5"/>
      <c r="C68" s="8"/>
      <c r="D68" s="8"/>
      <c r="E68" s="8"/>
      <c r="F68" s="8"/>
      <c r="G68" s="7"/>
      <c r="H68" s="5"/>
      <c r="I68" s="5"/>
      <c r="J68" s="5"/>
      <c r="K68" s="6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1:34" x14ac:dyDescent="0.25">
      <c r="A69" s="7"/>
      <c r="B69" s="5"/>
      <c r="C69" s="8"/>
      <c r="D69" s="8"/>
      <c r="E69" s="8"/>
      <c r="F69" s="8"/>
      <c r="G69" s="7"/>
      <c r="H69" s="5"/>
      <c r="I69" s="5"/>
      <c r="J69" s="5"/>
      <c r="K69" s="6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1:34" x14ac:dyDescent="0.25">
      <c r="A70" s="7"/>
      <c r="B70" s="5"/>
      <c r="C70" s="8"/>
      <c r="D70" s="8"/>
      <c r="E70" s="8"/>
      <c r="F70" s="8"/>
      <c r="G70" s="7"/>
      <c r="H70" s="5"/>
      <c r="I70" s="5"/>
      <c r="J70" s="5"/>
      <c r="K70" s="6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1:34" x14ac:dyDescent="0.25">
      <c r="A71" s="7"/>
      <c r="B71" s="5"/>
      <c r="C71" s="8"/>
      <c r="D71" s="8"/>
      <c r="E71" s="8"/>
      <c r="F71" s="8"/>
      <c r="G71" s="7"/>
      <c r="H71" s="5"/>
      <c r="I71" s="5"/>
      <c r="J71" s="5"/>
      <c r="K71" s="6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1:34" x14ac:dyDescent="0.25">
      <c r="A72" s="7"/>
      <c r="B72" s="5"/>
      <c r="C72" s="8"/>
      <c r="D72" s="8"/>
      <c r="E72" s="8"/>
      <c r="F72" s="8"/>
      <c r="G72" s="7"/>
      <c r="H72" s="5"/>
      <c r="I72" s="5"/>
      <c r="J72" s="5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1:34" x14ac:dyDescent="0.25">
      <c r="A73" s="7"/>
      <c r="B73" s="5"/>
      <c r="C73" s="8"/>
      <c r="D73" s="8"/>
      <c r="E73" s="8"/>
      <c r="F73" s="8"/>
      <c r="G73" s="7"/>
      <c r="H73" s="5"/>
      <c r="I73" s="5"/>
      <c r="J73" s="5"/>
      <c r="K73" s="6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1:34" x14ac:dyDescent="0.25">
      <c r="A74" s="7"/>
      <c r="B74" s="5"/>
      <c r="C74" s="8"/>
      <c r="D74" s="8"/>
      <c r="E74" s="8"/>
      <c r="F74" s="8"/>
      <c r="G74" s="7"/>
      <c r="H74" s="5"/>
      <c r="I74" s="5"/>
      <c r="J74" s="5"/>
      <c r="K74" s="6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1:34" x14ac:dyDescent="0.25">
      <c r="A75" s="7"/>
      <c r="B75" s="5"/>
      <c r="C75" s="8"/>
      <c r="D75" s="8"/>
      <c r="E75" s="8"/>
      <c r="F75" s="8"/>
      <c r="G75" s="8"/>
      <c r="H75" s="8"/>
      <c r="I75" s="8"/>
      <c r="J75" s="5"/>
      <c r="K75" s="6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1:34" x14ac:dyDescent="0.25">
      <c r="A76" s="7"/>
      <c r="B76" s="5"/>
      <c r="C76" s="8"/>
      <c r="D76" s="8"/>
      <c r="E76" s="8"/>
      <c r="F76" s="8"/>
      <c r="G76" s="8"/>
      <c r="H76" s="8"/>
      <c r="I76" s="8"/>
      <c r="J76" s="5"/>
      <c r="K76" s="6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1:34" x14ac:dyDescent="0.25">
      <c r="A77" s="7"/>
      <c r="B77" s="5"/>
      <c r="C77" s="8"/>
      <c r="D77" s="8"/>
      <c r="E77" s="8"/>
      <c r="F77" s="8"/>
      <c r="G77" s="8"/>
      <c r="H77" s="8"/>
      <c r="I77" s="8"/>
      <c r="J77" s="5"/>
      <c r="K77" s="6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1:34" x14ac:dyDescent="0.25">
      <c r="A78" s="7"/>
      <c r="B78" s="5"/>
      <c r="C78" s="8"/>
      <c r="D78" s="8"/>
      <c r="E78" s="8"/>
      <c r="F78" s="8"/>
      <c r="G78" s="8"/>
      <c r="H78" s="8"/>
      <c r="I78" s="8"/>
      <c r="J78" s="5"/>
      <c r="K78" s="6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1:34" x14ac:dyDescent="0.25">
      <c r="A79" s="7"/>
      <c r="B79" s="5"/>
      <c r="C79" s="8"/>
      <c r="D79" s="8"/>
      <c r="E79" s="8"/>
      <c r="F79" s="8"/>
      <c r="G79" s="8"/>
      <c r="H79" s="8"/>
      <c r="I79" s="8"/>
      <c r="J79" s="5"/>
      <c r="K79" s="6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1:34" x14ac:dyDescent="0.25">
      <c r="A80" s="7"/>
      <c r="B80" s="5"/>
      <c r="C80" s="8"/>
      <c r="D80" s="8"/>
      <c r="E80" s="8"/>
      <c r="F80" s="8"/>
      <c r="G80" s="8"/>
      <c r="H80" s="8"/>
      <c r="I80" s="8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8"/>
      <c r="D81" s="8"/>
      <c r="E81" s="8"/>
      <c r="F81" s="8"/>
      <c r="G81" s="8"/>
      <c r="H81" s="8"/>
      <c r="I81" s="8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8"/>
      <c r="D82" s="8"/>
      <c r="E82" s="8"/>
      <c r="F82" s="8"/>
      <c r="G82" s="8"/>
      <c r="H82" s="8"/>
      <c r="I82" s="8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8"/>
      <c r="D83" s="8"/>
      <c r="E83" s="8"/>
      <c r="F83" s="8"/>
      <c r="G83" s="8"/>
      <c r="H83" s="8"/>
      <c r="I83" s="8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8"/>
      <c r="D84" s="8"/>
      <c r="E84" s="8"/>
      <c r="F84" s="8"/>
      <c r="G84" s="8"/>
      <c r="H84" s="8"/>
      <c r="I84" s="8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8"/>
      <c r="D85" s="8"/>
      <c r="E85" s="8"/>
      <c r="F85" s="8"/>
      <c r="G85" s="8"/>
      <c r="H85" s="8"/>
      <c r="I85" s="8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8"/>
      <c r="D86" s="8"/>
      <c r="E86" s="8"/>
      <c r="F86" s="8"/>
      <c r="G86" s="8"/>
      <c r="H86" s="8"/>
      <c r="I86" s="8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8"/>
      <c r="D87" s="8"/>
      <c r="E87" s="8"/>
      <c r="F87" s="8"/>
      <c r="G87" s="8"/>
      <c r="H87" s="8"/>
      <c r="I87" s="8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8"/>
      <c r="D88" s="8"/>
      <c r="E88" s="8"/>
      <c r="F88" s="8"/>
      <c r="G88" s="8"/>
      <c r="H88" s="8"/>
      <c r="I88" s="8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8"/>
      <c r="D89" s="8"/>
      <c r="E89" s="8"/>
      <c r="F89" s="8"/>
      <c r="G89" s="8"/>
      <c r="H89" s="8"/>
      <c r="I89" s="8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8"/>
      <c r="D90" s="8"/>
      <c r="E90" s="8"/>
      <c r="F90" s="8"/>
      <c r="G90" s="8"/>
      <c r="H90" s="8"/>
      <c r="I90" s="8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8"/>
      <c r="D91" s="8"/>
      <c r="E91" s="8"/>
      <c r="F91" s="8"/>
      <c r="G91" s="8"/>
      <c r="H91" s="8"/>
      <c r="I91" s="8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8"/>
      <c r="D92" s="8"/>
      <c r="E92" s="8"/>
      <c r="F92" s="8"/>
      <c r="G92" s="7"/>
      <c r="H92" s="5"/>
      <c r="I92" s="5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8"/>
      <c r="D93" s="8"/>
      <c r="E93" s="8"/>
      <c r="F93" s="8"/>
      <c r="G93" s="7"/>
      <c r="H93" s="5"/>
      <c r="I93" s="5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8"/>
      <c r="D94" s="8"/>
      <c r="E94" s="8"/>
      <c r="F94" s="8"/>
      <c r="G94" s="7"/>
      <c r="H94" s="5"/>
      <c r="I94" s="5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8"/>
      <c r="D95" s="8"/>
      <c r="E95" s="8"/>
      <c r="F95" s="8"/>
      <c r="G95" s="7"/>
      <c r="H95" s="5"/>
      <c r="I95" s="5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8"/>
      <c r="D96" s="8"/>
      <c r="E96" s="8"/>
      <c r="F96" s="8"/>
      <c r="G96" s="7"/>
      <c r="H96" s="5"/>
      <c r="I96" s="5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8"/>
      <c r="D97" s="8"/>
      <c r="E97" s="8"/>
      <c r="F97" s="8"/>
      <c r="G97" s="7"/>
      <c r="H97" s="5"/>
      <c r="I97" s="5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8"/>
      <c r="D98" s="8"/>
      <c r="E98" s="8"/>
      <c r="F98" s="8"/>
      <c r="G98" s="7"/>
      <c r="H98" s="5"/>
      <c r="I98" s="5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8"/>
      <c r="D99" s="8"/>
      <c r="E99" s="8"/>
      <c r="F99" s="8"/>
      <c r="G99" s="7"/>
      <c r="H99" s="5"/>
      <c r="I99" s="5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8"/>
      <c r="D100" s="8"/>
      <c r="E100" s="8"/>
      <c r="F100" s="8"/>
      <c r="G100" s="7"/>
      <c r="H100" s="5"/>
      <c r="I100" s="5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5"/>
      <c r="C101" s="8"/>
      <c r="D101" s="8"/>
      <c r="E101" s="8"/>
      <c r="F101" s="8"/>
      <c r="G101" s="7"/>
      <c r="H101" s="5"/>
      <c r="I101" s="5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5"/>
      <c r="C102" s="8"/>
      <c r="D102" s="8"/>
      <c r="E102" s="8"/>
      <c r="F102" s="8"/>
      <c r="G102" s="7"/>
      <c r="H102" s="5"/>
      <c r="I102" s="5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5"/>
      <c r="C103" s="8"/>
      <c r="D103" s="8"/>
      <c r="E103" s="8"/>
      <c r="F103" s="8"/>
      <c r="G103" s="7"/>
      <c r="H103" s="5"/>
      <c r="I103" s="5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5"/>
      <c r="C104" s="5"/>
      <c r="D104" s="8"/>
      <c r="E104" s="8"/>
      <c r="F104" s="8"/>
      <c r="G104" s="7"/>
      <c r="H104" s="5"/>
      <c r="I104" s="5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5"/>
      <c r="C105" s="5"/>
      <c r="D105" s="8"/>
      <c r="E105" s="8"/>
      <c r="F105" s="8"/>
      <c r="G105" s="7"/>
      <c r="H105" s="5"/>
      <c r="I105" s="5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5"/>
      <c r="C106" s="5"/>
      <c r="D106" s="8"/>
      <c r="E106" s="8"/>
      <c r="F106" s="8"/>
      <c r="G106" s="7"/>
      <c r="H106" s="5"/>
      <c r="I106" s="5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5"/>
      <c r="C107" s="5"/>
      <c r="D107" s="8"/>
      <c r="E107" s="8"/>
      <c r="F107" s="8"/>
      <c r="G107" s="7"/>
      <c r="H107" s="5"/>
      <c r="I107" s="5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5"/>
      <c r="C108" s="5"/>
      <c r="D108" s="8"/>
      <c r="E108" s="8"/>
      <c r="F108" s="8"/>
      <c r="G108" s="7"/>
      <c r="H108" s="5"/>
      <c r="I108" s="5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5"/>
      <c r="C109" s="5"/>
      <c r="D109" s="8"/>
      <c r="E109" s="8"/>
      <c r="F109" s="8"/>
      <c r="G109" s="7"/>
      <c r="H109" s="5"/>
      <c r="I109" s="5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5"/>
      <c r="C110" s="5"/>
      <c r="D110" s="8"/>
      <c r="E110" s="8"/>
      <c r="F110" s="8"/>
      <c r="G110" s="7"/>
      <c r="H110" s="5"/>
      <c r="I110" s="5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5"/>
      <c r="C111" s="5"/>
      <c r="D111" s="8"/>
      <c r="E111" s="8"/>
      <c r="F111" s="8"/>
      <c r="G111" s="7"/>
      <c r="H111" s="5"/>
      <c r="I111" s="5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5"/>
      <c r="C112" s="5"/>
      <c r="D112" s="8"/>
      <c r="E112" s="8"/>
      <c r="F112" s="8"/>
      <c r="G112" s="7"/>
      <c r="H112" s="5"/>
      <c r="I112" s="5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5"/>
      <c r="C113" s="5"/>
      <c r="D113" s="8"/>
      <c r="E113" s="8"/>
      <c r="F113" s="8"/>
      <c r="G113" s="7"/>
      <c r="H113" s="5"/>
      <c r="I113" s="5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5"/>
      <c r="C114" s="5"/>
      <c r="D114" s="8"/>
      <c r="E114" s="8"/>
      <c r="F114" s="8"/>
      <c r="G114" s="7"/>
      <c r="H114" s="5"/>
      <c r="I114" s="5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5"/>
      <c r="C115" s="5"/>
      <c r="D115" s="8"/>
      <c r="E115" s="8"/>
      <c r="F115" s="8"/>
      <c r="G115" s="7"/>
      <c r="H115" s="5"/>
      <c r="I115" s="5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5"/>
      <c r="C116" s="5"/>
      <c r="D116" s="8"/>
      <c r="E116" s="8"/>
      <c r="F116" s="8"/>
      <c r="G116" s="7"/>
      <c r="H116" s="5"/>
      <c r="I116" s="5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5"/>
      <c r="C117" s="5"/>
      <c r="D117" s="8"/>
      <c r="E117" s="8"/>
      <c r="F117" s="8"/>
      <c r="G117" s="7"/>
      <c r="H117" s="5"/>
      <c r="I117" s="5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5"/>
      <c r="C118" s="5"/>
      <c r="D118" s="8"/>
      <c r="E118" s="8"/>
      <c r="F118" s="8"/>
      <c r="G118" s="7"/>
      <c r="H118" s="5"/>
      <c r="I118" s="5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5"/>
      <c r="C119" s="5"/>
      <c r="D119" s="8"/>
      <c r="E119" s="8"/>
      <c r="F119" s="8"/>
      <c r="G119" s="7"/>
      <c r="H119" s="5"/>
      <c r="I119" s="5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5"/>
      <c r="C120" s="5"/>
      <c r="D120" s="8"/>
      <c r="E120" s="8"/>
      <c r="F120" s="8"/>
      <c r="G120" s="7"/>
      <c r="H120" s="5"/>
      <c r="I120" s="5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5"/>
      <c r="C121" s="5"/>
      <c r="D121" s="8"/>
      <c r="E121" s="8"/>
      <c r="F121" s="8"/>
      <c r="G121" s="7"/>
      <c r="H121" s="5"/>
      <c r="I121" s="5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5"/>
      <c r="D122" s="8"/>
      <c r="E122" s="8"/>
      <c r="F122" s="8"/>
      <c r="G122" s="7"/>
      <c r="H122" s="5"/>
      <c r="I122" s="5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5"/>
      <c r="D123" s="8"/>
      <c r="E123" s="8"/>
      <c r="F123" s="8"/>
      <c r="G123" s="7"/>
      <c r="H123" s="5"/>
      <c r="I123" s="5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5"/>
      <c r="D124" s="8"/>
      <c r="E124" s="8"/>
      <c r="F124" s="8"/>
      <c r="G124" s="7"/>
      <c r="H124" s="5"/>
      <c r="I124" s="5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5"/>
      <c r="D125" s="8"/>
      <c r="E125" s="8"/>
      <c r="F125" s="8"/>
      <c r="G125" s="7"/>
      <c r="H125" s="5"/>
      <c r="I125" s="5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5"/>
      <c r="D126" s="8"/>
      <c r="E126" s="8"/>
      <c r="F126" s="8"/>
      <c r="G126" s="7"/>
      <c r="H126" s="5"/>
      <c r="I126" s="5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5"/>
      <c r="D127" s="8"/>
      <c r="E127" s="8"/>
      <c r="F127" s="8"/>
      <c r="G127" s="7"/>
      <c r="H127" s="5"/>
      <c r="I127" s="5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5"/>
      <c r="D128" s="8"/>
      <c r="E128" s="8"/>
      <c r="F128" s="8"/>
      <c r="G128" s="7"/>
      <c r="H128" s="5"/>
      <c r="I128" s="5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5"/>
      <c r="D129" s="8"/>
      <c r="E129" s="8"/>
      <c r="F129" s="8"/>
      <c r="G129" s="7"/>
      <c r="H129" s="5"/>
      <c r="I129" s="5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5"/>
      <c r="D130" s="8"/>
      <c r="E130" s="8"/>
      <c r="F130" s="8"/>
      <c r="G130" s="7"/>
      <c r="H130" s="5"/>
      <c r="I130" s="5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5"/>
      <c r="D131" s="8"/>
      <c r="E131" s="8"/>
      <c r="F131" s="8"/>
      <c r="G131" s="7"/>
      <c r="H131" s="5"/>
      <c r="I131" s="5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5"/>
      <c r="D132" s="8"/>
      <c r="E132" s="8"/>
      <c r="F132" s="8"/>
      <c r="G132" s="7"/>
      <c r="H132" s="5"/>
      <c r="I132" s="5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5"/>
      <c r="D133" s="8"/>
      <c r="E133" s="8"/>
      <c r="F133" s="8"/>
      <c r="G133" s="7"/>
      <c r="H133" s="5"/>
      <c r="I133" s="5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5"/>
      <c r="D134" s="8"/>
      <c r="E134" s="8"/>
      <c r="F134" s="8"/>
      <c r="G134" s="7"/>
      <c r="H134" s="5"/>
      <c r="I134" s="5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5"/>
      <c r="D135" s="8"/>
      <c r="E135" s="8"/>
      <c r="F135" s="8"/>
      <c r="G135" s="7"/>
      <c r="H135" s="5"/>
      <c r="I135" s="5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5"/>
      <c r="D136" s="8"/>
      <c r="E136" s="8"/>
      <c r="F136" s="8"/>
      <c r="G136" s="7"/>
      <c r="H136" s="5"/>
      <c r="I136" s="5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5"/>
      <c r="D137" s="8"/>
      <c r="E137" s="8"/>
      <c r="F137" s="8"/>
      <c r="G137" s="7"/>
      <c r="H137" s="5"/>
      <c r="I137" s="5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5"/>
      <c r="D138" s="8"/>
      <c r="E138" s="8"/>
      <c r="F138" s="8"/>
      <c r="G138" s="7"/>
      <c r="H138" s="5"/>
      <c r="I138" s="5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5"/>
      <c r="D139" s="8"/>
      <c r="E139" s="8"/>
      <c r="F139" s="8"/>
      <c r="G139" s="7"/>
      <c r="H139" s="5"/>
      <c r="I139" s="5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5"/>
      <c r="D140" s="8"/>
      <c r="E140" s="8"/>
      <c r="F140" s="8"/>
      <c r="G140" s="7"/>
      <c r="H140" s="5"/>
      <c r="I140" s="5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5"/>
      <c r="D141" s="8"/>
      <c r="E141" s="8"/>
      <c r="F141" s="8"/>
      <c r="G141" s="7"/>
      <c r="H141" s="5"/>
      <c r="I141" s="5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5"/>
      <c r="D142" s="8"/>
      <c r="E142" s="8"/>
      <c r="F142" s="8"/>
      <c r="G142" s="7"/>
      <c r="H142" s="5"/>
      <c r="I142" s="5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5"/>
      <c r="D143" s="8"/>
      <c r="E143" s="8"/>
      <c r="F143" s="8"/>
      <c r="G143" s="7"/>
      <c r="H143" s="5"/>
      <c r="I143" s="5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5"/>
      <c r="D144" s="8"/>
      <c r="E144" s="8"/>
      <c r="F144" s="8"/>
      <c r="G144" s="7"/>
      <c r="H144" s="5"/>
      <c r="I144" s="5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5"/>
      <c r="D145" s="8"/>
      <c r="E145" s="8"/>
      <c r="F145" s="8"/>
      <c r="G145" s="7"/>
      <c r="H145" s="5"/>
      <c r="I145" s="5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5"/>
      <c r="D146" s="8"/>
      <c r="E146" s="8"/>
      <c r="F146" s="8"/>
      <c r="G146" s="7"/>
      <c r="H146" s="5"/>
      <c r="I146" s="5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5"/>
      <c r="D147" s="8"/>
      <c r="E147" s="8"/>
      <c r="F147" s="8"/>
      <c r="G147" s="7"/>
      <c r="H147" s="5"/>
      <c r="I147" s="5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5"/>
      <c r="D148" s="8"/>
      <c r="E148" s="8"/>
      <c r="F148" s="8"/>
      <c r="G148" s="7"/>
      <c r="H148" s="5"/>
      <c r="I148" s="5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5"/>
      <c r="D149" s="8"/>
      <c r="E149" s="8"/>
      <c r="F149" s="8"/>
      <c r="G149" s="7"/>
      <c r="H149" s="5"/>
      <c r="I149" s="5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5"/>
      <c r="D150" s="8"/>
      <c r="E150" s="8"/>
      <c r="F150" s="8"/>
      <c r="G150" s="7"/>
      <c r="H150" s="5"/>
      <c r="I150" s="5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5"/>
      <c r="D151" s="8"/>
      <c r="E151" s="8"/>
      <c r="F151" s="8"/>
      <c r="G151" s="7"/>
      <c r="H151" s="5"/>
      <c r="I151" s="5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5"/>
      <c r="D152" s="8"/>
      <c r="E152" s="8"/>
      <c r="F152" s="8"/>
      <c r="G152" s="7"/>
      <c r="H152" s="5"/>
      <c r="I152" s="5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5"/>
      <c r="D153" s="8"/>
      <c r="E153" s="8"/>
      <c r="F153" s="8"/>
      <c r="G153" s="7"/>
      <c r="H153" s="5"/>
      <c r="I153" s="5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5"/>
      <c r="D154" s="8"/>
      <c r="E154" s="8"/>
      <c r="F154" s="8"/>
      <c r="G154" s="7"/>
      <c r="H154" s="5"/>
      <c r="I154" s="5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5"/>
      <c r="D155" s="8"/>
      <c r="E155" s="8"/>
      <c r="F155" s="8"/>
      <c r="G155" s="7"/>
      <c r="H155" s="5"/>
      <c r="I155" s="5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5"/>
      <c r="D156" s="8"/>
      <c r="E156" s="8"/>
      <c r="F156" s="8"/>
      <c r="G156" s="7"/>
      <c r="H156" s="5"/>
      <c r="I156" s="5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5"/>
      <c r="D157" s="8"/>
      <c r="E157" s="8"/>
      <c r="F157" s="8"/>
      <c r="G157" s="7"/>
      <c r="H157" s="5"/>
      <c r="I157" s="5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5"/>
      <c r="D158" s="8"/>
      <c r="E158" s="8"/>
      <c r="F158" s="8"/>
      <c r="G158" s="7"/>
      <c r="H158" s="5"/>
      <c r="I158" s="5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5"/>
      <c r="D159" s="8"/>
      <c r="E159" s="8"/>
      <c r="F159" s="8"/>
      <c r="G159" s="7"/>
      <c r="H159" s="5"/>
      <c r="I159" s="5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5"/>
      <c r="D160" s="8"/>
      <c r="E160" s="8"/>
      <c r="F160" s="8"/>
      <c r="G160" s="7"/>
      <c r="H160" s="5"/>
      <c r="I160" s="5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5"/>
      <c r="D161" s="8"/>
      <c r="E161" s="8"/>
      <c r="F161" s="8"/>
      <c r="G161" s="7"/>
      <c r="H161" s="5"/>
      <c r="I161" s="5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5"/>
      <c r="D162" s="8"/>
      <c r="E162" s="8"/>
      <c r="F162" s="8"/>
      <c r="G162" s="7"/>
      <c r="H162" s="5"/>
      <c r="I162" s="5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1" spans="1:34" x14ac:dyDescent="0.25">
      <c r="A251" s="7"/>
      <c r="B251" s="5"/>
      <c r="C251" s="5"/>
      <c r="D251" s="8"/>
      <c r="E251" s="8"/>
      <c r="F251" s="8"/>
      <c r="G251" s="7"/>
      <c r="H251" s="5"/>
      <c r="I251" s="5"/>
      <c r="J251" s="5"/>
      <c r="K251" s="6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</row>
    <row r="252" spans="1:34" x14ac:dyDescent="0.25">
      <c r="A252" s="7"/>
      <c r="B252" s="5"/>
      <c r="C252" s="5"/>
      <c r="D252" s="8"/>
      <c r="E252" s="8"/>
      <c r="F252" s="8"/>
      <c r="G252" s="7"/>
      <c r="H252" s="5"/>
      <c r="I252" s="5"/>
      <c r="J252" s="5"/>
      <c r="K252" s="6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</row>
    <row r="253" spans="1:34" x14ac:dyDescent="0.25">
      <c r="A253" s="7"/>
      <c r="B253" s="5"/>
      <c r="C253" s="5"/>
      <c r="D253" s="8"/>
      <c r="E253" s="8"/>
      <c r="F253" s="8"/>
      <c r="G253" s="7"/>
      <c r="H253" s="5"/>
      <c r="I253" s="5"/>
      <c r="J253" s="5"/>
      <c r="K253" s="6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</row>
    <row r="254" spans="1:34" x14ac:dyDescent="0.25">
      <c r="A254" s="7"/>
      <c r="B254" s="5"/>
      <c r="C254" s="5"/>
      <c r="D254" s="8"/>
      <c r="E254" s="8"/>
      <c r="F254" s="8"/>
      <c r="G254" s="7"/>
      <c r="H254" s="5"/>
      <c r="I254" s="5"/>
      <c r="J254" s="5"/>
      <c r="K254" s="6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</row>
    <row r="255" spans="1:34" x14ac:dyDescent="0.25">
      <c r="A255" s="7"/>
      <c r="B255" s="5"/>
      <c r="C255" s="5"/>
      <c r="D255" s="8"/>
      <c r="E255" s="8"/>
      <c r="F255" s="8"/>
      <c r="G255" s="7"/>
      <c r="H255" s="5"/>
      <c r="I255" s="5"/>
      <c r="J255" s="5"/>
      <c r="K255" s="6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</row>
    <row r="256" spans="1:34" x14ac:dyDescent="0.25">
      <c r="A256" s="7"/>
      <c r="B256" s="5"/>
      <c r="C256" s="5"/>
      <c r="D256" s="8"/>
      <c r="E256" s="8"/>
      <c r="F256" s="8"/>
      <c r="G256" s="7"/>
      <c r="H256" s="5"/>
      <c r="I256" s="5"/>
      <c r="J256" s="5"/>
      <c r="K256" s="6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</row>
    <row r="257" spans="1:34" x14ac:dyDescent="0.25">
      <c r="A257" s="7"/>
      <c r="B257" s="5"/>
      <c r="C257" s="5"/>
      <c r="D257" s="8"/>
      <c r="E257" s="8"/>
      <c r="F257" s="8"/>
      <c r="G257" s="7"/>
      <c r="H257" s="5"/>
      <c r="I257" s="5"/>
      <c r="J257" s="5"/>
      <c r="K257" s="6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</row>
    <row r="258" spans="1:34" x14ac:dyDescent="0.25">
      <c r="A258" s="7"/>
      <c r="B258" s="5"/>
      <c r="C258" s="5"/>
      <c r="D258" s="8"/>
      <c r="E258" s="8"/>
      <c r="F258" s="8"/>
      <c r="G258" s="7"/>
      <c r="H258" s="5"/>
      <c r="I258" s="5"/>
      <c r="J258" s="5"/>
      <c r="K258" s="6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</row>
    <row r="259" spans="1:34" x14ac:dyDescent="0.25">
      <c r="A259" s="7"/>
      <c r="B259" s="5"/>
      <c r="C259" s="5"/>
      <c r="D259" s="8"/>
      <c r="E259" s="8"/>
      <c r="F259" s="8"/>
      <c r="G259" s="7"/>
      <c r="H259" s="5"/>
      <c r="I259" s="5"/>
      <c r="J259" s="5"/>
      <c r="K259" s="6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</row>
    <row r="260" spans="1:34" x14ac:dyDescent="0.25">
      <c r="A260" s="7"/>
      <c r="B260" s="5"/>
      <c r="C260" s="5"/>
      <c r="D260" s="8"/>
      <c r="E260" s="8"/>
      <c r="F260" s="8"/>
      <c r="G260" s="7"/>
      <c r="H260" s="5"/>
      <c r="I260" s="5"/>
      <c r="J260" s="5"/>
      <c r="K260" s="6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</row>
    <row r="261" spans="1:34" x14ac:dyDescent="0.25">
      <c r="A261" s="7"/>
      <c r="B261" s="5"/>
      <c r="C261" s="5"/>
      <c r="D261" s="8"/>
      <c r="E261" s="8"/>
      <c r="F261" s="8"/>
      <c r="G261" s="7"/>
      <c r="H261" s="5"/>
      <c r="I261" s="5"/>
      <c r="J261" s="5"/>
      <c r="K261" s="6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</row>
    <row r="262" spans="1:34" x14ac:dyDescent="0.25">
      <c r="A262" s="7"/>
      <c r="B262" s="5"/>
      <c r="C262" s="5"/>
      <c r="D262" s="8"/>
      <c r="E262" s="8"/>
      <c r="F262" s="8"/>
      <c r="G262" s="7"/>
      <c r="H262" s="5"/>
      <c r="I262" s="5"/>
      <c r="J262" s="5"/>
      <c r="K262" s="6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</row>
    <row r="263" spans="1:34" x14ac:dyDescent="0.25">
      <c r="A263" s="7"/>
      <c r="B263" s="5"/>
      <c r="C263" s="5"/>
      <c r="D263" s="8"/>
      <c r="E263" s="8"/>
      <c r="F263" s="8"/>
      <c r="G263" s="7"/>
      <c r="H263" s="5"/>
      <c r="I263" s="5"/>
      <c r="J263" s="5"/>
      <c r="K263" s="6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</row>
    <row r="264" spans="1:34" x14ac:dyDescent="0.25">
      <c r="A264" s="7"/>
      <c r="B264" s="5"/>
      <c r="C264" s="5"/>
      <c r="D264" s="8"/>
      <c r="E264" s="8"/>
      <c r="F264" s="8"/>
      <c r="G264" s="7"/>
      <c r="H264" s="5"/>
      <c r="I264" s="5"/>
      <c r="J264" s="5"/>
      <c r="K264" s="6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</row>
    <row r="265" spans="1:34" x14ac:dyDescent="0.25">
      <c r="A265" s="7"/>
      <c r="B265" s="5"/>
      <c r="C265" s="5"/>
      <c r="D265" s="8"/>
      <c r="E265" s="8"/>
      <c r="F265" s="8"/>
      <c r="G265" s="7"/>
      <c r="H265" s="5"/>
      <c r="I265" s="5"/>
      <c r="J265" s="5"/>
      <c r="K265" s="6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</row>
    <row r="266" spans="1:34" x14ac:dyDescent="0.25">
      <c r="A266" s="7"/>
      <c r="B266" s="5"/>
      <c r="C266" s="5"/>
      <c r="D266" s="8"/>
      <c r="E266" s="8"/>
      <c r="F266" s="8"/>
      <c r="G266" s="7"/>
      <c r="H266" s="5"/>
      <c r="I266" s="5"/>
      <c r="J266" s="5"/>
      <c r="K266" s="6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</row>
    <row r="267" spans="1:34" x14ac:dyDescent="0.25">
      <c r="A267" s="7"/>
      <c r="B267" s="5"/>
      <c r="C267" s="5"/>
      <c r="D267" s="8"/>
      <c r="E267" s="8"/>
      <c r="F267" s="8"/>
      <c r="G267" s="7"/>
      <c r="H267" s="5"/>
      <c r="I267" s="5"/>
      <c r="J267" s="5"/>
      <c r="K267" s="6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</row>
    <row r="268" spans="1:34" x14ac:dyDescent="0.25">
      <c r="A268" s="7"/>
      <c r="B268" s="5"/>
      <c r="C268" s="5"/>
      <c r="D268" s="8"/>
      <c r="E268" s="8"/>
      <c r="F268" s="8"/>
      <c r="G268" s="7"/>
      <c r="H268" s="5"/>
      <c r="I268" s="5"/>
      <c r="J268" s="5"/>
      <c r="K268" s="6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</row>
    <row r="269" spans="1:34" x14ac:dyDescent="0.25">
      <c r="A269" s="7"/>
      <c r="B269" s="5"/>
      <c r="C269" s="5"/>
      <c r="D269" s="8"/>
      <c r="E269" s="8"/>
      <c r="F269" s="8"/>
      <c r="G269" s="7"/>
      <c r="H269" s="5"/>
      <c r="I269" s="5"/>
      <c r="J269" s="5"/>
      <c r="K269" s="6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</row>
    <row r="270" spans="1:34" x14ac:dyDescent="0.25">
      <c r="A270" s="7"/>
      <c r="B270" s="5"/>
      <c r="C270" s="5"/>
      <c r="D270" s="8"/>
      <c r="E270" s="8"/>
      <c r="F270" s="8"/>
      <c r="G270" s="7"/>
      <c r="H270" s="5"/>
      <c r="I270" s="5"/>
      <c r="J270" s="5"/>
      <c r="K270" s="6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</row>
    <row r="271" spans="1:34" x14ac:dyDescent="0.25">
      <c r="A271" s="7"/>
      <c r="B271" s="5"/>
      <c r="C271" s="5"/>
      <c r="D271" s="8"/>
      <c r="E271" s="8"/>
      <c r="F271" s="8"/>
      <c r="G271" s="7"/>
      <c r="H271" s="5"/>
      <c r="I271" s="5"/>
      <c r="J271" s="5"/>
      <c r="K271" s="6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</row>
    <row r="272" spans="1:34" x14ac:dyDescent="0.25">
      <c r="A272" s="7"/>
      <c r="B272" s="5"/>
      <c r="C272" s="5"/>
      <c r="D272" s="8"/>
      <c r="E272" s="8"/>
      <c r="F272" s="8"/>
      <c r="G272" s="7"/>
      <c r="H272" s="5"/>
      <c r="I272" s="5"/>
      <c r="J272" s="5"/>
      <c r="K272" s="6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</row>
    <row r="273" spans="1:34" x14ac:dyDescent="0.25">
      <c r="A273" s="7"/>
      <c r="B273" s="5"/>
      <c r="C273" s="5"/>
      <c r="D273" s="8"/>
      <c r="E273" s="8"/>
      <c r="F273" s="8"/>
      <c r="G273" s="7"/>
      <c r="H273" s="5"/>
      <c r="I273" s="5"/>
      <c r="J273" s="5"/>
      <c r="K273" s="6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</row>
    <row r="274" spans="1:34" x14ac:dyDescent="0.25">
      <c r="A274" s="7"/>
      <c r="B274" s="5"/>
      <c r="C274" s="5"/>
      <c r="D274" s="8"/>
      <c r="E274" s="8"/>
      <c r="F274" s="8"/>
      <c r="G274" s="7"/>
      <c r="H274" s="5"/>
      <c r="I274" s="5"/>
      <c r="J274" s="5"/>
      <c r="K274" s="6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</row>
    <row r="275" spans="1:34" x14ac:dyDescent="0.25">
      <c r="A275" s="7"/>
      <c r="B275" s="5"/>
      <c r="C275" s="5"/>
      <c r="D275" s="8"/>
      <c r="E275" s="8"/>
      <c r="F275" s="8"/>
      <c r="G275" s="7"/>
      <c r="H275" s="5"/>
      <c r="I275" s="5"/>
      <c r="J275" s="5"/>
      <c r="K275" s="6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</row>
    <row r="276" spans="1:34" x14ac:dyDescent="0.25">
      <c r="A276" s="7"/>
      <c r="B276" s="5"/>
      <c r="C276" s="5"/>
      <c r="D276" s="8"/>
      <c r="E276" s="8"/>
      <c r="F276" s="8"/>
      <c r="G276" s="7"/>
      <c r="H276" s="5"/>
      <c r="I276" s="5"/>
      <c r="J276" s="5"/>
      <c r="K276" s="6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</row>
    <row r="277" spans="1:34" x14ac:dyDescent="0.25">
      <c r="A277" s="7"/>
      <c r="B277" s="5"/>
      <c r="C277" s="5"/>
      <c r="D277" s="8"/>
      <c r="E277" s="8"/>
      <c r="F277" s="8"/>
      <c r="G277" s="7"/>
      <c r="H277" s="5"/>
      <c r="I277" s="5"/>
      <c r="J277" s="5"/>
      <c r="K277" s="6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</row>
    <row r="278" spans="1:34" x14ac:dyDescent="0.25">
      <c r="A278" s="7"/>
      <c r="B278" s="5"/>
      <c r="C278" s="5"/>
      <c r="D278" s="8"/>
      <c r="E278" s="8"/>
      <c r="F278" s="8"/>
      <c r="G278" s="7"/>
      <c r="H278" s="5"/>
      <c r="I278" s="5"/>
      <c r="J278" s="5"/>
      <c r="K278" s="6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</row>
    <row r="279" spans="1:34" x14ac:dyDescent="0.25">
      <c r="A279" s="7"/>
      <c r="B279" s="5"/>
      <c r="C279" s="5"/>
      <c r="D279" s="8"/>
      <c r="E279" s="8"/>
      <c r="F279" s="8"/>
      <c r="G279" s="7"/>
      <c r="H279" s="5"/>
      <c r="I279" s="5"/>
      <c r="J279" s="5"/>
      <c r="K279" s="6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</row>
    <row r="280" spans="1:34" x14ac:dyDescent="0.25">
      <c r="A280" s="7"/>
      <c r="B280" s="5"/>
      <c r="C280" s="5"/>
      <c r="D280" s="8"/>
      <c r="E280" s="8"/>
      <c r="F280" s="8"/>
      <c r="G280" s="7"/>
      <c r="H280" s="5"/>
      <c r="I280" s="5"/>
      <c r="J280" s="5"/>
      <c r="K280" s="6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</row>
    <row r="281" spans="1:34" x14ac:dyDescent="0.25">
      <c r="A281" s="7"/>
      <c r="B281" s="5"/>
      <c r="C281" s="5"/>
      <c r="D281" s="8"/>
      <c r="E281" s="8"/>
      <c r="F281" s="8"/>
      <c r="G281" s="7"/>
      <c r="H281" s="5"/>
      <c r="I281" s="5"/>
      <c r="J281" s="5"/>
      <c r="K281" s="6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</row>
    <row r="282" spans="1:34" x14ac:dyDescent="0.25">
      <c r="A282" s="7"/>
      <c r="B282" s="5"/>
      <c r="C282" s="5"/>
      <c r="D282" s="8"/>
      <c r="E282" s="8"/>
      <c r="F282" s="8"/>
      <c r="G282" s="7"/>
      <c r="H282" s="5"/>
      <c r="I282" s="5"/>
      <c r="J282" s="5"/>
      <c r="K282" s="6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</row>
    <row r="283" spans="1:34" x14ac:dyDescent="0.25">
      <c r="A283" s="7"/>
      <c r="B283" s="5"/>
      <c r="C283" s="5"/>
      <c r="D283" s="8"/>
      <c r="E283" s="8"/>
      <c r="F283" s="8"/>
      <c r="G283" s="7"/>
      <c r="H283" s="5"/>
      <c r="I283" s="5"/>
      <c r="J283" s="5"/>
      <c r="K283" s="6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</row>
    <row r="284" spans="1:34" x14ac:dyDescent="0.25">
      <c r="A284" s="7"/>
      <c r="B284" s="5"/>
      <c r="C284" s="5"/>
      <c r="D284" s="8"/>
      <c r="E284" s="8"/>
      <c r="F284" s="8"/>
      <c r="G284" s="7"/>
      <c r="H284" s="5"/>
      <c r="I284" s="5"/>
      <c r="J284" s="5"/>
      <c r="K284" s="6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</row>
    <row r="285" spans="1:34" x14ac:dyDescent="0.25">
      <c r="A285" s="7"/>
      <c r="B285" s="5"/>
      <c r="C285" s="5"/>
      <c r="D285" s="8"/>
      <c r="E285" s="8"/>
      <c r="F285" s="8"/>
      <c r="G285" s="7"/>
      <c r="H285" s="5"/>
      <c r="I285" s="5"/>
      <c r="J285" s="5"/>
      <c r="K285" s="6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</row>
    <row r="286" spans="1:34" x14ac:dyDescent="0.25">
      <c r="A286" s="7"/>
      <c r="B286" s="5"/>
      <c r="C286" s="5"/>
      <c r="D286" s="8"/>
      <c r="E286" s="8"/>
      <c r="F286" s="8"/>
      <c r="G286" s="7"/>
      <c r="H286" s="5"/>
      <c r="I286" s="5"/>
      <c r="J286" s="5"/>
      <c r="K286" s="6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</row>
    <row r="287" spans="1:34" x14ac:dyDescent="0.25">
      <c r="A287" s="7"/>
      <c r="B287" s="5"/>
      <c r="C287" s="5"/>
      <c r="D287" s="8"/>
      <c r="E287" s="8"/>
      <c r="F287" s="8"/>
      <c r="G287" s="7"/>
      <c r="H287" s="5"/>
      <c r="I287" s="5"/>
      <c r="J287" s="5"/>
      <c r="K287" s="6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</row>
    <row r="288" spans="1:34" x14ac:dyDescent="0.25">
      <c r="A288" s="7"/>
      <c r="B288" s="5"/>
      <c r="C288" s="5"/>
      <c r="D288" s="8"/>
      <c r="E288" s="8"/>
      <c r="F288" s="8"/>
      <c r="G288" s="7"/>
      <c r="H288" s="5"/>
      <c r="I288" s="5"/>
      <c r="J288" s="5"/>
      <c r="K288" s="6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</row>
    <row r="289" spans="1:34" x14ac:dyDescent="0.25">
      <c r="A289" s="7"/>
      <c r="B289" s="5"/>
      <c r="C289" s="5"/>
      <c r="D289" s="8"/>
      <c r="E289" s="8"/>
      <c r="F289" s="8"/>
      <c r="G289" s="7"/>
      <c r="H289" s="5"/>
      <c r="I289" s="5"/>
      <c r="J289" s="5"/>
      <c r="K289" s="6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</row>
    <row r="290" spans="1:34" x14ac:dyDescent="0.25">
      <c r="A290" s="7"/>
      <c r="B290" s="5"/>
      <c r="C290" s="5"/>
      <c r="D290" s="8"/>
      <c r="E290" s="8"/>
      <c r="F290" s="8"/>
      <c r="G290" s="7"/>
      <c r="H290" s="5"/>
      <c r="I290" s="5"/>
      <c r="J290" s="5"/>
      <c r="K290" s="6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</row>
    <row r="291" spans="1:34" x14ac:dyDescent="0.25">
      <c r="A291" s="7"/>
      <c r="B291" s="5"/>
      <c r="C291" s="5"/>
      <c r="D291" s="8"/>
      <c r="E291" s="8"/>
      <c r="F291" s="8"/>
      <c r="G291" s="7"/>
      <c r="H291" s="5"/>
      <c r="I291" s="5"/>
      <c r="J291" s="5"/>
      <c r="K291" s="6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</row>
    <row r="292" spans="1:34" x14ac:dyDescent="0.25">
      <c r="A292" s="7"/>
      <c r="B292" s="5"/>
      <c r="C292" s="5"/>
      <c r="D292" s="8"/>
      <c r="E292" s="8"/>
      <c r="F292" s="8"/>
      <c r="G292" s="7"/>
      <c r="H292" s="5"/>
      <c r="I292" s="5"/>
      <c r="J292" s="5"/>
      <c r="K292" s="6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</row>
    <row r="293" spans="1:34" x14ac:dyDescent="0.25">
      <c r="A293" s="7"/>
      <c r="B293" s="5"/>
      <c r="C293" s="5"/>
      <c r="D293" s="8"/>
      <c r="E293" s="8"/>
      <c r="F293" s="8"/>
      <c r="G293" s="7"/>
      <c r="H293" s="5"/>
      <c r="I293" s="5"/>
      <c r="J293" s="5"/>
      <c r="K293" s="6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</row>
    <row r="294" spans="1:34" x14ac:dyDescent="0.25">
      <c r="A294" s="7"/>
      <c r="B294" s="5"/>
      <c r="C294" s="5"/>
      <c r="D294" s="8"/>
      <c r="E294" s="8"/>
      <c r="F294" s="8"/>
      <c r="G294" s="7"/>
      <c r="H294" s="5"/>
      <c r="I294" s="5"/>
      <c r="J294" s="5"/>
      <c r="K294" s="6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</row>
    <row r="295" spans="1:34" x14ac:dyDescent="0.25">
      <c r="A295" s="7"/>
      <c r="B295" s="5"/>
      <c r="C295" s="5"/>
      <c r="D295" s="8"/>
      <c r="E295" s="8"/>
      <c r="F295" s="8"/>
      <c r="G295" s="7"/>
      <c r="H295" s="5"/>
      <c r="I295" s="5"/>
      <c r="J295" s="5"/>
      <c r="K295" s="6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</row>
    <row r="296" spans="1:34" x14ac:dyDescent="0.25">
      <c r="A296" s="7"/>
      <c r="B296" s="5"/>
      <c r="C296" s="5"/>
      <c r="D296" s="8"/>
      <c r="E296" s="8"/>
      <c r="F296" s="8"/>
      <c r="G296" s="7"/>
      <c r="H296" s="5"/>
      <c r="I296" s="5"/>
      <c r="J296" s="5"/>
      <c r="K296" s="6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</row>
    <row r="297" spans="1:34" x14ac:dyDescent="0.25">
      <c r="A297" s="7"/>
      <c r="B297" s="5"/>
      <c r="C297" s="5"/>
      <c r="D297" s="8"/>
      <c r="E297" s="8"/>
      <c r="F297" s="8"/>
      <c r="G297" s="7"/>
      <c r="H297" s="5"/>
      <c r="I297" s="5"/>
      <c r="J297" s="5"/>
      <c r="K297" s="6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</row>
    <row r="298" spans="1:34" x14ac:dyDescent="0.25">
      <c r="A298" s="7"/>
      <c r="B298" s="5"/>
      <c r="C298" s="5"/>
      <c r="D298" s="8"/>
      <c r="E298" s="8"/>
      <c r="F298" s="8"/>
      <c r="G298" s="7"/>
      <c r="H298" s="5"/>
      <c r="I298" s="5"/>
      <c r="J298" s="5"/>
      <c r="K298" s="6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</row>
    <row r="299" spans="1:34" x14ac:dyDescent="0.25">
      <c r="A299" s="7"/>
      <c r="B299" s="5"/>
      <c r="C299" s="5"/>
      <c r="D299" s="8"/>
      <c r="E299" s="8"/>
      <c r="F299" s="8"/>
      <c r="G299" s="7"/>
      <c r="H299" s="5"/>
      <c r="I299" s="5"/>
      <c r="J299" s="5"/>
      <c r="K299" s="6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</row>
    <row r="300" spans="1:34" x14ac:dyDescent="0.25">
      <c r="A300" s="7"/>
      <c r="B300" s="5"/>
      <c r="C300" s="5"/>
      <c r="D300" s="8"/>
      <c r="E300" s="8"/>
      <c r="F300" s="8"/>
      <c r="G300" s="7"/>
      <c r="H300" s="5"/>
      <c r="I300" s="5"/>
      <c r="J300" s="5"/>
      <c r="K300" s="6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</row>
    <row r="301" spans="1:34" x14ac:dyDescent="0.25">
      <c r="A301" s="7"/>
      <c r="B301" s="5"/>
      <c r="C301" s="5"/>
      <c r="D301" s="8"/>
      <c r="E301" s="8"/>
      <c r="F301" s="8"/>
      <c r="G301" s="7"/>
      <c r="H301" s="5"/>
      <c r="I301" s="5"/>
      <c r="J301" s="5"/>
      <c r="K301" s="6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</row>
    <row r="302" spans="1:34" x14ac:dyDescent="0.25">
      <c r="A302" s="7"/>
      <c r="B302" s="5"/>
      <c r="C302" s="5"/>
      <c r="D302" s="8"/>
      <c r="E302" s="8"/>
      <c r="F302" s="8"/>
      <c r="G302" s="7"/>
      <c r="H302" s="5"/>
      <c r="I302" s="5"/>
      <c r="J302" s="5"/>
      <c r="K302" s="6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</row>
    <row r="303" spans="1:34" x14ac:dyDescent="0.25">
      <c r="A303" s="7"/>
      <c r="B303" s="5"/>
      <c r="C303" s="5"/>
      <c r="D303" s="8"/>
      <c r="E303" s="8"/>
      <c r="F303" s="8"/>
      <c r="G303" s="7"/>
      <c r="H303" s="5"/>
      <c r="I303" s="5"/>
      <c r="J303" s="5"/>
      <c r="K303" s="6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</row>
    <row r="304" spans="1:34" x14ac:dyDescent="0.25">
      <c r="A304" s="7"/>
      <c r="B304" s="5"/>
      <c r="C304" s="5"/>
      <c r="D304" s="8"/>
      <c r="E304" s="8"/>
      <c r="F304" s="8"/>
      <c r="G304" s="7"/>
      <c r="H304" s="5"/>
      <c r="I304" s="5"/>
      <c r="J304" s="5"/>
      <c r="K304" s="6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</row>
    <row r="307" spans="1:11" ht="12.75" x14ac:dyDescent="0.25">
      <c r="A307" s="1"/>
      <c r="E307" s="1"/>
      <c r="G307" s="1"/>
      <c r="K307" s="4"/>
    </row>
    <row r="308" spans="1:11" ht="12.75" x14ac:dyDescent="0.25">
      <c r="A308" s="1"/>
      <c r="E308" s="1"/>
      <c r="G308" s="1"/>
      <c r="K308" s="4"/>
    </row>
    <row r="309" spans="1:11" ht="12.75" x14ac:dyDescent="0.25">
      <c r="A309" s="1"/>
      <c r="E309" s="1"/>
      <c r="G309" s="1"/>
      <c r="K309" s="4"/>
    </row>
    <row r="310" spans="1:11" ht="12.75" x14ac:dyDescent="0.25">
      <c r="A310" s="1"/>
      <c r="E310" s="1"/>
      <c r="G310" s="1"/>
      <c r="K310" s="4"/>
    </row>
    <row r="311" spans="1:11" ht="12.75" x14ac:dyDescent="0.25">
      <c r="A311" s="1"/>
      <c r="E311" s="1"/>
      <c r="G311" s="1"/>
      <c r="K311" s="4"/>
    </row>
    <row r="312" spans="1:11" ht="12.75" x14ac:dyDescent="0.25">
      <c r="A312" s="1"/>
      <c r="E312" s="1"/>
      <c r="G312" s="1"/>
      <c r="K312" s="4"/>
    </row>
    <row r="313" spans="1:11" ht="12.75" x14ac:dyDescent="0.25">
      <c r="A313" s="1"/>
      <c r="E313" s="1"/>
      <c r="G313" s="1"/>
      <c r="K313" s="4"/>
    </row>
    <row r="314" spans="1:11" ht="12.75" x14ac:dyDescent="0.25">
      <c r="A314" s="1"/>
      <c r="E314" s="1"/>
      <c r="G314" s="1"/>
      <c r="K314" s="4"/>
    </row>
    <row r="315" spans="1:11" ht="12.75" x14ac:dyDescent="0.25">
      <c r="A315" s="1"/>
      <c r="E315" s="1"/>
      <c r="G315" s="1"/>
      <c r="K315" s="4"/>
    </row>
    <row r="316" spans="1:11" ht="12.75" x14ac:dyDescent="0.25">
      <c r="A316" s="1"/>
      <c r="E316" s="1"/>
      <c r="G316" s="1"/>
      <c r="K316" s="4"/>
    </row>
    <row r="317" spans="1:11" ht="12.75" x14ac:dyDescent="0.25">
      <c r="A317" s="1"/>
      <c r="E317" s="1"/>
      <c r="G317" s="1"/>
      <c r="K317" s="4"/>
    </row>
    <row r="318" spans="1:11" ht="12.75" x14ac:dyDescent="0.25">
      <c r="A318" s="1"/>
      <c r="E318" s="1"/>
      <c r="G318" s="1"/>
      <c r="K318" s="4"/>
    </row>
    <row r="319" spans="1:11" ht="12.75" x14ac:dyDescent="0.25">
      <c r="A319" s="1"/>
      <c r="E319" s="1"/>
      <c r="G319" s="1"/>
      <c r="K319" s="4"/>
    </row>
    <row r="320" spans="1:11" ht="12.75" x14ac:dyDescent="0.25">
      <c r="A320" s="1"/>
      <c r="E320" s="1"/>
      <c r="G320" s="1"/>
      <c r="K320" s="4"/>
    </row>
    <row r="321" spans="1:11" ht="12.75" x14ac:dyDescent="0.25">
      <c r="A321" s="1"/>
      <c r="E321" s="1"/>
      <c r="G321" s="1"/>
      <c r="K321" s="4"/>
    </row>
    <row r="322" spans="1:11" ht="12.75" x14ac:dyDescent="0.25">
      <c r="A322" s="1"/>
      <c r="E322" s="1"/>
      <c r="G322" s="1"/>
      <c r="K322" s="4"/>
    </row>
    <row r="323" spans="1:11" ht="12.75" x14ac:dyDescent="0.25">
      <c r="A323" s="1"/>
      <c r="E323" s="1"/>
      <c r="G323" s="1"/>
      <c r="K323" s="4"/>
    </row>
    <row r="324" spans="1:11" ht="12.75" x14ac:dyDescent="0.25">
      <c r="A324" s="1"/>
      <c r="E324" s="1"/>
      <c r="G324" s="1"/>
      <c r="K324" s="4"/>
    </row>
    <row r="325" spans="1:11" ht="12.75" x14ac:dyDescent="0.25">
      <c r="A325" s="1"/>
      <c r="E325" s="1"/>
      <c r="G325" s="1"/>
      <c r="K325" s="4"/>
    </row>
    <row r="326" spans="1:11" ht="12.75" x14ac:dyDescent="0.25">
      <c r="A326" s="1"/>
      <c r="E326" s="1"/>
      <c r="G326" s="1"/>
      <c r="K326" s="4"/>
    </row>
    <row r="327" spans="1:11" ht="12.75" x14ac:dyDescent="0.25">
      <c r="A327" s="1"/>
      <c r="E327" s="1"/>
      <c r="G327" s="1"/>
      <c r="K327" s="4"/>
    </row>
    <row r="328" spans="1:11" ht="12.75" x14ac:dyDescent="0.25">
      <c r="A328" s="1"/>
      <c r="E328" s="1"/>
      <c r="G328" s="1"/>
      <c r="K328" s="4"/>
    </row>
    <row r="329" spans="1:11" ht="12.75" x14ac:dyDescent="0.25">
      <c r="A329" s="1"/>
      <c r="E329" s="1"/>
      <c r="G329" s="1"/>
      <c r="K329" s="4"/>
    </row>
    <row r="330" spans="1:11" ht="12.75" x14ac:dyDescent="0.25">
      <c r="A330" s="1"/>
      <c r="E330" s="1"/>
      <c r="G330" s="1"/>
      <c r="K330" s="4"/>
    </row>
    <row r="331" spans="1:11" ht="12.75" x14ac:dyDescent="0.25">
      <c r="A331" s="1"/>
      <c r="E331" s="1"/>
      <c r="G331" s="1"/>
      <c r="K331" s="4"/>
    </row>
    <row r="332" spans="1:11" ht="12.75" x14ac:dyDescent="0.25">
      <c r="A332" s="1"/>
      <c r="E332" s="1"/>
      <c r="G332" s="1"/>
      <c r="K332" s="4"/>
    </row>
    <row r="333" spans="1:11" ht="12.75" x14ac:dyDescent="0.25">
      <c r="A333" s="1"/>
      <c r="E333" s="1"/>
      <c r="G333" s="1"/>
      <c r="K333" s="4"/>
    </row>
    <row r="334" spans="1:11" ht="12.75" x14ac:dyDescent="0.25">
      <c r="A334" s="1"/>
      <c r="E334" s="1"/>
      <c r="G334" s="1"/>
      <c r="K334" s="4"/>
    </row>
    <row r="335" spans="1:11" ht="12.75" x14ac:dyDescent="0.25">
      <c r="A335" s="1"/>
      <c r="E335" s="1"/>
      <c r="G335" s="1"/>
      <c r="K335" s="4"/>
    </row>
    <row r="336" spans="1:11" ht="12.75" x14ac:dyDescent="0.25">
      <c r="A336" s="1"/>
      <c r="E336" s="1"/>
      <c r="G336" s="1"/>
      <c r="K336" s="4"/>
    </row>
    <row r="337" spans="1:11" ht="12.75" x14ac:dyDescent="0.25">
      <c r="A337" s="1"/>
      <c r="E337" s="1"/>
      <c r="G337" s="1"/>
      <c r="K337" s="4"/>
    </row>
    <row r="338" spans="1:11" ht="12.75" x14ac:dyDescent="0.25">
      <c r="A338" s="1"/>
      <c r="E338" s="1"/>
      <c r="G338" s="1"/>
      <c r="K338" s="4"/>
    </row>
    <row r="339" spans="1:11" ht="12.75" x14ac:dyDescent="0.25">
      <c r="A339" s="1"/>
      <c r="E339" s="1"/>
      <c r="G339" s="1"/>
      <c r="K339" s="4"/>
    </row>
    <row r="340" spans="1:11" ht="12.75" x14ac:dyDescent="0.25">
      <c r="A340" s="1"/>
      <c r="E340" s="1"/>
      <c r="G340" s="1"/>
      <c r="K340" s="4"/>
    </row>
    <row r="341" spans="1:11" ht="12.75" x14ac:dyDescent="0.25">
      <c r="A341" s="1"/>
      <c r="E341" s="1"/>
      <c r="G341" s="1"/>
      <c r="K341" s="4"/>
    </row>
    <row r="342" spans="1:11" ht="12.75" x14ac:dyDescent="0.25">
      <c r="A342" s="1"/>
      <c r="E342" s="1"/>
      <c r="G342" s="1"/>
      <c r="K342" s="4"/>
    </row>
    <row r="343" spans="1:11" ht="12.75" x14ac:dyDescent="0.25">
      <c r="A343" s="1"/>
      <c r="E343" s="1"/>
      <c r="G343" s="1"/>
      <c r="K343" s="4"/>
    </row>
    <row r="344" spans="1:11" ht="12.75" x14ac:dyDescent="0.25">
      <c r="A344" s="1"/>
      <c r="E344" s="1"/>
      <c r="G344" s="1"/>
      <c r="K344" s="4"/>
    </row>
    <row r="345" spans="1:11" ht="12.75" x14ac:dyDescent="0.25">
      <c r="A345" s="1"/>
      <c r="E345" s="1"/>
      <c r="G345" s="1"/>
      <c r="K345" s="4"/>
    </row>
    <row r="346" spans="1:11" ht="12.75" x14ac:dyDescent="0.25">
      <c r="A346" s="1"/>
      <c r="E346" s="1"/>
      <c r="G346" s="1"/>
      <c r="K346" s="4"/>
    </row>
    <row r="347" spans="1:11" ht="12.75" x14ac:dyDescent="0.25">
      <c r="A347" s="1"/>
      <c r="E347" s="1"/>
      <c r="G347" s="1"/>
      <c r="K347" s="4"/>
    </row>
    <row r="348" spans="1:11" ht="12.75" x14ac:dyDescent="0.25">
      <c r="A348" s="1"/>
      <c r="E348" s="1"/>
      <c r="G348" s="1"/>
      <c r="K348" s="4"/>
    </row>
  </sheetData>
  <dataValidations count="5">
    <dataValidation type="list" allowBlank="1" showInputMessage="1" showErrorMessage="1" sqref="G1:H49 H50 G51:H1048576">
      <formula1>YN</formula1>
    </dataValidation>
    <dataValidation type="list" allowBlank="1" sqref="J1 J61:J1048576 J53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47:I48 I16:I19 I25 I23 I27:I38 I43 I52:I58 I60:I1048576 I8:I14">
      <formula1>Keyword</formula1>
    </dataValidation>
    <dataValidation type="list" allowBlank="1" showInputMessage="1" sqref="I39:I42 I15 I24 I20:I22 I26 I44:I46 I59 I49">
      <formula1>ResKeyword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7" r:id="rId2"/>
    <hyperlink ref="K38" r:id="rId3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67"/>
  <sheetViews>
    <sheetView workbookViewId="0">
      <pane ySplit="1" topLeftCell="A74" activePane="bottomLeft" state="frozen"/>
      <selection activeCell="D64" activeCellId="1" sqref="I59 D64"/>
      <selection pane="bottomLeft" activeCell="D102" sqref="D102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9.28515625" style="1" bestFit="1" customWidth="1"/>
    <col min="10" max="10" width="44.85546875" style="1" customWidth="1"/>
    <col min="11" max="11" width="37" style="2" customWidth="1"/>
    <col min="12" max="12" width="31.85546875" style="1" customWidth="1"/>
    <col min="13" max="13" width="23.5703125" style="1" customWidth="1"/>
    <col min="14" max="14" width="28.140625" style="1" customWidth="1"/>
    <col min="15" max="16384" width="12.5703125" style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ht="25.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 t="s">
        <v>1</v>
      </c>
      <c r="I3" s="10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ht="21" customHeight="1" x14ac:dyDescent="0.25">
      <c r="A4" s="13" t="s">
        <v>156</v>
      </c>
      <c r="B4" s="10"/>
      <c r="C4" s="10"/>
      <c r="D4" s="17" t="s">
        <v>7</v>
      </c>
      <c r="E4" s="17"/>
      <c r="F4" s="17"/>
      <c r="G4" s="13" t="s">
        <v>1</v>
      </c>
      <c r="H4" s="12" t="s">
        <v>1</v>
      </c>
      <c r="I4" s="10" t="s">
        <v>5</v>
      </c>
      <c r="J4" s="17"/>
      <c r="K4" s="17" t="s">
        <v>4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9" customFormat="1" x14ac:dyDescent="0.25">
      <c r="A5" s="13" t="s">
        <v>155</v>
      </c>
      <c r="B5" s="10"/>
      <c r="C5" s="10"/>
      <c r="D5" s="17" t="s">
        <v>154</v>
      </c>
      <c r="E5" s="10"/>
      <c r="F5" s="17"/>
      <c r="G5" s="13" t="s">
        <v>1</v>
      </c>
      <c r="H5" s="12" t="s">
        <v>1</v>
      </c>
      <c r="I5" s="10" t="s">
        <v>121</v>
      </c>
      <c r="J5" s="17"/>
      <c r="K5" s="17" t="s">
        <v>120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9" customFormat="1" x14ac:dyDescent="0.25">
      <c r="A6" s="13" t="s">
        <v>153</v>
      </c>
      <c r="B6" s="10"/>
      <c r="C6" s="10"/>
      <c r="D6" s="17" t="s">
        <v>65</v>
      </c>
      <c r="E6" s="10"/>
      <c r="F6" s="17"/>
      <c r="G6" s="13" t="s">
        <v>1</v>
      </c>
      <c r="H6" s="12" t="s">
        <v>1</v>
      </c>
      <c r="I6" s="10" t="s">
        <v>5</v>
      </c>
      <c r="J6" s="17"/>
      <c r="K6" s="17" t="s">
        <v>4</v>
      </c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9" customFormat="1" ht="15.75" x14ac:dyDescent="0.3">
      <c r="A7" s="13" t="s">
        <v>152</v>
      </c>
      <c r="B7" s="10"/>
      <c r="C7" s="10"/>
      <c r="D7" s="17" t="s">
        <v>151</v>
      </c>
      <c r="E7" s="10"/>
      <c r="F7" s="17"/>
      <c r="G7" s="13" t="s">
        <v>1</v>
      </c>
      <c r="H7" s="12" t="s">
        <v>1</v>
      </c>
      <c r="I7" s="38" t="s">
        <v>150</v>
      </c>
      <c r="J7" s="16"/>
      <c r="K7" s="17" t="s">
        <v>149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39" s="9" customFormat="1" x14ac:dyDescent="0.3">
      <c r="A8" s="13" t="s">
        <v>148</v>
      </c>
      <c r="B8" s="10"/>
      <c r="C8" s="10"/>
      <c r="D8" s="17" t="s">
        <v>7</v>
      </c>
      <c r="E8" s="10"/>
      <c r="F8" s="17"/>
      <c r="G8" s="13" t="s">
        <v>1</v>
      </c>
      <c r="H8" s="12" t="s">
        <v>1</v>
      </c>
      <c r="I8" s="17" t="s">
        <v>5</v>
      </c>
      <c r="J8" s="16"/>
      <c r="K8" s="17" t="s">
        <v>13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39" s="14" customFormat="1" x14ac:dyDescent="0.25">
      <c r="A9" s="13" t="s">
        <v>147</v>
      </c>
      <c r="B9" s="10"/>
      <c r="C9" s="10"/>
      <c r="D9" s="27" t="s">
        <v>146</v>
      </c>
      <c r="E9" s="10"/>
      <c r="F9" s="10"/>
      <c r="G9" s="27" t="s">
        <v>1</v>
      </c>
      <c r="H9" s="12" t="s">
        <v>1</v>
      </c>
      <c r="I9" s="27" t="s">
        <v>145</v>
      </c>
      <c r="J9" s="27"/>
      <c r="K9" s="27"/>
      <c r="L9" s="17"/>
      <c r="M9" s="17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</row>
    <row r="10" spans="1:39" s="9" customFormat="1" x14ac:dyDescent="0.3">
      <c r="A10" s="13" t="s">
        <v>123</v>
      </c>
      <c r="B10" s="10"/>
      <c r="C10" s="10"/>
      <c r="D10" s="17" t="s">
        <v>143</v>
      </c>
      <c r="E10" s="10"/>
      <c r="F10" s="17"/>
      <c r="G10" s="13" t="s">
        <v>1</v>
      </c>
      <c r="H10" s="12" t="s">
        <v>1</v>
      </c>
      <c r="I10" s="10" t="s">
        <v>76</v>
      </c>
      <c r="J10" s="16" t="s">
        <v>142</v>
      </c>
      <c r="K10" s="17" t="s">
        <v>141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s="14" customFormat="1" x14ac:dyDescent="0.3">
      <c r="A11" s="13" t="s">
        <v>119</v>
      </c>
      <c r="B11" s="10"/>
      <c r="C11" s="10"/>
      <c r="D11" s="17" t="s">
        <v>7</v>
      </c>
      <c r="E11" s="10"/>
      <c r="F11" s="17"/>
      <c r="G11" s="13" t="s">
        <v>1</v>
      </c>
      <c r="H11" s="12" t="s">
        <v>1</v>
      </c>
      <c r="I11" s="10" t="s">
        <v>5</v>
      </c>
      <c r="J11" s="11"/>
      <c r="K11" s="17" t="s">
        <v>4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14" customFormat="1" ht="30" x14ac:dyDescent="0.3">
      <c r="A12" s="13" t="s">
        <v>117</v>
      </c>
      <c r="B12" s="10"/>
      <c r="C12" s="10"/>
      <c r="D12" s="17" t="s">
        <v>122</v>
      </c>
      <c r="E12" s="10"/>
      <c r="F12" s="17"/>
      <c r="G12" s="13" t="s">
        <v>1</v>
      </c>
      <c r="H12" s="12" t="s">
        <v>1</v>
      </c>
      <c r="I12" s="10" t="s">
        <v>132</v>
      </c>
      <c r="J12" s="16" t="s">
        <v>131</v>
      </c>
      <c r="K12" s="17"/>
      <c r="L12" s="17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customFormat="1" ht="30" x14ac:dyDescent="0.3">
      <c r="A13" s="13" t="s">
        <v>114</v>
      </c>
      <c r="B13" s="28"/>
      <c r="C13" s="28"/>
      <c r="D13" s="17" t="s">
        <v>129</v>
      </c>
      <c r="E13" s="24"/>
      <c r="F13" s="37"/>
      <c r="G13" s="13" t="s">
        <v>1</v>
      </c>
      <c r="H13" s="12" t="s">
        <v>1</v>
      </c>
      <c r="I13" s="10" t="s">
        <v>128</v>
      </c>
      <c r="J13" s="16" t="s">
        <v>127</v>
      </c>
      <c r="K13" s="36" t="s">
        <v>137</v>
      </c>
      <c r="L13" s="29"/>
      <c r="M13" s="29" t="s">
        <v>125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</row>
    <row r="14" spans="1:39" s="14" customFormat="1" x14ac:dyDescent="0.3">
      <c r="A14" s="13" t="s">
        <v>111</v>
      </c>
      <c r="B14" s="10"/>
      <c r="C14" s="10"/>
      <c r="D14" s="17" t="s">
        <v>51</v>
      </c>
      <c r="E14" s="10"/>
      <c r="F14" s="17"/>
      <c r="G14" s="13" t="s">
        <v>1</v>
      </c>
      <c r="H14" s="12" t="s">
        <v>1</v>
      </c>
      <c r="I14" s="10" t="s">
        <v>50</v>
      </c>
      <c r="J14" s="11"/>
      <c r="K14" s="17"/>
      <c r="L14" s="17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s="14" customFormat="1" x14ac:dyDescent="0.25">
      <c r="A15" s="13" t="s">
        <v>110</v>
      </c>
      <c r="B15" s="10"/>
      <c r="C15" s="10"/>
      <c r="D15" s="17" t="s">
        <v>122</v>
      </c>
      <c r="E15" s="10"/>
      <c r="F15" s="17"/>
      <c r="G15" s="13" t="s">
        <v>1</v>
      </c>
      <c r="H15" s="12" t="s">
        <v>1</v>
      </c>
      <c r="I15" s="19" t="s">
        <v>121</v>
      </c>
      <c r="J15" s="26"/>
      <c r="K15" s="23" t="s">
        <v>120</v>
      </c>
      <c r="L15" s="23"/>
      <c r="M15" s="2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s="14" customFormat="1" x14ac:dyDescent="0.3">
      <c r="A16" s="13" t="s">
        <v>107</v>
      </c>
      <c r="B16" s="10"/>
      <c r="C16" s="10"/>
      <c r="D16" s="17" t="s">
        <v>7</v>
      </c>
      <c r="E16" s="10"/>
      <c r="F16" s="17"/>
      <c r="G16" s="13" t="s">
        <v>1</v>
      </c>
      <c r="H16" s="12" t="s">
        <v>1</v>
      </c>
      <c r="I16" s="10" t="s">
        <v>5</v>
      </c>
      <c r="J16" s="11"/>
      <c r="K16" s="17" t="s">
        <v>4</v>
      </c>
      <c r="L16" s="10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s="14" customFormat="1" ht="30" x14ac:dyDescent="0.3">
      <c r="A17" s="13" t="s">
        <v>106</v>
      </c>
      <c r="B17" s="10"/>
      <c r="C17" s="10"/>
      <c r="D17" s="17" t="s">
        <v>122</v>
      </c>
      <c r="E17" s="10"/>
      <c r="F17" s="17"/>
      <c r="G17" s="13" t="s">
        <v>1</v>
      </c>
      <c r="H17" s="12" t="s">
        <v>1</v>
      </c>
      <c r="I17" s="10" t="s">
        <v>132</v>
      </c>
      <c r="J17" s="16" t="s">
        <v>131</v>
      </c>
      <c r="K17" s="17"/>
      <c r="L17" s="17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customFormat="1" ht="30" x14ac:dyDescent="0.3">
      <c r="A18" s="13" t="s">
        <v>102</v>
      </c>
      <c r="B18" s="28"/>
      <c r="C18" s="28"/>
      <c r="D18" s="17" t="s">
        <v>129</v>
      </c>
      <c r="E18" s="24"/>
      <c r="F18" s="37"/>
      <c r="G18" s="13" t="s">
        <v>1</v>
      </c>
      <c r="H18" s="12" t="s">
        <v>1</v>
      </c>
      <c r="I18" s="10" t="s">
        <v>128</v>
      </c>
      <c r="J18" s="16" t="s">
        <v>127</v>
      </c>
      <c r="K18" s="36" t="s">
        <v>126</v>
      </c>
      <c r="L18" s="29"/>
      <c r="M18" s="29" t="s">
        <v>125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</row>
    <row r="19" spans="1:39" s="14" customFormat="1" x14ac:dyDescent="0.3">
      <c r="A19" s="13" t="s">
        <v>98</v>
      </c>
      <c r="B19" s="10"/>
      <c r="C19" s="10"/>
      <c r="D19" s="17" t="s">
        <v>51</v>
      </c>
      <c r="E19" s="10"/>
      <c r="F19" s="17"/>
      <c r="G19" s="13" t="s">
        <v>1</v>
      </c>
      <c r="H19" s="12" t="s">
        <v>1</v>
      </c>
      <c r="I19" s="10" t="s">
        <v>50</v>
      </c>
      <c r="J19" s="11"/>
      <c r="K19" s="17"/>
      <c r="L19" s="17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s="14" customFormat="1" x14ac:dyDescent="0.25">
      <c r="A20" s="13" t="s">
        <v>94</v>
      </c>
      <c r="B20" s="10"/>
      <c r="C20" s="10"/>
      <c r="D20" s="17" t="s">
        <v>122</v>
      </c>
      <c r="E20" s="10"/>
      <c r="F20" s="17"/>
      <c r="G20" s="13" t="s">
        <v>1</v>
      </c>
      <c r="H20" s="12" t="s">
        <v>1</v>
      </c>
      <c r="I20" s="19" t="s">
        <v>121</v>
      </c>
      <c r="J20" s="26"/>
      <c r="K20" s="23" t="s">
        <v>120</v>
      </c>
      <c r="L20" s="23"/>
      <c r="M20" s="2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9" customFormat="1" ht="30" x14ac:dyDescent="0.3">
      <c r="A21" s="13" t="s">
        <v>90</v>
      </c>
      <c r="B21" s="10"/>
      <c r="C21" s="10"/>
      <c r="D21" s="17" t="s">
        <v>116</v>
      </c>
      <c r="E21" s="10"/>
      <c r="F21" s="17"/>
      <c r="G21" s="13" t="s">
        <v>1</v>
      </c>
      <c r="H21" s="12" t="s">
        <v>1</v>
      </c>
      <c r="I21" s="19" t="s">
        <v>20</v>
      </c>
      <c r="J21" s="16" t="s">
        <v>115</v>
      </c>
      <c r="K21" s="17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s="9" customFormat="1" ht="30" x14ac:dyDescent="0.3">
      <c r="A22" s="13" t="s">
        <v>86</v>
      </c>
      <c r="B22" s="10"/>
      <c r="C22" s="10"/>
      <c r="D22" s="17" t="s">
        <v>113</v>
      </c>
      <c r="E22" s="10"/>
      <c r="F22" s="17"/>
      <c r="G22" s="13" t="s">
        <v>1</v>
      </c>
      <c r="H22" s="12" t="s">
        <v>1</v>
      </c>
      <c r="I22" s="19" t="s">
        <v>20</v>
      </c>
      <c r="J22" s="16" t="s">
        <v>329</v>
      </c>
      <c r="K22" s="1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14" customFormat="1" x14ac:dyDescent="0.3">
      <c r="A23" s="13" t="s">
        <v>83</v>
      </c>
      <c r="B23" s="10"/>
      <c r="C23" s="10"/>
      <c r="D23" s="17" t="s">
        <v>7</v>
      </c>
      <c r="E23" s="10"/>
      <c r="F23" s="17"/>
      <c r="G23" s="13" t="s">
        <v>1</v>
      </c>
      <c r="H23" s="12" t="s">
        <v>1</v>
      </c>
      <c r="I23" s="10" t="s">
        <v>5</v>
      </c>
      <c r="J23" s="11"/>
      <c r="K23" s="17" t="s">
        <v>4</v>
      </c>
      <c r="L23" s="10"/>
      <c r="M23" s="17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s="9" customFormat="1" ht="30" x14ac:dyDescent="0.3">
      <c r="A24" s="13" t="s">
        <v>78</v>
      </c>
      <c r="B24" s="10"/>
      <c r="C24" s="10"/>
      <c r="D24" s="17" t="s">
        <v>109</v>
      </c>
      <c r="E24" s="10"/>
      <c r="F24" s="17"/>
      <c r="G24" s="13" t="s">
        <v>1</v>
      </c>
      <c r="H24" s="12" t="s">
        <v>1</v>
      </c>
      <c r="I24" s="19" t="s">
        <v>20</v>
      </c>
      <c r="J24" s="16" t="s">
        <v>328</v>
      </c>
      <c r="K24" s="17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s="14" customFormat="1" x14ac:dyDescent="0.3">
      <c r="A25" s="13" t="s">
        <v>73</v>
      </c>
      <c r="B25" s="10"/>
      <c r="C25" s="10"/>
      <c r="D25" s="17" t="s">
        <v>7</v>
      </c>
      <c r="E25" s="10"/>
      <c r="F25" s="17"/>
      <c r="G25" s="13" t="s">
        <v>1</v>
      </c>
      <c r="H25" s="12" t="s">
        <v>1</v>
      </c>
      <c r="I25" s="10" t="s">
        <v>5</v>
      </c>
      <c r="J25" s="11"/>
      <c r="K25" s="17" t="s">
        <v>13</v>
      </c>
      <c r="L25" s="10"/>
      <c r="M25" s="17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s="9" customFormat="1" ht="30" x14ac:dyDescent="0.3">
      <c r="A26" s="13" t="s">
        <v>70</v>
      </c>
      <c r="B26" s="10"/>
      <c r="C26" s="10"/>
      <c r="D26" s="17" t="s">
        <v>327</v>
      </c>
      <c r="E26" s="10"/>
      <c r="F26" s="17"/>
      <c r="G26" s="13" t="s">
        <v>1</v>
      </c>
      <c r="H26" s="12" t="s">
        <v>1</v>
      </c>
      <c r="I26" s="10" t="s">
        <v>76</v>
      </c>
      <c r="J26" s="16" t="s">
        <v>326</v>
      </c>
      <c r="K26" s="17" t="s">
        <v>325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s="9" customFormat="1" ht="30" x14ac:dyDescent="0.3">
      <c r="A27" s="13" t="s">
        <v>69</v>
      </c>
      <c r="B27" s="10"/>
      <c r="C27" s="10"/>
      <c r="D27" s="17" t="s">
        <v>324</v>
      </c>
      <c r="E27" s="10"/>
      <c r="F27" s="17"/>
      <c r="G27" s="13" t="s">
        <v>1</v>
      </c>
      <c r="H27" s="12" t="s">
        <v>1</v>
      </c>
      <c r="I27" s="10" t="s">
        <v>76</v>
      </c>
      <c r="J27" s="16" t="s">
        <v>323</v>
      </c>
      <c r="K27" s="17" t="s">
        <v>322</v>
      </c>
      <c r="L27" s="10"/>
      <c r="M27" s="17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s="9" customFormat="1" x14ac:dyDescent="0.3">
      <c r="A28" s="13" t="s">
        <v>66</v>
      </c>
      <c r="B28" s="10"/>
      <c r="C28" s="10"/>
      <c r="D28" s="17" t="s">
        <v>227</v>
      </c>
      <c r="E28" s="10"/>
      <c r="F28" s="17"/>
      <c r="G28" s="13" t="s">
        <v>1</v>
      </c>
      <c r="H28" s="12" t="s">
        <v>1</v>
      </c>
      <c r="I28" s="19" t="s">
        <v>20</v>
      </c>
      <c r="J28" s="16" t="s">
        <v>316</v>
      </c>
      <c r="K28" s="17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s="14" customFormat="1" x14ac:dyDescent="0.3">
      <c r="A29" s="13" t="s">
        <v>73</v>
      </c>
      <c r="B29" s="10"/>
      <c r="C29" s="10"/>
      <c r="D29" s="17" t="s">
        <v>7</v>
      </c>
      <c r="E29" s="10"/>
      <c r="F29" s="17"/>
      <c r="G29" s="13" t="s">
        <v>1</v>
      </c>
      <c r="H29" s="12" t="s">
        <v>1</v>
      </c>
      <c r="I29" s="10" t="s">
        <v>5</v>
      </c>
      <c r="J29" s="11"/>
      <c r="K29" s="17" t="s">
        <v>4</v>
      </c>
      <c r="L29" s="10"/>
      <c r="M29" s="17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s="9" customFormat="1" ht="30" x14ac:dyDescent="0.3">
      <c r="A30" s="13" t="s">
        <v>64</v>
      </c>
      <c r="B30" s="10"/>
      <c r="C30" s="10"/>
      <c r="D30" s="17" t="s">
        <v>315</v>
      </c>
      <c r="E30" s="10"/>
      <c r="F30" s="17"/>
      <c r="G30" s="13" t="s">
        <v>1</v>
      </c>
      <c r="H30" s="12" t="s">
        <v>1</v>
      </c>
      <c r="I30" s="10" t="s">
        <v>76</v>
      </c>
      <c r="J30" s="121" t="s">
        <v>771</v>
      </c>
      <c r="K30" s="17" t="s">
        <v>321</v>
      </c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s="9" customFormat="1" ht="30" x14ac:dyDescent="0.3">
      <c r="A31" s="13" t="s">
        <v>62</v>
      </c>
      <c r="B31" s="10"/>
      <c r="C31" s="10"/>
      <c r="D31" s="17" t="s">
        <v>313</v>
      </c>
      <c r="E31" s="10"/>
      <c r="F31" s="17"/>
      <c r="G31" s="13" t="s">
        <v>1</v>
      </c>
      <c r="H31" s="12" t="s">
        <v>1</v>
      </c>
      <c r="I31" s="10" t="s">
        <v>76</v>
      </c>
      <c r="J31" s="121" t="s">
        <v>772</v>
      </c>
      <c r="K31" s="17" t="s">
        <v>91</v>
      </c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s="9" customFormat="1" ht="30" x14ac:dyDescent="0.3">
      <c r="A32" s="13" t="s">
        <v>59</v>
      </c>
      <c r="B32" s="10"/>
      <c r="C32" s="10"/>
      <c r="D32" s="17" t="s">
        <v>311</v>
      </c>
      <c r="E32" s="10"/>
      <c r="F32" s="17"/>
      <c r="G32" s="13" t="s">
        <v>1</v>
      </c>
      <c r="H32" s="12" t="s">
        <v>1</v>
      </c>
      <c r="I32" s="10" t="s">
        <v>76</v>
      </c>
      <c r="J32" s="121" t="s">
        <v>773</v>
      </c>
      <c r="K32" s="17" t="s">
        <v>320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9" customFormat="1" ht="30" x14ac:dyDescent="0.3">
      <c r="A33" s="13" t="s">
        <v>57</v>
      </c>
      <c r="B33" s="10"/>
      <c r="C33" s="10"/>
      <c r="D33" s="17" t="s">
        <v>309</v>
      </c>
      <c r="E33" s="10"/>
      <c r="F33" s="17"/>
      <c r="G33" s="13" t="s">
        <v>1</v>
      </c>
      <c r="H33" s="12" t="s">
        <v>1</v>
      </c>
      <c r="I33" s="19" t="s">
        <v>20</v>
      </c>
      <c r="J33" s="16" t="s">
        <v>319</v>
      </c>
      <c r="K33" s="17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30" x14ac:dyDescent="0.3">
      <c r="A34" s="13" t="s">
        <v>56</v>
      </c>
      <c r="B34" s="20"/>
      <c r="C34" s="20"/>
      <c r="D34" s="17" t="s">
        <v>113</v>
      </c>
      <c r="E34" s="22"/>
      <c r="F34" s="22"/>
      <c r="G34" s="13" t="s">
        <v>1</v>
      </c>
      <c r="H34" s="12" t="s">
        <v>1</v>
      </c>
      <c r="I34" s="19" t="s">
        <v>20</v>
      </c>
      <c r="J34" s="16" t="s">
        <v>318</v>
      </c>
      <c r="K34" s="17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9"/>
      <c r="AJ34" s="19"/>
      <c r="AK34" s="19"/>
      <c r="AL34" s="19"/>
      <c r="AM34" s="19"/>
    </row>
    <row r="35" spans="1:39" s="9" customFormat="1" x14ac:dyDescent="0.3">
      <c r="A35" s="13" t="s">
        <v>53</v>
      </c>
      <c r="B35" s="10"/>
      <c r="C35" s="10"/>
      <c r="D35" s="17" t="s">
        <v>317</v>
      </c>
      <c r="E35" s="10"/>
      <c r="F35" s="17"/>
      <c r="G35" s="13" t="s">
        <v>1</v>
      </c>
      <c r="H35" s="12" t="s">
        <v>1</v>
      </c>
      <c r="I35" s="19" t="s">
        <v>20</v>
      </c>
      <c r="J35" s="16" t="s">
        <v>316</v>
      </c>
      <c r="K35" s="17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s="14" customFormat="1" x14ac:dyDescent="0.3">
      <c r="A36" s="13" t="s">
        <v>73</v>
      </c>
      <c r="B36" s="10"/>
      <c r="C36" s="10"/>
      <c r="D36" s="17" t="s">
        <v>7</v>
      </c>
      <c r="E36" s="10"/>
      <c r="F36" s="17"/>
      <c r="G36" s="13" t="s">
        <v>1</v>
      </c>
      <c r="H36" s="12" t="s">
        <v>1</v>
      </c>
      <c r="I36" s="10" t="s">
        <v>5</v>
      </c>
      <c r="J36" s="11"/>
      <c r="K36" s="17" t="s">
        <v>4</v>
      </c>
      <c r="L36" s="10"/>
      <c r="M36" s="17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s="9" customFormat="1" ht="30" x14ac:dyDescent="0.3">
      <c r="A37" s="13" t="s">
        <v>52</v>
      </c>
      <c r="B37" s="10"/>
      <c r="C37" s="10"/>
      <c r="D37" s="17" t="s">
        <v>315</v>
      </c>
      <c r="E37" s="10"/>
      <c r="F37" s="17"/>
      <c r="G37" s="13" t="s">
        <v>1</v>
      </c>
      <c r="H37" s="12" t="s">
        <v>1</v>
      </c>
      <c r="I37" s="10" t="s">
        <v>76</v>
      </c>
      <c r="J37" s="121" t="s">
        <v>774</v>
      </c>
      <c r="K37" s="17" t="s">
        <v>314</v>
      </c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9" customFormat="1" ht="30" x14ac:dyDescent="0.3">
      <c r="A38" s="13" t="s">
        <v>49</v>
      </c>
      <c r="B38" s="10"/>
      <c r="C38" s="10"/>
      <c r="D38" s="17" t="s">
        <v>313</v>
      </c>
      <c r="E38" s="10"/>
      <c r="F38" s="17"/>
      <c r="G38" s="13" t="s">
        <v>1</v>
      </c>
      <c r="H38" s="12" t="s">
        <v>1</v>
      </c>
      <c r="I38" s="10" t="s">
        <v>76</v>
      </c>
      <c r="J38" s="121" t="s">
        <v>775</v>
      </c>
      <c r="K38" s="17" t="s">
        <v>312</v>
      </c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s="9" customFormat="1" ht="30" x14ac:dyDescent="0.3">
      <c r="A39" s="13" t="s">
        <v>47</v>
      </c>
      <c r="B39" s="10"/>
      <c r="C39" s="10"/>
      <c r="D39" s="17" t="s">
        <v>311</v>
      </c>
      <c r="E39" s="10"/>
      <c r="F39" s="17"/>
      <c r="G39" s="13" t="s">
        <v>1</v>
      </c>
      <c r="H39" s="12" t="s">
        <v>1</v>
      </c>
      <c r="I39" s="10" t="s">
        <v>76</v>
      </c>
      <c r="J39" s="121" t="s">
        <v>776</v>
      </c>
      <c r="K39" s="17" t="s">
        <v>310</v>
      </c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s="9" customFormat="1" ht="30" x14ac:dyDescent="0.3">
      <c r="A40" s="13" t="s">
        <v>43</v>
      </c>
      <c r="B40" s="10"/>
      <c r="C40" s="10"/>
      <c r="D40" s="17" t="s">
        <v>309</v>
      </c>
      <c r="E40" s="10"/>
      <c r="F40" s="17"/>
      <c r="G40" s="13" t="s">
        <v>1</v>
      </c>
      <c r="H40" s="12" t="s">
        <v>1</v>
      </c>
      <c r="I40" s="19" t="s">
        <v>20</v>
      </c>
      <c r="J40" s="16" t="s">
        <v>308</v>
      </c>
      <c r="K40" s="17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s="9" customFormat="1" ht="30" x14ac:dyDescent="0.3">
      <c r="A41" s="13" t="s">
        <v>41</v>
      </c>
      <c r="B41" s="10"/>
      <c r="C41" s="10"/>
      <c r="D41" s="17" t="s">
        <v>113</v>
      </c>
      <c r="E41" s="10"/>
      <c r="F41" s="17"/>
      <c r="G41" s="13" t="s">
        <v>1</v>
      </c>
      <c r="H41" s="12" t="s">
        <v>1</v>
      </c>
      <c r="I41" s="19" t="s">
        <v>20</v>
      </c>
      <c r="J41" s="16" t="s">
        <v>307</v>
      </c>
      <c r="K41" s="17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s="9" customFormat="1" ht="30" x14ac:dyDescent="0.3">
      <c r="A42" s="13" t="s">
        <v>40</v>
      </c>
      <c r="B42" s="10"/>
      <c r="C42" s="10"/>
      <c r="D42" s="17" t="s">
        <v>306</v>
      </c>
      <c r="E42" s="10"/>
      <c r="F42" s="17"/>
      <c r="G42" s="13" t="s">
        <v>1</v>
      </c>
      <c r="H42" s="12" t="s">
        <v>1</v>
      </c>
      <c r="I42" s="10" t="s">
        <v>76</v>
      </c>
      <c r="J42" s="16" t="s">
        <v>305</v>
      </c>
      <c r="K42" s="17" t="s">
        <v>304</v>
      </c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s="9" customFormat="1" ht="30" x14ac:dyDescent="0.3">
      <c r="A43" s="13" t="s">
        <v>38</v>
      </c>
      <c r="B43" s="10"/>
      <c r="C43" s="10"/>
      <c r="D43" s="17" t="s">
        <v>303</v>
      </c>
      <c r="E43" s="10"/>
      <c r="F43" s="17"/>
      <c r="G43" s="13" t="s">
        <v>1</v>
      </c>
      <c r="H43" s="12" t="s">
        <v>1</v>
      </c>
      <c r="I43" s="10" t="s">
        <v>76</v>
      </c>
      <c r="J43" s="16" t="s">
        <v>302</v>
      </c>
      <c r="K43" s="10" t="s">
        <v>301</v>
      </c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s="9" customFormat="1" ht="30" x14ac:dyDescent="0.3">
      <c r="A44" s="13" t="s">
        <v>36</v>
      </c>
      <c r="B44" s="10"/>
      <c r="C44" s="10"/>
      <c r="D44" s="17" t="s">
        <v>300</v>
      </c>
      <c r="E44" s="10"/>
      <c r="F44" s="17"/>
      <c r="G44" s="13" t="s">
        <v>1</v>
      </c>
      <c r="H44" s="12" t="s">
        <v>1</v>
      </c>
      <c r="I44" s="10" t="s">
        <v>76</v>
      </c>
      <c r="J44" s="16" t="s">
        <v>762</v>
      </c>
      <c r="K44" s="17" t="s">
        <v>298</v>
      </c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s="9" customFormat="1" ht="30" x14ac:dyDescent="0.3">
      <c r="A45" s="13" t="s">
        <v>30</v>
      </c>
      <c r="B45" s="10"/>
      <c r="C45" s="10"/>
      <c r="D45" s="17" t="s">
        <v>297</v>
      </c>
      <c r="E45" s="10"/>
      <c r="F45" s="17"/>
      <c r="G45" s="13" t="s">
        <v>1</v>
      </c>
      <c r="H45" s="12" t="s">
        <v>1</v>
      </c>
      <c r="I45" s="10" t="s">
        <v>76</v>
      </c>
      <c r="J45" s="16" t="s">
        <v>761</v>
      </c>
      <c r="K45" s="17" t="s">
        <v>91</v>
      </c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30" x14ac:dyDescent="0.3">
      <c r="A46" s="13" t="s">
        <v>27</v>
      </c>
      <c r="B46" s="20"/>
      <c r="C46" s="20"/>
      <c r="D46" s="17" t="s">
        <v>85</v>
      </c>
      <c r="E46" s="22"/>
      <c r="F46" s="22"/>
      <c r="G46" s="13" t="s">
        <v>1</v>
      </c>
      <c r="H46" s="12" t="s">
        <v>1</v>
      </c>
      <c r="I46" s="19" t="s">
        <v>20</v>
      </c>
      <c r="J46" s="16" t="s">
        <v>84</v>
      </c>
      <c r="K46" s="21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9"/>
      <c r="AJ46" s="19"/>
      <c r="AK46" s="19"/>
      <c r="AL46" s="19"/>
      <c r="AM46" s="19"/>
    </row>
    <row r="47" spans="1:39" s="9" customFormat="1" ht="64.5" x14ac:dyDescent="0.3">
      <c r="A47" s="13" t="s">
        <v>26</v>
      </c>
      <c r="B47" s="10"/>
      <c r="C47" s="10"/>
      <c r="D47" s="17" t="s">
        <v>82</v>
      </c>
      <c r="E47" s="10"/>
      <c r="F47" s="17"/>
      <c r="G47" s="13" t="s">
        <v>1</v>
      </c>
      <c r="H47" s="12" t="s">
        <v>1</v>
      </c>
      <c r="I47" s="19" t="s">
        <v>81</v>
      </c>
      <c r="J47" s="16" t="s">
        <v>80</v>
      </c>
      <c r="K47" s="10" t="s">
        <v>79</v>
      </c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s="9" customFormat="1" x14ac:dyDescent="0.3">
      <c r="A48" s="13" t="s">
        <v>22</v>
      </c>
      <c r="B48" s="10"/>
      <c r="C48" s="10"/>
      <c r="D48" s="17" t="s">
        <v>113</v>
      </c>
      <c r="E48" s="10"/>
      <c r="F48" s="17"/>
      <c r="G48" s="13" t="s">
        <v>1</v>
      </c>
      <c r="H48" s="12" t="s">
        <v>1</v>
      </c>
      <c r="I48" s="19" t="s">
        <v>20</v>
      </c>
      <c r="J48" s="16" t="s">
        <v>225</v>
      </c>
      <c r="K48" s="17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s="9" customFormat="1" x14ac:dyDescent="0.3">
      <c r="A49" s="13" t="s">
        <v>18</v>
      </c>
      <c r="B49" s="10"/>
      <c r="C49" s="10"/>
      <c r="D49" s="17" t="s">
        <v>295</v>
      </c>
      <c r="E49" s="10"/>
      <c r="F49" s="17"/>
      <c r="G49" s="13" t="s">
        <v>1</v>
      </c>
      <c r="H49" s="12" t="s">
        <v>1</v>
      </c>
      <c r="I49" s="10" t="s">
        <v>76</v>
      </c>
      <c r="J49" s="16" t="s">
        <v>294</v>
      </c>
      <c r="K49" s="17" t="s">
        <v>87</v>
      </c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s="9" customFormat="1" ht="90" x14ac:dyDescent="0.3">
      <c r="A50" s="13" t="s">
        <v>14</v>
      </c>
      <c r="B50" s="10"/>
      <c r="C50" s="10"/>
      <c r="D50" s="17" t="s">
        <v>77</v>
      </c>
      <c r="E50" s="10"/>
      <c r="F50" s="17"/>
      <c r="G50" s="13" t="s">
        <v>1</v>
      </c>
      <c r="H50" s="12" t="s">
        <v>1</v>
      </c>
      <c r="I50" s="10" t="s">
        <v>76</v>
      </c>
      <c r="J50" s="16" t="s">
        <v>293</v>
      </c>
      <c r="K50" s="17" t="s">
        <v>74</v>
      </c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</row>
    <row r="51" spans="1:39" s="9" customFormat="1" ht="45" x14ac:dyDescent="0.3">
      <c r="A51" s="13" t="s">
        <v>12</v>
      </c>
      <c r="B51" s="10"/>
      <c r="C51" s="10"/>
      <c r="D51" s="17" t="s">
        <v>72</v>
      </c>
      <c r="E51" s="10"/>
      <c r="F51" s="17"/>
      <c r="G51" s="13" t="s">
        <v>1</v>
      </c>
      <c r="H51" s="12" t="s">
        <v>1</v>
      </c>
      <c r="I51" s="19" t="s">
        <v>20</v>
      </c>
      <c r="J51" s="16" t="s">
        <v>71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</row>
    <row r="52" spans="1:39" s="14" customFormat="1" x14ac:dyDescent="0.3">
      <c r="A52" s="13" t="s">
        <v>8</v>
      </c>
      <c r="B52" s="10"/>
      <c r="C52" s="10"/>
      <c r="D52" s="17" t="s">
        <v>7</v>
      </c>
      <c r="E52" s="10"/>
      <c r="F52" s="17"/>
      <c r="G52" s="13" t="s">
        <v>1</v>
      </c>
      <c r="H52" s="12" t="s">
        <v>1</v>
      </c>
      <c r="I52" s="10" t="s">
        <v>5</v>
      </c>
      <c r="J52" s="11"/>
      <c r="K52" s="17" t="s">
        <v>118</v>
      </c>
      <c r="L52" s="10"/>
      <c r="M52" s="17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</row>
    <row r="53" spans="1:39" s="9" customFormat="1" ht="26.25" x14ac:dyDescent="0.3">
      <c r="A53" s="13" t="s">
        <v>3</v>
      </c>
      <c r="B53" s="10"/>
      <c r="C53" s="10"/>
      <c r="D53" s="17" t="s">
        <v>68</v>
      </c>
      <c r="E53" s="10"/>
      <c r="F53" s="10"/>
      <c r="G53" s="13" t="s">
        <v>1</v>
      </c>
      <c r="H53" s="12" t="s">
        <v>1</v>
      </c>
      <c r="I53" s="17" t="s">
        <v>10</v>
      </c>
      <c r="J53" s="16" t="s">
        <v>67</v>
      </c>
      <c r="K53" s="10"/>
      <c r="L53" s="10"/>
      <c r="M53" s="17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</row>
    <row r="54" spans="1:39" s="9" customFormat="1" x14ac:dyDescent="0.3">
      <c r="A54" s="13" t="s">
        <v>214</v>
      </c>
      <c r="B54" s="10"/>
      <c r="C54" s="10"/>
      <c r="D54" s="17" t="s">
        <v>65</v>
      </c>
      <c r="E54" s="10"/>
      <c r="F54" s="10"/>
      <c r="G54" s="13" t="s">
        <v>1</v>
      </c>
      <c r="H54" s="12" t="s">
        <v>1</v>
      </c>
      <c r="I54" s="10" t="s">
        <v>5</v>
      </c>
      <c r="J54" s="16"/>
      <c r="K54" s="17" t="s">
        <v>4</v>
      </c>
      <c r="L54" s="17"/>
      <c r="M54" s="17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spans="1:39" s="9" customFormat="1" x14ac:dyDescent="0.3">
      <c r="A55" s="13" t="s">
        <v>213</v>
      </c>
      <c r="B55" s="10"/>
      <c r="C55" s="10"/>
      <c r="D55" s="17" t="s">
        <v>51</v>
      </c>
      <c r="E55" s="10"/>
      <c r="F55" s="10"/>
      <c r="G55" s="13" t="s">
        <v>1</v>
      </c>
      <c r="H55" s="12" t="s">
        <v>1</v>
      </c>
      <c r="I55" s="10" t="s">
        <v>50</v>
      </c>
      <c r="J55" s="16"/>
      <c r="K55" s="23"/>
      <c r="L55" s="23"/>
      <c r="M55" s="23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spans="1:39" s="14" customFormat="1" x14ac:dyDescent="0.3">
      <c r="A56" s="13" t="s">
        <v>66</v>
      </c>
      <c r="B56" s="10"/>
      <c r="C56" s="10"/>
      <c r="D56" s="17" t="s">
        <v>7</v>
      </c>
      <c r="E56" s="10"/>
      <c r="F56" s="10"/>
      <c r="G56" s="13" t="s">
        <v>1</v>
      </c>
      <c r="H56" s="12" t="s">
        <v>1</v>
      </c>
      <c r="I56" s="17" t="s">
        <v>5</v>
      </c>
      <c r="J56" s="16"/>
      <c r="K56" s="10" t="s">
        <v>4</v>
      </c>
      <c r="L56" s="10"/>
      <c r="M56" s="17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s="14" customFormat="1" ht="30" x14ac:dyDescent="0.25">
      <c r="A57" s="13" t="s">
        <v>64</v>
      </c>
      <c r="B57" s="10"/>
      <c r="C57" s="10"/>
      <c r="D57" s="27" t="s">
        <v>292</v>
      </c>
      <c r="E57" s="10"/>
      <c r="F57" s="10"/>
      <c r="G57" s="13" t="s">
        <v>1</v>
      </c>
      <c r="H57" s="12" t="s">
        <v>1</v>
      </c>
      <c r="I57" s="10" t="s">
        <v>20</v>
      </c>
      <c r="J57" s="40" t="s">
        <v>291</v>
      </c>
      <c r="K57" s="17"/>
      <c r="L57" s="17"/>
      <c r="M57" s="17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</row>
    <row r="58" spans="1:39" s="14" customFormat="1" ht="30" x14ac:dyDescent="0.25">
      <c r="A58" s="13" t="s">
        <v>62</v>
      </c>
      <c r="B58" s="10"/>
      <c r="C58" s="10"/>
      <c r="D58" s="27" t="s">
        <v>290</v>
      </c>
      <c r="E58" s="10"/>
      <c r="F58" s="10"/>
      <c r="G58" s="13" t="s">
        <v>1</v>
      </c>
      <c r="H58" s="12" t="s">
        <v>1</v>
      </c>
      <c r="I58" s="17" t="s">
        <v>20</v>
      </c>
      <c r="J58" s="39" t="s">
        <v>289</v>
      </c>
      <c r="K58" s="17"/>
      <c r="L58" s="17"/>
      <c r="M58" s="17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spans="1:39" s="14" customFormat="1" x14ac:dyDescent="0.3">
      <c r="A59" s="13" t="s">
        <v>59</v>
      </c>
      <c r="B59" s="10"/>
      <c r="C59" s="10"/>
      <c r="D59" s="17" t="s">
        <v>7</v>
      </c>
      <c r="E59" s="10"/>
      <c r="F59" s="10"/>
      <c r="G59" s="13" t="s">
        <v>1</v>
      </c>
      <c r="H59" s="12" t="s">
        <v>1</v>
      </c>
      <c r="I59" s="17" t="s">
        <v>5</v>
      </c>
      <c r="J59" s="16"/>
      <c r="K59" s="10" t="s">
        <v>4</v>
      </c>
      <c r="L59" s="10"/>
      <c r="M59" s="17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spans="1:39" s="14" customFormat="1" x14ac:dyDescent="0.25">
      <c r="A60" s="13" t="s">
        <v>57</v>
      </c>
      <c r="B60" s="10"/>
      <c r="C60" s="10"/>
      <c r="D60" s="17" t="s">
        <v>154</v>
      </c>
      <c r="E60" s="10"/>
      <c r="F60" s="17"/>
      <c r="G60" s="13" t="s">
        <v>1</v>
      </c>
      <c r="H60" s="12" t="s">
        <v>1</v>
      </c>
      <c r="I60" s="17" t="s">
        <v>121</v>
      </c>
      <c r="J60" s="17"/>
      <c r="K60" s="10" t="s">
        <v>120</v>
      </c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spans="1:39" s="14" customFormat="1" x14ac:dyDescent="0.3">
      <c r="A61" s="13" t="s">
        <v>56</v>
      </c>
      <c r="B61" s="10"/>
      <c r="C61" s="10"/>
      <c r="D61" s="27" t="s">
        <v>288</v>
      </c>
      <c r="E61" s="10"/>
      <c r="F61" s="10"/>
      <c r="G61" s="13" t="s">
        <v>1</v>
      </c>
      <c r="H61" s="12" t="s">
        <v>1</v>
      </c>
      <c r="I61" s="17" t="s">
        <v>20</v>
      </c>
      <c r="J61" s="16" t="s">
        <v>287</v>
      </c>
      <c r="K61" s="17"/>
      <c r="L61" s="17"/>
      <c r="M61" s="17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</row>
    <row r="62" spans="1:39" s="14" customFormat="1" x14ac:dyDescent="0.3">
      <c r="A62" s="13" t="s">
        <v>53</v>
      </c>
      <c r="B62" s="10"/>
      <c r="C62" s="10"/>
      <c r="D62" s="17" t="s">
        <v>7</v>
      </c>
      <c r="E62" s="10"/>
      <c r="F62" s="10"/>
      <c r="G62" s="13" t="s">
        <v>1</v>
      </c>
      <c r="H62" s="12" t="s">
        <v>1</v>
      </c>
      <c r="I62" s="17" t="s">
        <v>5</v>
      </c>
      <c r="J62" s="16"/>
      <c r="K62" s="10" t="s">
        <v>4</v>
      </c>
      <c r="L62" s="10"/>
      <c r="M62" s="17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</row>
    <row r="63" spans="1:39" s="14" customFormat="1" x14ac:dyDescent="0.3">
      <c r="A63" s="13" t="s">
        <v>52</v>
      </c>
      <c r="B63" s="10"/>
      <c r="C63" s="10"/>
      <c r="D63" s="27" t="s">
        <v>65</v>
      </c>
      <c r="E63" s="10"/>
      <c r="F63" s="10"/>
      <c r="G63" s="13" t="s">
        <v>1</v>
      </c>
      <c r="H63" s="12" t="s">
        <v>1</v>
      </c>
      <c r="I63" s="17" t="s">
        <v>286</v>
      </c>
      <c r="J63" s="16" t="s">
        <v>284</v>
      </c>
      <c r="K63" s="17"/>
      <c r="L63" s="17"/>
      <c r="M63" s="17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</row>
    <row r="64" spans="1:39" s="14" customFormat="1" x14ac:dyDescent="0.3">
      <c r="A64" s="13" t="s">
        <v>49</v>
      </c>
      <c r="B64" s="10"/>
      <c r="C64" s="10"/>
      <c r="D64" s="27" t="s">
        <v>285</v>
      </c>
      <c r="E64" s="10"/>
      <c r="F64" s="10"/>
      <c r="G64" s="13" t="s">
        <v>1</v>
      </c>
      <c r="H64" s="12" t="s">
        <v>1</v>
      </c>
      <c r="I64" s="17" t="s">
        <v>20</v>
      </c>
      <c r="J64" s="16" t="s">
        <v>284</v>
      </c>
      <c r="K64" s="17"/>
      <c r="L64" s="17"/>
      <c r="M64" s="17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</row>
    <row r="65" spans="1:39" s="14" customFormat="1" ht="30" x14ac:dyDescent="0.3">
      <c r="A65" s="13" t="s">
        <v>47</v>
      </c>
      <c r="B65" s="10"/>
      <c r="C65" s="10"/>
      <c r="D65" s="27" t="s">
        <v>283</v>
      </c>
      <c r="E65" s="10"/>
      <c r="F65" s="10"/>
      <c r="G65" s="13" t="s">
        <v>1</v>
      </c>
      <c r="H65" s="12" t="s">
        <v>1</v>
      </c>
      <c r="I65" s="17" t="s">
        <v>20</v>
      </c>
      <c r="J65" s="16" t="s">
        <v>282</v>
      </c>
      <c r="K65" s="17"/>
      <c r="L65" s="17"/>
      <c r="M65" s="17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</row>
    <row r="66" spans="1:39" s="14" customFormat="1" x14ac:dyDescent="0.3">
      <c r="A66" s="13" t="s">
        <v>43</v>
      </c>
      <c r="B66" s="10"/>
      <c r="C66" s="10"/>
      <c r="D66" s="17" t="s">
        <v>281</v>
      </c>
      <c r="E66" s="10"/>
      <c r="F66" s="10"/>
      <c r="G66" s="13" t="s">
        <v>1</v>
      </c>
      <c r="H66" s="12" t="s">
        <v>1</v>
      </c>
      <c r="I66" s="17" t="s">
        <v>20</v>
      </c>
      <c r="J66" s="16" t="s">
        <v>280</v>
      </c>
      <c r="K66" s="17"/>
      <c r="L66" s="17"/>
      <c r="M66" s="17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</row>
    <row r="67" spans="1:39" ht="21" customHeight="1" x14ac:dyDescent="0.25">
      <c r="A67" s="13" t="s">
        <v>40</v>
      </c>
      <c r="B67" s="10"/>
      <c r="C67" s="10"/>
      <c r="D67" s="17" t="s">
        <v>7</v>
      </c>
      <c r="E67" s="17"/>
      <c r="F67" s="10"/>
      <c r="G67" s="13" t="s">
        <v>1</v>
      </c>
      <c r="H67" s="12" t="s">
        <v>6</v>
      </c>
      <c r="I67" s="10" t="s">
        <v>5</v>
      </c>
      <c r="J67" s="17"/>
      <c r="K67" s="17">
        <v>10</v>
      </c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</row>
    <row r="68" spans="1:39" s="120" customFormat="1" ht="35.25" customHeight="1" x14ac:dyDescent="0.25">
      <c r="A68" s="13" t="s">
        <v>38</v>
      </c>
      <c r="B68" s="113"/>
      <c r="C68" s="113"/>
      <c r="D68" s="115" t="s">
        <v>345</v>
      </c>
      <c r="E68" s="115"/>
      <c r="F68" s="115"/>
      <c r="G68" s="112" t="s">
        <v>1</v>
      </c>
      <c r="H68" s="114"/>
      <c r="I68" s="10" t="s">
        <v>779</v>
      </c>
      <c r="J68" s="115"/>
      <c r="K68" s="115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  <c r="AA68" s="119"/>
      <c r="AB68" s="119"/>
      <c r="AC68" s="119"/>
      <c r="AD68" s="119"/>
      <c r="AE68" s="119"/>
      <c r="AF68" s="119"/>
      <c r="AG68" s="119"/>
      <c r="AH68" s="119"/>
      <c r="AI68" s="119"/>
      <c r="AJ68" s="119"/>
      <c r="AK68" s="119"/>
      <c r="AL68" s="119"/>
      <c r="AM68" s="119"/>
    </row>
    <row r="69" spans="1:39" s="9" customFormat="1" x14ac:dyDescent="0.25">
      <c r="A69" s="13" t="s">
        <v>275</v>
      </c>
      <c r="B69" s="10"/>
      <c r="C69" s="10"/>
      <c r="D69" s="17" t="s">
        <v>35</v>
      </c>
      <c r="E69" s="10"/>
      <c r="F69" s="10"/>
      <c r="G69" s="13" t="s">
        <v>1</v>
      </c>
      <c r="H69" s="12" t="s">
        <v>1</v>
      </c>
      <c r="I69" s="10" t="s">
        <v>34</v>
      </c>
      <c r="J69" s="17"/>
      <c r="K69" s="10" t="s">
        <v>33</v>
      </c>
      <c r="L69" s="10" t="s">
        <v>32</v>
      </c>
      <c r="M69" s="10" t="s">
        <v>31</v>
      </c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</row>
    <row r="70" spans="1:39" x14ac:dyDescent="0.25">
      <c r="A70" s="13" t="s">
        <v>274</v>
      </c>
      <c r="B70" s="20"/>
      <c r="C70" s="20"/>
      <c r="D70" s="17" t="s">
        <v>29</v>
      </c>
      <c r="E70" s="22"/>
      <c r="F70" s="22"/>
      <c r="G70" s="13" t="s">
        <v>1</v>
      </c>
      <c r="H70" s="12" t="s">
        <v>1</v>
      </c>
      <c r="I70" s="17" t="s">
        <v>28</v>
      </c>
      <c r="J70" s="20"/>
      <c r="K70" s="21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19"/>
      <c r="AJ70" s="19"/>
      <c r="AK70" s="19"/>
      <c r="AL70" s="19"/>
      <c r="AM70" s="19"/>
    </row>
    <row r="71" spans="1:39" s="9" customFormat="1" x14ac:dyDescent="0.25">
      <c r="A71" s="13" t="s">
        <v>271</v>
      </c>
      <c r="B71" s="10"/>
      <c r="C71" s="10"/>
      <c r="D71" s="17" t="s">
        <v>7</v>
      </c>
      <c r="E71" s="17"/>
      <c r="F71" s="17"/>
      <c r="G71" s="13" t="s">
        <v>1</v>
      </c>
      <c r="H71" s="12" t="s">
        <v>1</v>
      </c>
      <c r="I71" s="17" t="s">
        <v>5</v>
      </c>
      <c r="J71" s="17"/>
      <c r="K71" s="10" t="s">
        <v>13</v>
      </c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</row>
    <row r="72" spans="1:39" s="9" customFormat="1" ht="39" x14ac:dyDescent="0.3">
      <c r="A72" s="13" t="s">
        <v>273</v>
      </c>
      <c r="B72" s="10"/>
      <c r="C72" s="10"/>
      <c r="D72" s="17" t="s">
        <v>25</v>
      </c>
      <c r="E72" s="17" t="s">
        <v>24</v>
      </c>
      <c r="F72" s="17" t="s">
        <v>23</v>
      </c>
      <c r="G72" s="13" t="s">
        <v>1</v>
      </c>
      <c r="H72" s="12" t="s">
        <v>1</v>
      </c>
      <c r="I72" s="17" t="s">
        <v>10</v>
      </c>
      <c r="J72" s="16" t="s">
        <v>19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</row>
    <row r="73" spans="1:39" s="9" customFormat="1" ht="30" x14ac:dyDescent="0.3">
      <c r="A73" s="13" t="s">
        <v>272</v>
      </c>
      <c r="B73" s="10"/>
      <c r="C73" s="10"/>
      <c r="D73" s="17" t="s">
        <v>21</v>
      </c>
      <c r="E73" s="17"/>
      <c r="F73" s="17"/>
      <c r="G73" s="13" t="s">
        <v>1</v>
      </c>
      <c r="H73" s="12" t="s">
        <v>1</v>
      </c>
      <c r="I73" s="19" t="s">
        <v>20</v>
      </c>
      <c r="J73" s="16" t="s">
        <v>19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</row>
    <row r="74" spans="1:39" s="9" customFormat="1" x14ac:dyDescent="0.25">
      <c r="A74" s="13" t="s">
        <v>271</v>
      </c>
      <c r="B74" s="10"/>
      <c r="C74" s="10"/>
      <c r="D74" s="17" t="s">
        <v>7</v>
      </c>
      <c r="E74" s="17"/>
      <c r="F74" s="17"/>
      <c r="G74" s="13" t="s">
        <v>1</v>
      </c>
      <c r="H74" s="12" t="s">
        <v>1</v>
      </c>
      <c r="I74" s="17" t="s">
        <v>5</v>
      </c>
      <c r="J74" s="17"/>
      <c r="K74" s="10" t="s">
        <v>13</v>
      </c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</row>
    <row r="75" spans="1:39" s="14" customFormat="1" x14ac:dyDescent="0.3">
      <c r="A75" s="13" t="s">
        <v>270</v>
      </c>
      <c r="B75" s="10"/>
      <c r="C75" s="10"/>
      <c r="D75" s="17" t="s">
        <v>17</v>
      </c>
      <c r="E75" s="10"/>
      <c r="F75" s="10"/>
      <c r="G75" s="13" t="s">
        <v>1</v>
      </c>
      <c r="H75" s="12" t="s">
        <v>1</v>
      </c>
      <c r="I75" s="10" t="s">
        <v>16</v>
      </c>
      <c r="J75" s="11"/>
      <c r="K75" s="15" t="s">
        <v>15</v>
      </c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</row>
    <row r="76" spans="1:39" s="14" customFormat="1" x14ac:dyDescent="0.3">
      <c r="A76" s="13" t="s">
        <v>269</v>
      </c>
      <c r="B76" s="10"/>
      <c r="C76" s="10"/>
      <c r="D76" s="17" t="s">
        <v>7</v>
      </c>
      <c r="E76" s="10"/>
      <c r="F76" s="10"/>
      <c r="G76" s="13" t="s">
        <v>1</v>
      </c>
      <c r="H76" s="12" t="s">
        <v>1</v>
      </c>
      <c r="I76" s="10" t="s">
        <v>5</v>
      </c>
      <c r="J76" s="11"/>
      <c r="K76" s="15" t="s">
        <v>13</v>
      </c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</row>
    <row r="77" spans="1:39" s="9" customFormat="1" ht="26.25" x14ac:dyDescent="0.3">
      <c r="A77" s="13" t="s">
        <v>268</v>
      </c>
      <c r="B77" s="10"/>
      <c r="C77" s="10"/>
      <c r="D77" s="17" t="s">
        <v>11</v>
      </c>
      <c r="E77" s="17"/>
      <c r="F77" s="17"/>
      <c r="G77" s="13" t="s">
        <v>6</v>
      </c>
      <c r="H77" s="12" t="s">
        <v>1</v>
      </c>
      <c r="I77" s="17" t="s">
        <v>10</v>
      </c>
      <c r="J77" s="16" t="s">
        <v>9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spans="1:39" s="14" customFormat="1" x14ac:dyDescent="0.3">
      <c r="A78" s="13" t="s">
        <v>267</v>
      </c>
      <c r="B78" s="10"/>
      <c r="C78" s="10"/>
      <c r="D78" s="17" t="s">
        <v>7</v>
      </c>
      <c r="E78" s="10"/>
      <c r="F78" s="10"/>
      <c r="G78" s="13" t="s">
        <v>1</v>
      </c>
      <c r="H78" s="12" t="s">
        <v>1</v>
      </c>
      <c r="I78" s="10" t="s">
        <v>5</v>
      </c>
      <c r="J78" s="11"/>
      <c r="K78" s="15" t="s">
        <v>4</v>
      </c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spans="1:39" s="9" customFormat="1" x14ac:dyDescent="0.3">
      <c r="A79" s="13" t="s">
        <v>266</v>
      </c>
      <c r="B79" s="10"/>
      <c r="C79" s="10"/>
      <c r="D79" s="17" t="s">
        <v>2</v>
      </c>
      <c r="E79" s="10"/>
      <c r="F79" s="10"/>
      <c r="G79" s="13" t="s">
        <v>1</v>
      </c>
      <c r="H79" s="12" t="s">
        <v>1</v>
      </c>
      <c r="I79" s="10" t="s">
        <v>0</v>
      </c>
      <c r="J79" s="11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</row>
    <row r="80" spans="1:39" x14ac:dyDescent="0.25">
      <c r="A80" s="7"/>
      <c r="B80" s="5"/>
      <c r="C80" s="8"/>
      <c r="D80" s="8"/>
      <c r="E80" s="8"/>
      <c r="F80" s="8"/>
      <c r="G80" s="7"/>
      <c r="H80" s="5"/>
      <c r="I80" s="5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8"/>
      <c r="D81" s="8"/>
      <c r="E81" s="8"/>
      <c r="F81" s="8"/>
      <c r="G81" s="7"/>
      <c r="H81" s="8"/>
      <c r="I81" s="5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8"/>
      <c r="D82" s="8"/>
      <c r="E82" s="8"/>
      <c r="F82" s="8"/>
      <c r="G82" s="7"/>
      <c r="H82" s="5"/>
      <c r="I82" s="5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8"/>
      <c r="D83" s="8"/>
      <c r="E83" s="8"/>
      <c r="F83" s="8"/>
      <c r="G83" s="7"/>
      <c r="H83" s="5"/>
      <c r="I83" s="5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8"/>
      <c r="D84" s="8"/>
      <c r="E84" s="8"/>
      <c r="F84" s="8"/>
      <c r="G84" s="7"/>
      <c r="H84" s="5"/>
      <c r="I84" s="5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8"/>
      <c r="D85" s="8"/>
      <c r="E85" s="8"/>
      <c r="F85" s="8"/>
      <c r="G85" s="7"/>
      <c r="H85" s="5"/>
      <c r="I85" s="5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8"/>
      <c r="D86" s="8"/>
      <c r="E86" s="8"/>
      <c r="F86" s="8"/>
      <c r="G86" s="7"/>
      <c r="H86" s="5"/>
      <c r="I86" s="5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8"/>
      <c r="D87" s="8"/>
      <c r="E87" s="8"/>
      <c r="F87" s="8"/>
      <c r="G87" s="7"/>
      <c r="H87" s="5"/>
      <c r="I87" s="5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8"/>
      <c r="D88" s="8"/>
      <c r="E88" s="8"/>
      <c r="F88" s="8"/>
      <c r="G88" s="7"/>
      <c r="H88" s="5"/>
      <c r="I88" s="5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8"/>
      <c r="D89" s="8"/>
      <c r="E89" s="8"/>
      <c r="F89" s="8"/>
      <c r="G89" s="7"/>
      <c r="H89" s="5"/>
      <c r="I89" s="5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8"/>
      <c r="D90" s="8"/>
      <c r="E90" s="8"/>
      <c r="F90" s="8"/>
      <c r="G90" s="7"/>
      <c r="H90" s="5"/>
      <c r="I90" s="5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8"/>
      <c r="D91" s="8"/>
      <c r="E91" s="8"/>
      <c r="F91" s="8"/>
      <c r="G91" s="7"/>
      <c r="H91" s="5"/>
      <c r="I91" s="5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8"/>
      <c r="D92" s="8"/>
      <c r="E92" s="8"/>
      <c r="F92" s="8"/>
      <c r="G92" s="7"/>
      <c r="H92" s="5"/>
      <c r="I92" s="5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8"/>
      <c r="D93" s="8"/>
      <c r="E93" s="8"/>
      <c r="F93" s="8"/>
      <c r="G93" s="7"/>
      <c r="H93" s="5"/>
      <c r="I93" s="5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8"/>
      <c r="D94" s="8"/>
      <c r="E94" s="8"/>
      <c r="F94" s="8"/>
      <c r="G94" s="8"/>
      <c r="H94" s="8"/>
      <c r="I94" s="8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8"/>
      <c r="D95" s="8"/>
      <c r="E95" s="8"/>
      <c r="F95" s="8"/>
      <c r="G95" s="8"/>
      <c r="H95" s="8"/>
      <c r="I95" s="8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8"/>
      <c r="D96" s="8"/>
      <c r="E96" s="8"/>
      <c r="F96" s="8"/>
      <c r="G96" s="8"/>
      <c r="H96" s="8"/>
      <c r="I96" s="8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8"/>
      <c r="D97" s="8"/>
      <c r="E97" s="8"/>
      <c r="F97" s="8"/>
      <c r="G97" s="8"/>
      <c r="H97" s="8"/>
      <c r="I97" s="8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8"/>
      <c r="D98" s="8"/>
      <c r="E98" s="8"/>
      <c r="F98" s="8"/>
      <c r="G98" s="8"/>
      <c r="H98" s="8"/>
      <c r="I98" s="8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8"/>
      <c r="D99" s="8"/>
      <c r="E99" s="8"/>
      <c r="F99" s="8"/>
      <c r="G99" s="8"/>
      <c r="H99" s="8"/>
      <c r="I99" s="8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8"/>
      <c r="D100" s="8"/>
      <c r="E100" s="8"/>
      <c r="F100" s="8"/>
      <c r="G100" s="8"/>
      <c r="H100" s="8"/>
      <c r="I100" s="8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8"/>
      <c r="C101" s="8"/>
      <c r="D101" s="8"/>
      <c r="E101" s="8"/>
      <c r="F101" s="8"/>
      <c r="G101" s="8"/>
      <c r="H101" s="8"/>
      <c r="I101" s="8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8"/>
      <c r="C102" s="8"/>
      <c r="D102" s="8"/>
      <c r="E102" s="8"/>
      <c r="F102" s="8"/>
      <c r="G102" s="8"/>
      <c r="H102" s="8"/>
      <c r="I102" s="8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8"/>
      <c r="C103" s="8"/>
      <c r="D103" s="8"/>
      <c r="E103" s="8"/>
      <c r="F103" s="8"/>
      <c r="G103" s="8"/>
      <c r="H103" s="8"/>
      <c r="I103" s="8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8"/>
      <c r="C104" s="8"/>
      <c r="D104" s="8"/>
      <c r="E104" s="8"/>
      <c r="F104" s="8"/>
      <c r="G104" s="8"/>
      <c r="H104" s="8"/>
      <c r="I104" s="8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8"/>
      <c r="C105" s="8"/>
      <c r="D105" s="8"/>
      <c r="E105" s="8"/>
      <c r="F105" s="8"/>
      <c r="G105" s="8"/>
      <c r="H105" s="8"/>
      <c r="I105" s="8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8"/>
      <c r="C106" s="8"/>
      <c r="D106" s="8"/>
      <c r="E106" s="8"/>
      <c r="F106" s="8"/>
      <c r="G106" s="8"/>
      <c r="H106" s="8"/>
      <c r="I106" s="8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8"/>
      <c r="C107" s="8"/>
      <c r="D107" s="8"/>
      <c r="E107" s="8"/>
      <c r="F107" s="8"/>
      <c r="G107" s="8"/>
      <c r="H107" s="8"/>
      <c r="I107" s="8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8"/>
      <c r="C108" s="8"/>
      <c r="D108" s="8"/>
      <c r="E108" s="8"/>
      <c r="F108" s="8"/>
      <c r="G108" s="8"/>
      <c r="H108" s="8"/>
      <c r="I108" s="8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8"/>
      <c r="C109" s="8"/>
      <c r="D109" s="8"/>
      <c r="E109" s="8"/>
      <c r="F109" s="8"/>
      <c r="G109" s="8"/>
      <c r="H109" s="8"/>
      <c r="I109" s="8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8"/>
      <c r="C110" s="8"/>
      <c r="D110" s="8"/>
      <c r="E110" s="8"/>
      <c r="F110" s="8"/>
      <c r="G110" s="8"/>
      <c r="H110" s="8"/>
      <c r="I110" s="8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8"/>
      <c r="C111" s="8"/>
      <c r="D111" s="8"/>
      <c r="E111" s="8"/>
      <c r="F111" s="8"/>
      <c r="G111" s="7"/>
      <c r="H111" s="5"/>
      <c r="I111" s="5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8"/>
      <c r="C112" s="8"/>
      <c r="D112" s="8"/>
      <c r="E112" s="8"/>
      <c r="F112" s="8"/>
      <c r="G112" s="7"/>
      <c r="H112" s="5"/>
      <c r="I112" s="5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8"/>
      <c r="C113" s="8"/>
      <c r="D113" s="8"/>
      <c r="E113" s="8"/>
      <c r="F113" s="8"/>
      <c r="G113" s="7"/>
      <c r="H113" s="5"/>
      <c r="I113" s="5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8"/>
      <c r="C114" s="8"/>
      <c r="D114" s="8"/>
      <c r="E114" s="8"/>
      <c r="F114" s="8"/>
      <c r="G114" s="7"/>
      <c r="H114" s="5"/>
      <c r="I114" s="5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8"/>
      <c r="C115" s="8"/>
      <c r="D115" s="8"/>
      <c r="E115" s="8"/>
      <c r="F115" s="8"/>
      <c r="G115" s="7"/>
      <c r="H115" s="5"/>
      <c r="I115" s="5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8"/>
      <c r="C116" s="8"/>
      <c r="D116" s="8"/>
      <c r="E116" s="8"/>
      <c r="F116" s="8"/>
      <c r="G116" s="7"/>
      <c r="H116" s="5"/>
      <c r="I116" s="5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8"/>
      <c r="C117" s="8"/>
      <c r="D117" s="8"/>
      <c r="E117" s="8"/>
      <c r="F117" s="8"/>
      <c r="G117" s="7"/>
      <c r="H117" s="5"/>
      <c r="I117" s="5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8"/>
      <c r="C118" s="8"/>
      <c r="D118" s="8"/>
      <c r="E118" s="8"/>
      <c r="F118" s="8"/>
      <c r="G118" s="7"/>
      <c r="H118" s="5"/>
      <c r="I118" s="5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8"/>
      <c r="C119" s="8"/>
      <c r="D119" s="8"/>
      <c r="E119" s="8"/>
      <c r="F119" s="8"/>
      <c r="G119" s="7"/>
      <c r="H119" s="5"/>
      <c r="I119" s="5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8"/>
      <c r="C120" s="8"/>
      <c r="D120" s="8"/>
      <c r="E120" s="8"/>
      <c r="F120" s="8"/>
      <c r="G120" s="7"/>
      <c r="H120" s="5"/>
      <c r="I120" s="5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8"/>
      <c r="C121" s="8"/>
      <c r="D121" s="8"/>
      <c r="E121" s="8"/>
      <c r="F121" s="8"/>
      <c r="G121" s="7"/>
      <c r="H121" s="5"/>
      <c r="I121" s="5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5"/>
      <c r="D122" s="8"/>
      <c r="E122" s="8"/>
      <c r="F122" s="8"/>
      <c r="G122" s="7"/>
      <c r="H122" s="5"/>
      <c r="I122" s="5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5"/>
      <c r="D123" s="8"/>
      <c r="E123" s="8"/>
      <c r="F123" s="8"/>
      <c r="G123" s="7"/>
      <c r="H123" s="5"/>
      <c r="I123" s="5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5"/>
      <c r="D124" s="8"/>
      <c r="E124" s="8"/>
      <c r="F124" s="8"/>
      <c r="G124" s="7"/>
      <c r="H124" s="5"/>
      <c r="I124" s="5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5"/>
      <c r="D125" s="8"/>
      <c r="E125" s="8"/>
      <c r="F125" s="8"/>
      <c r="G125" s="7"/>
      <c r="H125" s="5"/>
      <c r="I125" s="5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5"/>
      <c r="D126" s="8"/>
      <c r="E126" s="8"/>
      <c r="F126" s="8"/>
      <c r="G126" s="7"/>
      <c r="H126" s="5"/>
      <c r="I126" s="5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5"/>
      <c r="D127" s="8"/>
      <c r="E127" s="8"/>
      <c r="F127" s="8"/>
      <c r="G127" s="7"/>
      <c r="H127" s="5"/>
      <c r="I127" s="5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5"/>
      <c r="D128" s="8"/>
      <c r="E128" s="8"/>
      <c r="F128" s="8"/>
      <c r="G128" s="7"/>
      <c r="H128" s="5"/>
      <c r="I128" s="5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5"/>
      <c r="D129" s="8"/>
      <c r="E129" s="8"/>
      <c r="F129" s="8"/>
      <c r="G129" s="7"/>
      <c r="H129" s="5"/>
      <c r="I129" s="5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5"/>
      <c r="D130" s="8"/>
      <c r="E130" s="8"/>
      <c r="F130" s="8"/>
      <c r="G130" s="7"/>
      <c r="H130" s="5"/>
      <c r="I130" s="5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5"/>
      <c r="D131" s="8"/>
      <c r="E131" s="8"/>
      <c r="F131" s="8"/>
      <c r="G131" s="7"/>
      <c r="H131" s="5"/>
      <c r="I131" s="5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5"/>
      <c r="D132" s="8"/>
      <c r="E132" s="8"/>
      <c r="F132" s="8"/>
      <c r="G132" s="7"/>
      <c r="H132" s="5"/>
      <c r="I132" s="5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5"/>
      <c r="D133" s="8"/>
      <c r="E133" s="8"/>
      <c r="F133" s="8"/>
      <c r="G133" s="7"/>
      <c r="H133" s="5"/>
      <c r="I133" s="5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5"/>
      <c r="D134" s="8"/>
      <c r="E134" s="8"/>
      <c r="F134" s="8"/>
      <c r="G134" s="7"/>
      <c r="H134" s="5"/>
      <c r="I134" s="5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5"/>
      <c r="D135" s="8"/>
      <c r="E135" s="8"/>
      <c r="F135" s="8"/>
      <c r="G135" s="7"/>
      <c r="H135" s="5"/>
      <c r="I135" s="5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5"/>
      <c r="D136" s="8"/>
      <c r="E136" s="8"/>
      <c r="F136" s="8"/>
      <c r="G136" s="7"/>
      <c r="H136" s="5"/>
      <c r="I136" s="5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5"/>
      <c r="D137" s="8"/>
      <c r="E137" s="8"/>
      <c r="F137" s="8"/>
      <c r="G137" s="7"/>
      <c r="H137" s="5"/>
      <c r="I137" s="5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5"/>
      <c r="D138" s="8"/>
      <c r="E138" s="8"/>
      <c r="F138" s="8"/>
      <c r="G138" s="7"/>
      <c r="H138" s="5"/>
      <c r="I138" s="5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5"/>
      <c r="D139" s="8"/>
      <c r="E139" s="8"/>
      <c r="F139" s="8"/>
      <c r="G139" s="7"/>
      <c r="H139" s="5"/>
      <c r="I139" s="5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5"/>
      <c r="D140" s="8"/>
      <c r="E140" s="8"/>
      <c r="F140" s="8"/>
      <c r="G140" s="7"/>
      <c r="H140" s="5"/>
      <c r="I140" s="5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5"/>
      <c r="D141" s="8"/>
      <c r="E141" s="8"/>
      <c r="F141" s="8"/>
      <c r="G141" s="7"/>
      <c r="H141" s="5"/>
      <c r="I141" s="5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5"/>
      <c r="D142" s="8"/>
      <c r="E142" s="8"/>
      <c r="F142" s="8"/>
      <c r="G142" s="7"/>
      <c r="H142" s="5"/>
      <c r="I142" s="5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5"/>
      <c r="D143" s="8"/>
      <c r="E143" s="8"/>
      <c r="F143" s="8"/>
      <c r="G143" s="7"/>
      <c r="H143" s="5"/>
      <c r="I143" s="5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5"/>
      <c r="D144" s="8"/>
      <c r="E144" s="8"/>
      <c r="F144" s="8"/>
      <c r="G144" s="7"/>
      <c r="H144" s="5"/>
      <c r="I144" s="5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5"/>
      <c r="D145" s="8"/>
      <c r="E145" s="8"/>
      <c r="F145" s="8"/>
      <c r="G145" s="7"/>
      <c r="H145" s="5"/>
      <c r="I145" s="5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5"/>
      <c r="D146" s="8"/>
      <c r="E146" s="8"/>
      <c r="F146" s="8"/>
      <c r="G146" s="7"/>
      <c r="H146" s="5"/>
      <c r="I146" s="5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5"/>
      <c r="D147" s="8"/>
      <c r="E147" s="8"/>
      <c r="F147" s="8"/>
      <c r="G147" s="7"/>
      <c r="H147" s="5"/>
      <c r="I147" s="5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5"/>
      <c r="D148" s="8"/>
      <c r="E148" s="8"/>
      <c r="F148" s="8"/>
      <c r="G148" s="7"/>
      <c r="H148" s="5"/>
      <c r="I148" s="5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5"/>
      <c r="D149" s="8"/>
      <c r="E149" s="8"/>
      <c r="F149" s="8"/>
      <c r="G149" s="7"/>
      <c r="H149" s="5"/>
      <c r="I149" s="5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5"/>
      <c r="D150" s="8"/>
      <c r="E150" s="8"/>
      <c r="F150" s="8"/>
      <c r="G150" s="7"/>
      <c r="H150" s="5"/>
      <c r="I150" s="5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5"/>
      <c r="D151" s="8"/>
      <c r="E151" s="8"/>
      <c r="F151" s="8"/>
      <c r="G151" s="7"/>
      <c r="H151" s="5"/>
      <c r="I151" s="5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5"/>
      <c r="D152" s="8"/>
      <c r="E152" s="8"/>
      <c r="F152" s="8"/>
      <c r="G152" s="7"/>
      <c r="H152" s="5"/>
      <c r="I152" s="5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5"/>
      <c r="D153" s="8"/>
      <c r="E153" s="8"/>
      <c r="F153" s="8"/>
      <c r="G153" s="7"/>
      <c r="H153" s="5"/>
      <c r="I153" s="5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5"/>
      <c r="D154" s="8"/>
      <c r="E154" s="8"/>
      <c r="F154" s="8"/>
      <c r="G154" s="7"/>
      <c r="H154" s="5"/>
      <c r="I154" s="5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5"/>
      <c r="D155" s="8"/>
      <c r="E155" s="8"/>
      <c r="F155" s="8"/>
      <c r="G155" s="7"/>
      <c r="H155" s="5"/>
      <c r="I155" s="5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5"/>
      <c r="D156" s="8"/>
      <c r="E156" s="8"/>
      <c r="F156" s="8"/>
      <c r="G156" s="7"/>
      <c r="H156" s="5"/>
      <c r="I156" s="5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5"/>
      <c r="D157" s="8"/>
      <c r="E157" s="8"/>
      <c r="F157" s="8"/>
      <c r="G157" s="7"/>
      <c r="H157" s="5"/>
      <c r="I157" s="5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5"/>
      <c r="D158" s="8"/>
      <c r="E158" s="8"/>
      <c r="F158" s="8"/>
      <c r="G158" s="7"/>
      <c r="H158" s="5"/>
      <c r="I158" s="5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5"/>
      <c r="D159" s="8"/>
      <c r="E159" s="8"/>
      <c r="F159" s="8"/>
      <c r="G159" s="7"/>
      <c r="H159" s="5"/>
      <c r="I159" s="5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5"/>
      <c r="D160" s="8"/>
      <c r="E160" s="8"/>
      <c r="F160" s="8"/>
      <c r="G160" s="7"/>
      <c r="H160" s="5"/>
      <c r="I160" s="5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5"/>
      <c r="D161" s="8"/>
      <c r="E161" s="8"/>
      <c r="F161" s="8"/>
      <c r="G161" s="7"/>
      <c r="H161" s="5"/>
      <c r="I161" s="5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5"/>
      <c r="D162" s="8"/>
      <c r="E162" s="8"/>
      <c r="F162" s="8"/>
      <c r="G162" s="7"/>
      <c r="H162" s="5"/>
      <c r="I162" s="5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1" spans="1:34" x14ac:dyDescent="0.25">
      <c r="A251" s="7"/>
      <c r="B251" s="5"/>
      <c r="C251" s="5"/>
      <c r="D251" s="8"/>
      <c r="E251" s="8"/>
      <c r="F251" s="8"/>
      <c r="G251" s="7"/>
      <c r="H251" s="5"/>
      <c r="I251" s="5"/>
      <c r="J251" s="5"/>
      <c r="K251" s="6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</row>
    <row r="252" spans="1:34" x14ac:dyDescent="0.25">
      <c r="A252" s="7"/>
      <c r="B252" s="5"/>
      <c r="C252" s="5"/>
      <c r="D252" s="8"/>
      <c r="E252" s="8"/>
      <c r="F252" s="8"/>
      <c r="G252" s="7"/>
      <c r="H252" s="5"/>
      <c r="I252" s="5"/>
      <c r="J252" s="5"/>
      <c r="K252" s="6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</row>
    <row r="253" spans="1:34" x14ac:dyDescent="0.25">
      <c r="A253" s="7"/>
      <c r="B253" s="5"/>
      <c r="C253" s="5"/>
      <c r="D253" s="8"/>
      <c r="E253" s="8"/>
      <c r="F253" s="8"/>
      <c r="G253" s="7"/>
      <c r="H253" s="5"/>
      <c r="I253" s="5"/>
      <c r="J253" s="5"/>
      <c r="K253" s="6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</row>
    <row r="254" spans="1:34" x14ac:dyDescent="0.25">
      <c r="A254" s="7"/>
      <c r="B254" s="5"/>
      <c r="C254" s="5"/>
      <c r="D254" s="8"/>
      <c r="E254" s="8"/>
      <c r="F254" s="8"/>
      <c r="G254" s="7"/>
      <c r="H254" s="5"/>
      <c r="I254" s="5"/>
      <c r="J254" s="5"/>
      <c r="K254" s="6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</row>
    <row r="255" spans="1:34" x14ac:dyDescent="0.25">
      <c r="A255" s="7"/>
      <c r="B255" s="5"/>
      <c r="C255" s="5"/>
      <c r="D255" s="8"/>
      <c r="E255" s="8"/>
      <c r="F255" s="8"/>
      <c r="G255" s="7"/>
      <c r="H255" s="5"/>
      <c r="I255" s="5"/>
      <c r="J255" s="5"/>
      <c r="K255" s="6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</row>
    <row r="256" spans="1:34" x14ac:dyDescent="0.25">
      <c r="A256" s="7"/>
      <c r="B256" s="5"/>
      <c r="C256" s="5"/>
      <c r="D256" s="8"/>
      <c r="E256" s="8"/>
      <c r="F256" s="8"/>
      <c r="G256" s="7"/>
      <c r="H256" s="5"/>
      <c r="I256" s="5"/>
      <c r="J256" s="5"/>
      <c r="K256" s="6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</row>
    <row r="257" spans="1:34" x14ac:dyDescent="0.25">
      <c r="A257" s="7"/>
      <c r="B257" s="5"/>
      <c r="C257" s="5"/>
      <c r="D257" s="8"/>
      <c r="E257" s="8"/>
      <c r="F257" s="8"/>
      <c r="G257" s="7"/>
      <c r="H257" s="5"/>
      <c r="I257" s="5"/>
      <c r="J257" s="5"/>
      <c r="K257" s="6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</row>
    <row r="258" spans="1:34" x14ac:dyDescent="0.25">
      <c r="A258" s="7"/>
      <c r="B258" s="5"/>
      <c r="C258" s="5"/>
      <c r="D258" s="8"/>
      <c r="E258" s="8"/>
      <c r="F258" s="8"/>
      <c r="G258" s="7"/>
      <c r="H258" s="5"/>
      <c r="I258" s="5"/>
      <c r="J258" s="5"/>
      <c r="K258" s="6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</row>
    <row r="259" spans="1:34" x14ac:dyDescent="0.25">
      <c r="A259" s="7"/>
      <c r="B259" s="5"/>
      <c r="C259" s="5"/>
      <c r="D259" s="8"/>
      <c r="E259" s="8"/>
      <c r="F259" s="8"/>
      <c r="G259" s="7"/>
      <c r="H259" s="5"/>
      <c r="I259" s="5"/>
      <c r="J259" s="5"/>
      <c r="K259" s="6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</row>
    <row r="260" spans="1:34" x14ac:dyDescent="0.25">
      <c r="A260" s="7"/>
      <c r="B260" s="5"/>
      <c r="C260" s="5"/>
      <c r="D260" s="8"/>
      <c r="E260" s="8"/>
      <c r="F260" s="8"/>
      <c r="G260" s="7"/>
      <c r="H260" s="5"/>
      <c r="I260" s="5"/>
      <c r="J260" s="5"/>
      <c r="K260" s="6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</row>
    <row r="261" spans="1:34" x14ac:dyDescent="0.25">
      <c r="A261" s="7"/>
      <c r="B261" s="5"/>
      <c r="C261" s="5"/>
      <c r="D261" s="8"/>
      <c r="E261" s="8"/>
      <c r="F261" s="8"/>
      <c r="G261" s="7"/>
      <c r="H261" s="5"/>
      <c r="I261" s="5"/>
      <c r="J261" s="5"/>
      <c r="K261" s="6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</row>
    <row r="262" spans="1:34" x14ac:dyDescent="0.25">
      <c r="A262" s="7"/>
      <c r="B262" s="5"/>
      <c r="C262" s="5"/>
      <c r="D262" s="8"/>
      <c r="E262" s="8"/>
      <c r="F262" s="8"/>
      <c r="G262" s="7"/>
      <c r="H262" s="5"/>
      <c r="I262" s="5"/>
      <c r="J262" s="5"/>
      <c r="K262" s="6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</row>
    <row r="263" spans="1:34" x14ac:dyDescent="0.25">
      <c r="A263" s="7"/>
      <c r="B263" s="5"/>
      <c r="C263" s="5"/>
      <c r="D263" s="8"/>
      <c r="E263" s="8"/>
      <c r="F263" s="8"/>
      <c r="G263" s="7"/>
      <c r="H263" s="5"/>
      <c r="I263" s="5"/>
      <c r="J263" s="5"/>
      <c r="K263" s="6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</row>
    <row r="264" spans="1:34" x14ac:dyDescent="0.25">
      <c r="A264" s="7"/>
      <c r="B264" s="5"/>
      <c r="C264" s="5"/>
      <c r="D264" s="8"/>
      <c r="E264" s="8"/>
      <c r="F264" s="8"/>
      <c r="G264" s="7"/>
      <c r="H264" s="5"/>
      <c r="I264" s="5"/>
      <c r="J264" s="5"/>
      <c r="K264" s="6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</row>
    <row r="265" spans="1:34" x14ac:dyDescent="0.25">
      <c r="A265" s="7"/>
      <c r="B265" s="5"/>
      <c r="C265" s="5"/>
      <c r="D265" s="8"/>
      <c r="E265" s="8"/>
      <c r="F265" s="8"/>
      <c r="G265" s="7"/>
      <c r="H265" s="5"/>
      <c r="I265" s="5"/>
      <c r="J265" s="5"/>
      <c r="K265" s="6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</row>
    <row r="266" spans="1:34" x14ac:dyDescent="0.25">
      <c r="A266" s="7"/>
      <c r="B266" s="5"/>
      <c r="C266" s="5"/>
      <c r="D266" s="8"/>
      <c r="E266" s="8"/>
      <c r="F266" s="8"/>
      <c r="G266" s="7"/>
      <c r="H266" s="5"/>
      <c r="I266" s="5"/>
      <c r="J266" s="5"/>
      <c r="K266" s="6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</row>
    <row r="267" spans="1:34" x14ac:dyDescent="0.25">
      <c r="A267" s="7"/>
      <c r="B267" s="5"/>
      <c r="C267" s="5"/>
      <c r="D267" s="8"/>
      <c r="E267" s="8"/>
      <c r="F267" s="8"/>
      <c r="G267" s="7"/>
      <c r="H267" s="5"/>
      <c r="I267" s="5"/>
      <c r="J267" s="5"/>
      <c r="K267" s="6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</row>
    <row r="268" spans="1:34" x14ac:dyDescent="0.25">
      <c r="A268" s="7"/>
      <c r="B268" s="5"/>
      <c r="C268" s="5"/>
      <c r="D268" s="8"/>
      <c r="E268" s="8"/>
      <c r="F268" s="8"/>
      <c r="G268" s="7"/>
      <c r="H268" s="5"/>
      <c r="I268" s="5"/>
      <c r="J268" s="5"/>
      <c r="K268" s="6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</row>
    <row r="269" spans="1:34" x14ac:dyDescent="0.25">
      <c r="A269" s="7"/>
      <c r="B269" s="5"/>
      <c r="C269" s="5"/>
      <c r="D269" s="8"/>
      <c r="E269" s="8"/>
      <c r="F269" s="8"/>
      <c r="G269" s="7"/>
      <c r="H269" s="5"/>
      <c r="I269" s="5"/>
      <c r="J269" s="5"/>
      <c r="K269" s="6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</row>
    <row r="270" spans="1:34" x14ac:dyDescent="0.25">
      <c r="A270" s="7"/>
      <c r="B270" s="5"/>
      <c r="C270" s="5"/>
      <c r="D270" s="8"/>
      <c r="E270" s="8"/>
      <c r="F270" s="8"/>
      <c r="G270" s="7"/>
      <c r="H270" s="5"/>
      <c r="I270" s="5"/>
      <c r="J270" s="5"/>
      <c r="K270" s="6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</row>
    <row r="271" spans="1:34" x14ac:dyDescent="0.25">
      <c r="A271" s="7"/>
      <c r="B271" s="5"/>
      <c r="C271" s="5"/>
      <c r="D271" s="8"/>
      <c r="E271" s="8"/>
      <c r="F271" s="8"/>
      <c r="G271" s="7"/>
      <c r="H271" s="5"/>
      <c r="I271" s="5"/>
      <c r="J271" s="5"/>
      <c r="K271" s="6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</row>
    <row r="272" spans="1:34" x14ac:dyDescent="0.25">
      <c r="A272" s="7"/>
      <c r="B272" s="5"/>
      <c r="C272" s="5"/>
      <c r="D272" s="8"/>
      <c r="E272" s="8"/>
      <c r="F272" s="8"/>
      <c r="G272" s="7"/>
      <c r="H272" s="5"/>
      <c r="I272" s="5"/>
      <c r="J272" s="5"/>
      <c r="K272" s="6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</row>
    <row r="273" spans="1:34" x14ac:dyDescent="0.25">
      <c r="A273" s="7"/>
      <c r="B273" s="5"/>
      <c r="C273" s="5"/>
      <c r="D273" s="8"/>
      <c r="E273" s="8"/>
      <c r="F273" s="8"/>
      <c r="G273" s="7"/>
      <c r="H273" s="5"/>
      <c r="I273" s="5"/>
      <c r="J273" s="5"/>
      <c r="K273" s="6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</row>
    <row r="274" spans="1:34" x14ac:dyDescent="0.25">
      <c r="A274" s="7"/>
      <c r="B274" s="5"/>
      <c r="C274" s="5"/>
      <c r="D274" s="8"/>
      <c r="E274" s="8"/>
      <c r="F274" s="8"/>
      <c r="G274" s="7"/>
      <c r="H274" s="5"/>
      <c r="I274" s="5"/>
      <c r="J274" s="5"/>
      <c r="K274" s="6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</row>
    <row r="275" spans="1:34" x14ac:dyDescent="0.25">
      <c r="A275" s="7"/>
      <c r="B275" s="5"/>
      <c r="C275" s="5"/>
      <c r="D275" s="8"/>
      <c r="E275" s="8"/>
      <c r="F275" s="8"/>
      <c r="G275" s="7"/>
      <c r="H275" s="5"/>
      <c r="I275" s="5"/>
      <c r="J275" s="5"/>
      <c r="K275" s="6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</row>
    <row r="276" spans="1:34" x14ac:dyDescent="0.25">
      <c r="A276" s="7"/>
      <c r="B276" s="5"/>
      <c r="C276" s="5"/>
      <c r="D276" s="8"/>
      <c r="E276" s="8"/>
      <c r="F276" s="8"/>
      <c r="G276" s="7"/>
      <c r="H276" s="5"/>
      <c r="I276" s="5"/>
      <c r="J276" s="5"/>
      <c r="K276" s="6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</row>
    <row r="277" spans="1:34" x14ac:dyDescent="0.25">
      <c r="A277" s="7"/>
      <c r="B277" s="5"/>
      <c r="C277" s="5"/>
      <c r="D277" s="8"/>
      <c r="E277" s="8"/>
      <c r="F277" s="8"/>
      <c r="G277" s="7"/>
      <c r="H277" s="5"/>
      <c r="I277" s="5"/>
      <c r="J277" s="5"/>
      <c r="K277" s="6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</row>
    <row r="278" spans="1:34" x14ac:dyDescent="0.25">
      <c r="A278" s="7"/>
      <c r="B278" s="5"/>
      <c r="C278" s="5"/>
      <c r="D278" s="8"/>
      <c r="E278" s="8"/>
      <c r="F278" s="8"/>
      <c r="G278" s="7"/>
      <c r="H278" s="5"/>
      <c r="I278" s="5"/>
      <c r="J278" s="5"/>
      <c r="K278" s="6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</row>
    <row r="279" spans="1:34" x14ac:dyDescent="0.25">
      <c r="A279" s="7"/>
      <c r="B279" s="5"/>
      <c r="C279" s="5"/>
      <c r="D279" s="8"/>
      <c r="E279" s="8"/>
      <c r="F279" s="8"/>
      <c r="G279" s="7"/>
      <c r="H279" s="5"/>
      <c r="I279" s="5"/>
      <c r="J279" s="5"/>
      <c r="K279" s="6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</row>
    <row r="280" spans="1:34" x14ac:dyDescent="0.25">
      <c r="A280" s="7"/>
      <c r="B280" s="5"/>
      <c r="C280" s="5"/>
      <c r="D280" s="8"/>
      <c r="E280" s="8"/>
      <c r="F280" s="8"/>
      <c r="G280" s="7"/>
      <c r="H280" s="5"/>
      <c r="I280" s="5"/>
      <c r="J280" s="5"/>
      <c r="K280" s="6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</row>
    <row r="281" spans="1:34" x14ac:dyDescent="0.25">
      <c r="A281" s="7"/>
      <c r="B281" s="5"/>
      <c r="C281" s="5"/>
      <c r="D281" s="8"/>
      <c r="E281" s="8"/>
      <c r="F281" s="8"/>
      <c r="G281" s="7"/>
      <c r="H281" s="5"/>
      <c r="I281" s="5"/>
      <c r="J281" s="5"/>
      <c r="K281" s="6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</row>
    <row r="282" spans="1:34" x14ac:dyDescent="0.25">
      <c r="A282" s="7"/>
      <c r="B282" s="5"/>
      <c r="C282" s="5"/>
      <c r="D282" s="8"/>
      <c r="E282" s="8"/>
      <c r="F282" s="8"/>
      <c r="G282" s="7"/>
      <c r="H282" s="5"/>
      <c r="I282" s="5"/>
      <c r="J282" s="5"/>
      <c r="K282" s="6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</row>
    <row r="283" spans="1:34" x14ac:dyDescent="0.25">
      <c r="A283" s="7"/>
      <c r="B283" s="5"/>
      <c r="C283" s="5"/>
      <c r="D283" s="8"/>
      <c r="E283" s="8"/>
      <c r="F283" s="8"/>
      <c r="G283" s="7"/>
      <c r="H283" s="5"/>
      <c r="I283" s="5"/>
      <c r="J283" s="5"/>
      <c r="K283" s="6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</row>
    <row r="284" spans="1:34" x14ac:dyDescent="0.25">
      <c r="A284" s="7"/>
      <c r="B284" s="5"/>
      <c r="C284" s="5"/>
      <c r="D284" s="8"/>
      <c r="E284" s="8"/>
      <c r="F284" s="8"/>
      <c r="G284" s="7"/>
      <c r="H284" s="5"/>
      <c r="I284" s="5"/>
      <c r="J284" s="5"/>
      <c r="K284" s="6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</row>
    <row r="285" spans="1:34" x14ac:dyDescent="0.25">
      <c r="A285" s="7"/>
      <c r="B285" s="5"/>
      <c r="C285" s="5"/>
      <c r="D285" s="8"/>
      <c r="E285" s="8"/>
      <c r="F285" s="8"/>
      <c r="G285" s="7"/>
      <c r="H285" s="5"/>
      <c r="I285" s="5"/>
      <c r="J285" s="5"/>
      <c r="K285" s="6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</row>
    <row r="286" spans="1:34" x14ac:dyDescent="0.25">
      <c r="A286" s="7"/>
      <c r="B286" s="5"/>
      <c r="C286" s="5"/>
      <c r="D286" s="8"/>
      <c r="E286" s="8"/>
      <c r="F286" s="8"/>
      <c r="G286" s="7"/>
      <c r="H286" s="5"/>
      <c r="I286" s="5"/>
      <c r="J286" s="5"/>
      <c r="K286" s="6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</row>
    <row r="287" spans="1:34" x14ac:dyDescent="0.25">
      <c r="A287" s="7"/>
      <c r="B287" s="5"/>
      <c r="C287" s="5"/>
      <c r="D287" s="8"/>
      <c r="E287" s="8"/>
      <c r="F287" s="8"/>
      <c r="G287" s="7"/>
      <c r="H287" s="5"/>
      <c r="I287" s="5"/>
      <c r="J287" s="5"/>
      <c r="K287" s="6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</row>
    <row r="288" spans="1:34" x14ac:dyDescent="0.25">
      <c r="A288" s="7"/>
      <c r="B288" s="5"/>
      <c r="C288" s="5"/>
      <c r="D288" s="8"/>
      <c r="E288" s="8"/>
      <c r="F288" s="8"/>
      <c r="G288" s="7"/>
      <c r="H288" s="5"/>
      <c r="I288" s="5"/>
      <c r="J288" s="5"/>
      <c r="K288" s="6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</row>
    <row r="289" spans="1:34" x14ac:dyDescent="0.25">
      <c r="A289" s="7"/>
      <c r="B289" s="5"/>
      <c r="C289" s="5"/>
      <c r="D289" s="8"/>
      <c r="E289" s="8"/>
      <c r="F289" s="8"/>
      <c r="G289" s="7"/>
      <c r="H289" s="5"/>
      <c r="I289" s="5"/>
      <c r="J289" s="5"/>
      <c r="K289" s="6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</row>
    <row r="290" spans="1:34" x14ac:dyDescent="0.25">
      <c r="A290" s="7"/>
      <c r="B290" s="5"/>
      <c r="C290" s="5"/>
      <c r="D290" s="8"/>
      <c r="E290" s="8"/>
      <c r="F290" s="8"/>
      <c r="G290" s="7"/>
      <c r="H290" s="5"/>
      <c r="I290" s="5"/>
      <c r="J290" s="5"/>
      <c r="K290" s="6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</row>
    <row r="291" spans="1:34" x14ac:dyDescent="0.25">
      <c r="A291" s="7"/>
      <c r="B291" s="5"/>
      <c r="C291" s="5"/>
      <c r="D291" s="8"/>
      <c r="E291" s="8"/>
      <c r="F291" s="8"/>
      <c r="G291" s="7"/>
      <c r="H291" s="5"/>
      <c r="I291" s="5"/>
      <c r="J291" s="5"/>
      <c r="K291" s="6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</row>
    <row r="292" spans="1:34" x14ac:dyDescent="0.25">
      <c r="A292" s="7"/>
      <c r="B292" s="5"/>
      <c r="C292" s="5"/>
      <c r="D292" s="8"/>
      <c r="E292" s="8"/>
      <c r="F292" s="8"/>
      <c r="G292" s="7"/>
      <c r="H292" s="5"/>
      <c r="I292" s="5"/>
      <c r="J292" s="5"/>
      <c r="K292" s="6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</row>
    <row r="293" spans="1:34" x14ac:dyDescent="0.25">
      <c r="A293" s="7"/>
      <c r="B293" s="5"/>
      <c r="C293" s="5"/>
      <c r="D293" s="8"/>
      <c r="E293" s="8"/>
      <c r="F293" s="8"/>
      <c r="G293" s="7"/>
      <c r="H293" s="5"/>
      <c r="I293" s="5"/>
      <c r="J293" s="5"/>
      <c r="K293" s="6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</row>
    <row r="294" spans="1:34" x14ac:dyDescent="0.25">
      <c r="A294" s="7"/>
      <c r="B294" s="5"/>
      <c r="C294" s="5"/>
      <c r="D294" s="8"/>
      <c r="E294" s="8"/>
      <c r="F294" s="8"/>
      <c r="G294" s="7"/>
      <c r="H294" s="5"/>
      <c r="I294" s="5"/>
      <c r="J294" s="5"/>
      <c r="K294" s="6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</row>
    <row r="295" spans="1:34" x14ac:dyDescent="0.25">
      <c r="A295" s="7"/>
      <c r="B295" s="5"/>
      <c r="C295" s="5"/>
      <c r="D295" s="8"/>
      <c r="E295" s="8"/>
      <c r="F295" s="8"/>
      <c r="G295" s="7"/>
      <c r="H295" s="5"/>
      <c r="I295" s="5"/>
      <c r="J295" s="5"/>
      <c r="K295" s="6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</row>
    <row r="296" spans="1:34" x14ac:dyDescent="0.25">
      <c r="A296" s="7"/>
      <c r="B296" s="5"/>
      <c r="C296" s="5"/>
      <c r="D296" s="8"/>
      <c r="E296" s="8"/>
      <c r="F296" s="8"/>
      <c r="G296" s="7"/>
      <c r="H296" s="5"/>
      <c r="I296" s="5"/>
      <c r="J296" s="5"/>
      <c r="K296" s="6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</row>
    <row r="297" spans="1:34" x14ac:dyDescent="0.25">
      <c r="A297" s="7"/>
      <c r="B297" s="5"/>
      <c r="C297" s="5"/>
      <c r="D297" s="8"/>
      <c r="E297" s="8"/>
      <c r="F297" s="8"/>
      <c r="G297" s="7"/>
      <c r="H297" s="5"/>
      <c r="I297" s="5"/>
      <c r="J297" s="5"/>
      <c r="K297" s="6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</row>
    <row r="298" spans="1:34" x14ac:dyDescent="0.25">
      <c r="A298" s="7"/>
      <c r="B298" s="5"/>
      <c r="C298" s="5"/>
      <c r="D298" s="8"/>
      <c r="E298" s="8"/>
      <c r="F298" s="8"/>
      <c r="G298" s="7"/>
      <c r="H298" s="5"/>
      <c r="I298" s="5"/>
      <c r="J298" s="5"/>
      <c r="K298" s="6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</row>
    <row r="299" spans="1:34" x14ac:dyDescent="0.25">
      <c r="A299" s="7"/>
      <c r="B299" s="5"/>
      <c r="C299" s="5"/>
      <c r="D299" s="8"/>
      <c r="E299" s="8"/>
      <c r="F299" s="8"/>
      <c r="G299" s="7"/>
      <c r="H299" s="5"/>
      <c r="I299" s="5"/>
      <c r="J299" s="5"/>
      <c r="K299" s="6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</row>
    <row r="300" spans="1:34" x14ac:dyDescent="0.25">
      <c r="A300" s="7"/>
      <c r="B300" s="5"/>
      <c r="C300" s="5"/>
      <c r="D300" s="8"/>
      <c r="E300" s="8"/>
      <c r="F300" s="8"/>
      <c r="G300" s="7"/>
      <c r="H300" s="5"/>
      <c r="I300" s="5"/>
      <c r="J300" s="5"/>
      <c r="K300" s="6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</row>
    <row r="301" spans="1:34" x14ac:dyDescent="0.25">
      <c r="A301" s="7"/>
      <c r="B301" s="5"/>
      <c r="C301" s="5"/>
      <c r="D301" s="8"/>
      <c r="E301" s="8"/>
      <c r="F301" s="8"/>
      <c r="G301" s="7"/>
      <c r="H301" s="5"/>
      <c r="I301" s="5"/>
      <c r="J301" s="5"/>
      <c r="K301" s="6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</row>
    <row r="302" spans="1:34" x14ac:dyDescent="0.25">
      <c r="A302" s="7"/>
      <c r="B302" s="5"/>
      <c r="C302" s="5"/>
      <c r="D302" s="8"/>
      <c r="E302" s="8"/>
      <c r="F302" s="8"/>
      <c r="G302" s="7"/>
      <c r="H302" s="5"/>
      <c r="I302" s="5"/>
      <c r="J302" s="5"/>
      <c r="K302" s="6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</row>
    <row r="303" spans="1:34" x14ac:dyDescent="0.25">
      <c r="A303" s="7"/>
      <c r="B303" s="5"/>
      <c r="C303" s="5"/>
      <c r="D303" s="8"/>
      <c r="E303" s="8"/>
      <c r="F303" s="8"/>
      <c r="G303" s="7"/>
      <c r="H303" s="5"/>
      <c r="I303" s="5"/>
      <c r="J303" s="5"/>
      <c r="K303" s="6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</row>
    <row r="304" spans="1:34" x14ac:dyDescent="0.25">
      <c r="A304" s="7"/>
      <c r="B304" s="5"/>
      <c r="C304" s="5"/>
      <c r="D304" s="8"/>
      <c r="E304" s="8"/>
      <c r="F304" s="8"/>
      <c r="G304" s="7"/>
      <c r="H304" s="5"/>
      <c r="I304" s="5"/>
      <c r="J304" s="5"/>
      <c r="K304" s="6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</row>
    <row r="305" spans="1:34" x14ac:dyDescent="0.25">
      <c r="A305" s="7"/>
      <c r="B305" s="5"/>
      <c r="C305" s="5"/>
      <c r="D305" s="8"/>
      <c r="E305" s="8"/>
      <c r="F305" s="8"/>
      <c r="G305" s="7"/>
      <c r="H305" s="5"/>
      <c r="I305" s="5"/>
      <c r="J305" s="5"/>
      <c r="K305" s="6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</row>
    <row r="306" spans="1:34" x14ac:dyDescent="0.25">
      <c r="A306" s="7"/>
      <c r="B306" s="5"/>
      <c r="C306" s="5"/>
      <c r="D306" s="8"/>
      <c r="E306" s="8"/>
      <c r="F306" s="8"/>
      <c r="G306" s="7"/>
      <c r="H306" s="5"/>
      <c r="I306" s="5"/>
      <c r="J306" s="5"/>
      <c r="K306" s="6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</row>
    <row r="307" spans="1:34" x14ac:dyDescent="0.25">
      <c r="A307" s="7"/>
      <c r="B307" s="5"/>
      <c r="C307" s="5"/>
      <c r="D307" s="8"/>
      <c r="E307" s="8"/>
      <c r="F307" s="8"/>
      <c r="G307" s="7"/>
      <c r="H307" s="5"/>
      <c r="I307" s="5"/>
      <c r="J307" s="5"/>
      <c r="K307" s="6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</row>
    <row r="308" spans="1:34" x14ac:dyDescent="0.25">
      <c r="A308" s="7"/>
      <c r="B308" s="5"/>
      <c r="C308" s="5"/>
      <c r="D308" s="8"/>
      <c r="E308" s="8"/>
      <c r="F308" s="8"/>
      <c r="G308" s="7"/>
      <c r="H308" s="5"/>
      <c r="I308" s="5"/>
      <c r="J308" s="5"/>
      <c r="K308" s="6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</row>
    <row r="309" spans="1:34" x14ac:dyDescent="0.25">
      <c r="A309" s="7"/>
      <c r="B309" s="5"/>
      <c r="C309" s="5"/>
      <c r="D309" s="8"/>
      <c r="E309" s="8"/>
      <c r="F309" s="8"/>
      <c r="G309" s="7"/>
      <c r="H309" s="5"/>
      <c r="I309" s="5"/>
      <c r="J309" s="5"/>
      <c r="K309" s="6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</row>
    <row r="310" spans="1:34" x14ac:dyDescent="0.25">
      <c r="A310" s="7"/>
      <c r="B310" s="5"/>
      <c r="C310" s="5"/>
      <c r="D310" s="8"/>
      <c r="E310" s="8"/>
      <c r="F310" s="8"/>
      <c r="G310" s="7"/>
      <c r="H310" s="5"/>
      <c r="I310" s="5"/>
      <c r="J310" s="5"/>
      <c r="K310" s="6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</row>
    <row r="311" spans="1:34" x14ac:dyDescent="0.25">
      <c r="A311" s="7"/>
      <c r="B311" s="5"/>
      <c r="C311" s="5"/>
      <c r="D311" s="8"/>
      <c r="E311" s="8"/>
      <c r="F311" s="8"/>
      <c r="G311" s="7"/>
      <c r="H311" s="5"/>
      <c r="I311" s="5"/>
      <c r="J311" s="5"/>
      <c r="K311" s="6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</row>
    <row r="312" spans="1:34" x14ac:dyDescent="0.25">
      <c r="A312" s="7"/>
      <c r="B312" s="5"/>
      <c r="C312" s="5"/>
      <c r="D312" s="8"/>
      <c r="E312" s="8"/>
      <c r="F312" s="8"/>
      <c r="G312" s="7"/>
      <c r="H312" s="5"/>
      <c r="I312" s="5"/>
      <c r="J312" s="5"/>
      <c r="K312" s="6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</row>
    <row r="313" spans="1:34" x14ac:dyDescent="0.25">
      <c r="A313" s="7"/>
      <c r="B313" s="5"/>
      <c r="C313" s="5"/>
      <c r="D313" s="8"/>
      <c r="E313" s="8"/>
      <c r="F313" s="8"/>
      <c r="G313" s="7"/>
      <c r="H313" s="5"/>
      <c r="I313" s="5"/>
      <c r="J313" s="5"/>
      <c r="K313" s="6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</row>
    <row r="314" spans="1:34" x14ac:dyDescent="0.25">
      <c r="A314" s="7"/>
      <c r="B314" s="5"/>
      <c r="C314" s="5"/>
      <c r="D314" s="8"/>
      <c r="E314" s="8"/>
      <c r="F314" s="8"/>
      <c r="G314" s="7"/>
      <c r="H314" s="5"/>
      <c r="I314" s="5"/>
      <c r="J314" s="5"/>
      <c r="K314" s="6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</row>
    <row r="315" spans="1:34" x14ac:dyDescent="0.25">
      <c r="A315" s="7"/>
      <c r="B315" s="5"/>
      <c r="C315" s="5"/>
      <c r="D315" s="8"/>
      <c r="E315" s="8"/>
      <c r="F315" s="8"/>
      <c r="G315" s="7"/>
      <c r="H315" s="5"/>
      <c r="I315" s="5"/>
      <c r="J315" s="5"/>
      <c r="K315" s="6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</row>
    <row r="316" spans="1:34" x14ac:dyDescent="0.25">
      <c r="A316" s="7"/>
      <c r="B316" s="5"/>
      <c r="C316" s="5"/>
      <c r="D316" s="8"/>
      <c r="E316" s="8"/>
      <c r="F316" s="8"/>
      <c r="G316" s="7"/>
      <c r="H316" s="5"/>
      <c r="I316" s="5"/>
      <c r="J316" s="5"/>
      <c r="K316" s="6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</row>
    <row r="317" spans="1:34" x14ac:dyDescent="0.25">
      <c r="A317" s="7"/>
      <c r="B317" s="5"/>
      <c r="C317" s="5"/>
      <c r="D317" s="8"/>
      <c r="E317" s="8"/>
      <c r="F317" s="8"/>
      <c r="G317" s="7"/>
      <c r="H317" s="5"/>
      <c r="I317" s="5"/>
      <c r="J317" s="5"/>
      <c r="K317" s="6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</row>
    <row r="318" spans="1:34" x14ac:dyDescent="0.25">
      <c r="A318" s="7"/>
      <c r="B318" s="5"/>
      <c r="C318" s="5"/>
      <c r="D318" s="8"/>
      <c r="E318" s="8"/>
      <c r="F318" s="8"/>
      <c r="G318" s="7"/>
      <c r="H318" s="5"/>
      <c r="I318" s="5"/>
      <c r="J318" s="5"/>
      <c r="K318" s="6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</row>
    <row r="319" spans="1:34" x14ac:dyDescent="0.25">
      <c r="A319" s="7"/>
      <c r="B319" s="5"/>
      <c r="C319" s="5"/>
      <c r="D319" s="8"/>
      <c r="E319" s="8"/>
      <c r="F319" s="8"/>
      <c r="G319" s="7"/>
      <c r="H319" s="5"/>
      <c r="I319" s="5"/>
      <c r="J319" s="5"/>
      <c r="K319" s="6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</row>
    <row r="320" spans="1:34" x14ac:dyDescent="0.25">
      <c r="A320" s="7"/>
      <c r="B320" s="5"/>
      <c r="C320" s="5"/>
      <c r="D320" s="8"/>
      <c r="E320" s="8"/>
      <c r="F320" s="8"/>
      <c r="G320" s="7"/>
      <c r="H320" s="5"/>
      <c r="I320" s="5"/>
      <c r="J320" s="5"/>
      <c r="K320" s="6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</row>
    <row r="321" spans="1:34" x14ac:dyDescent="0.25">
      <c r="A321" s="7"/>
      <c r="B321" s="5"/>
      <c r="C321" s="5"/>
      <c r="D321" s="8"/>
      <c r="E321" s="8"/>
      <c r="F321" s="8"/>
      <c r="G321" s="7"/>
      <c r="H321" s="5"/>
      <c r="I321" s="5"/>
      <c r="J321" s="5"/>
      <c r="K321" s="6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</row>
    <row r="322" spans="1:34" x14ac:dyDescent="0.25">
      <c r="A322" s="7"/>
      <c r="B322" s="5"/>
      <c r="C322" s="5"/>
      <c r="D322" s="8"/>
      <c r="E322" s="8"/>
      <c r="F322" s="8"/>
      <c r="G322" s="7"/>
      <c r="H322" s="5"/>
      <c r="I322" s="5"/>
      <c r="J322" s="5"/>
      <c r="K322" s="6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</row>
    <row r="323" spans="1:34" x14ac:dyDescent="0.25">
      <c r="A323" s="7"/>
      <c r="B323" s="5"/>
      <c r="C323" s="5"/>
      <c r="D323" s="8"/>
      <c r="E323" s="8"/>
      <c r="F323" s="8"/>
      <c r="G323" s="7"/>
      <c r="H323" s="5"/>
      <c r="I323" s="5"/>
      <c r="J323" s="5"/>
      <c r="K323" s="6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</row>
    <row r="326" spans="1:34" ht="12.75" x14ac:dyDescent="0.25">
      <c r="A326" s="1"/>
      <c r="E326" s="1"/>
      <c r="G326" s="1"/>
      <c r="K326" s="4"/>
    </row>
    <row r="327" spans="1:34" ht="12.75" x14ac:dyDescent="0.25">
      <c r="A327" s="1"/>
      <c r="E327" s="1"/>
      <c r="G327" s="1"/>
      <c r="K327" s="4"/>
    </row>
    <row r="328" spans="1:34" ht="12.75" x14ac:dyDescent="0.25">
      <c r="A328" s="1"/>
      <c r="E328" s="1"/>
      <c r="G328" s="1"/>
      <c r="K328" s="4"/>
    </row>
    <row r="329" spans="1:34" ht="12.75" x14ac:dyDescent="0.25">
      <c r="A329" s="1"/>
      <c r="E329" s="1"/>
      <c r="G329" s="1"/>
      <c r="K329" s="4"/>
    </row>
    <row r="330" spans="1:34" ht="12.75" x14ac:dyDescent="0.25">
      <c r="A330" s="1"/>
      <c r="E330" s="1"/>
      <c r="G330" s="1"/>
      <c r="K330" s="4"/>
    </row>
    <row r="331" spans="1:34" ht="12.75" x14ac:dyDescent="0.25">
      <c r="A331" s="1"/>
      <c r="E331" s="1"/>
      <c r="G331" s="1"/>
      <c r="K331" s="4"/>
    </row>
    <row r="332" spans="1:34" ht="12.75" x14ac:dyDescent="0.25">
      <c r="A332" s="1"/>
      <c r="E332" s="1"/>
      <c r="G332" s="1"/>
      <c r="K332" s="4"/>
    </row>
    <row r="333" spans="1:34" ht="12.75" x14ac:dyDescent="0.25">
      <c r="A333" s="1"/>
      <c r="E333" s="1"/>
      <c r="G333" s="1"/>
      <c r="K333" s="4"/>
    </row>
    <row r="334" spans="1:34" ht="12.75" x14ac:dyDescent="0.25">
      <c r="A334" s="1"/>
      <c r="E334" s="1"/>
      <c r="G334" s="1"/>
      <c r="K334" s="4"/>
    </row>
    <row r="335" spans="1:34" ht="12.75" x14ac:dyDescent="0.25">
      <c r="A335" s="1"/>
      <c r="E335" s="1"/>
      <c r="G335" s="1"/>
      <c r="K335" s="4"/>
    </row>
    <row r="336" spans="1:34" ht="12.75" x14ac:dyDescent="0.25">
      <c r="A336" s="1"/>
      <c r="E336" s="1"/>
      <c r="G336" s="1"/>
      <c r="K336" s="4"/>
    </row>
    <row r="337" spans="1:11" ht="12.75" x14ac:dyDescent="0.25">
      <c r="A337" s="1"/>
      <c r="E337" s="1"/>
      <c r="G337" s="1"/>
      <c r="K337" s="4"/>
    </row>
    <row r="338" spans="1:11" ht="12.75" x14ac:dyDescent="0.25">
      <c r="A338" s="1"/>
      <c r="E338" s="1"/>
      <c r="G338" s="1"/>
      <c r="K338" s="4"/>
    </row>
    <row r="339" spans="1:11" ht="12.75" x14ac:dyDescent="0.25">
      <c r="A339" s="1"/>
      <c r="E339" s="1"/>
      <c r="G339" s="1"/>
      <c r="K339" s="4"/>
    </row>
    <row r="340" spans="1:11" ht="12.75" x14ac:dyDescent="0.25">
      <c r="A340" s="1"/>
      <c r="E340" s="1"/>
      <c r="G340" s="1"/>
      <c r="K340" s="4"/>
    </row>
    <row r="341" spans="1:11" ht="12.75" x14ac:dyDescent="0.25">
      <c r="A341" s="1"/>
      <c r="E341" s="1"/>
      <c r="G341" s="1"/>
      <c r="K341" s="4"/>
    </row>
    <row r="342" spans="1:11" ht="12.75" x14ac:dyDescent="0.25">
      <c r="A342" s="1"/>
      <c r="E342" s="1"/>
      <c r="G342" s="1"/>
      <c r="K342" s="4"/>
    </row>
    <row r="343" spans="1:11" ht="12.75" x14ac:dyDescent="0.25">
      <c r="A343" s="1"/>
      <c r="E343" s="1"/>
      <c r="G343" s="1"/>
      <c r="K343" s="4"/>
    </row>
    <row r="344" spans="1:11" ht="12.75" x14ac:dyDescent="0.25">
      <c r="A344" s="1"/>
      <c r="E344" s="1"/>
      <c r="G344" s="1"/>
      <c r="K344" s="4"/>
    </row>
    <row r="345" spans="1:11" ht="12.75" x14ac:dyDescent="0.25">
      <c r="A345" s="1"/>
      <c r="E345" s="1"/>
      <c r="G345" s="1"/>
      <c r="K345" s="4"/>
    </row>
    <row r="346" spans="1:11" ht="12.75" x14ac:dyDescent="0.25">
      <c r="A346" s="1"/>
      <c r="E346" s="1"/>
      <c r="G346" s="1"/>
      <c r="K346" s="4"/>
    </row>
    <row r="347" spans="1:11" ht="12.75" x14ac:dyDescent="0.25">
      <c r="A347" s="1"/>
      <c r="E347" s="1"/>
      <c r="G347" s="1"/>
      <c r="K347" s="4"/>
    </row>
    <row r="348" spans="1:11" ht="12.75" x14ac:dyDescent="0.25">
      <c r="A348" s="1"/>
      <c r="E348" s="1"/>
      <c r="G348" s="1"/>
      <c r="K348" s="4"/>
    </row>
    <row r="349" spans="1:11" ht="12.75" x14ac:dyDescent="0.25">
      <c r="A349" s="1"/>
      <c r="E349" s="1"/>
      <c r="G349" s="1"/>
      <c r="K349" s="4"/>
    </row>
    <row r="350" spans="1:11" ht="12.75" x14ac:dyDescent="0.25">
      <c r="A350" s="1"/>
      <c r="E350" s="1"/>
      <c r="G350" s="1"/>
      <c r="K350" s="4"/>
    </row>
    <row r="351" spans="1:11" ht="12.75" x14ac:dyDescent="0.25">
      <c r="A351" s="1"/>
      <c r="E351" s="1"/>
      <c r="G351" s="1"/>
      <c r="K351" s="4"/>
    </row>
    <row r="352" spans="1:11" ht="12.75" x14ac:dyDescent="0.25">
      <c r="A352" s="1"/>
      <c r="E352" s="1"/>
      <c r="G352" s="1"/>
      <c r="K352" s="4"/>
    </row>
    <row r="353" spans="1:11" ht="12.75" x14ac:dyDescent="0.25">
      <c r="A353" s="1"/>
      <c r="E353" s="1"/>
      <c r="G353" s="1"/>
      <c r="K353" s="4"/>
    </row>
    <row r="354" spans="1:11" ht="12.75" x14ac:dyDescent="0.25">
      <c r="A354" s="1"/>
      <c r="E354" s="1"/>
      <c r="G354" s="1"/>
      <c r="K354" s="4"/>
    </row>
    <row r="355" spans="1:11" ht="12.75" x14ac:dyDescent="0.25">
      <c r="A355" s="1"/>
      <c r="E355" s="1"/>
      <c r="G355" s="1"/>
      <c r="K355" s="4"/>
    </row>
    <row r="356" spans="1:11" ht="12.75" x14ac:dyDescent="0.25">
      <c r="A356" s="1"/>
      <c r="E356" s="1"/>
      <c r="G356" s="1"/>
      <c r="K356" s="4"/>
    </row>
    <row r="357" spans="1:11" ht="12.75" x14ac:dyDescent="0.25">
      <c r="A357" s="1"/>
      <c r="E357" s="1"/>
      <c r="G357" s="1"/>
      <c r="K357" s="4"/>
    </row>
    <row r="358" spans="1:11" ht="12.75" x14ac:dyDescent="0.25">
      <c r="A358" s="1"/>
      <c r="E358" s="1"/>
      <c r="G358" s="1"/>
      <c r="K358" s="4"/>
    </row>
    <row r="359" spans="1:11" ht="12.75" x14ac:dyDescent="0.25">
      <c r="A359" s="1"/>
      <c r="E359" s="1"/>
      <c r="G359" s="1"/>
      <c r="K359" s="4"/>
    </row>
    <row r="360" spans="1:11" ht="12.75" x14ac:dyDescent="0.25">
      <c r="A360" s="1"/>
      <c r="E360" s="1"/>
      <c r="G360" s="1"/>
      <c r="K360" s="4"/>
    </row>
    <row r="361" spans="1:11" ht="12.75" x14ac:dyDescent="0.25">
      <c r="A361" s="1"/>
      <c r="E361" s="1"/>
      <c r="G361" s="1"/>
      <c r="K361" s="4"/>
    </row>
    <row r="362" spans="1:11" ht="12.75" x14ac:dyDescent="0.25">
      <c r="A362" s="1"/>
      <c r="E362" s="1"/>
      <c r="G362" s="1"/>
      <c r="K362" s="4"/>
    </row>
    <row r="363" spans="1:11" ht="12.75" x14ac:dyDescent="0.25">
      <c r="A363" s="1"/>
      <c r="E363" s="1"/>
      <c r="G363" s="1"/>
      <c r="K363" s="4"/>
    </row>
    <row r="364" spans="1:11" ht="12.75" x14ac:dyDescent="0.25">
      <c r="A364" s="1"/>
      <c r="E364" s="1"/>
      <c r="G364" s="1"/>
      <c r="K364" s="4"/>
    </row>
    <row r="365" spans="1:11" ht="12.75" x14ac:dyDescent="0.25">
      <c r="A365" s="1"/>
      <c r="E365" s="1"/>
      <c r="G365" s="1"/>
      <c r="K365" s="4"/>
    </row>
    <row r="366" spans="1:11" ht="12.75" x14ac:dyDescent="0.25">
      <c r="A366" s="1"/>
      <c r="E366" s="1"/>
      <c r="G366" s="1"/>
      <c r="K366" s="4"/>
    </row>
    <row r="367" spans="1:11" ht="12.75" x14ac:dyDescent="0.25">
      <c r="A367" s="1"/>
      <c r="E367" s="1"/>
      <c r="G367" s="1"/>
      <c r="K367" s="4"/>
    </row>
  </sheetData>
  <dataValidations count="5">
    <dataValidation type="list" allowBlank="1" showInputMessage="1" sqref="I33:I35 I15 I24 I20:I22 I46:I48 I51 I40:I41 I28 I73">
      <formula1>ResKeyword</formula1>
    </dataValidation>
    <dataValidation type="list" allowBlank="1" showInputMessage="1" sqref="I1:I6 I42:I45 I16:I19 I23 I49:I50 I25:I27 I29:I32 I36:I39 I74:I1048576 I52:I56 I8:I14 I58:I66 I69:I7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80:J1048576 J70">
      <formula1>Resource_OR</formula1>
    </dataValidation>
    <dataValidation type="list" allowBlank="1" showInputMessage="1" showErrorMessage="1" sqref="G1:H66 H67 G68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1" r:id="rId2"/>
    <hyperlink ref="K38" r:id="rId3"/>
    <hyperlink ref="K45" r:id="rId4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98"/>
  <sheetViews>
    <sheetView topLeftCell="E1" zoomScale="99" zoomScaleNormal="99" workbookViewId="0">
      <pane ySplit="1" topLeftCell="A2" activePane="bottomLeft" state="frozen"/>
      <selection activeCell="D64" activeCellId="1" sqref="I59 D64"/>
      <selection pane="bottomLeft" activeCell="J29" sqref="J29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7.140625" style="1" customWidth="1"/>
    <col min="10" max="10" width="46" style="1" customWidth="1"/>
    <col min="11" max="11" width="37" style="2" customWidth="1"/>
    <col min="12" max="12" width="31.85546875" style="1" customWidth="1"/>
    <col min="13" max="13" width="19.85546875" style="1" customWidth="1"/>
    <col min="14" max="14" width="28.140625" style="1" customWidth="1"/>
    <col min="15" max="16384" width="12.5703125" style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/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x14ac:dyDescent="0.25">
      <c r="A3" s="13" t="s">
        <v>161</v>
      </c>
      <c r="B3" s="10"/>
      <c r="C3" s="10"/>
      <c r="D3" s="17" t="s">
        <v>353</v>
      </c>
      <c r="E3" s="17"/>
      <c r="F3" s="17"/>
      <c r="G3" s="13" t="s">
        <v>1</v>
      </c>
      <c r="H3" s="12" t="s">
        <v>1</v>
      </c>
      <c r="I3" s="10" t="s">
        <v>343</v>
      </c>
      <c r="J3" s="17"/>
      <c r="K3" s="10" t="s">
        <v>352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4" customFormat="1" ht="18.75" customHeight="1" x14ac:dyDescent="0.25">
      <c r="A4" s="13" t="s">
        <v>156</v>
      </c>
      <c r="B4" s="10"/>
      <c r="C4" s="10"/>
      <c r="D4" s="17" t="s">
        <v>7</v>
      </c>
      <c r="E4" s="10"/>
      <c r="F4" s="10"/>
      <c r="G4" s="13" t="s">
        <v>1</v>
      </c>
      <c r="H4" s="12" t="s">
        <v>6</v>
      </c>
      <c r="I4" s="10" t="s">
        <v>5</v>
      </c>
      <c r="J4" s="17"/>
      <c r="K4" s="10" t="s">
        <v>351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</row>
    <row r="5" spans="1:39" s="9" customFormat="1" x14ac:dyDescent="0.25">
      <c r="A5" s="13" t="s">
        <v>155</v>
      </c>
      <c r="B5" s="10"/>
      <c r="C5" s="10"/>
      <c r="D5" s="17" t="s">
        <v>154</v>
      </c>
      <c r="E5" s="10"/>
      <c r="F5" s="17"/>
      <c r="G5" s="13" t="s">
        <v>1</v>
      </c>
      <c r="H5" s="12" t="s">
        <v>1</v>
      </c>
      <c r="I5" s="17" t="s">
        <v>121</v>
      </c>
      <c r="J5" s="17"/>
      <c r="K5" s="17" t="s">
        <v>120</v>
      </c>
      <c r="L5" s="10"/>
      <c r="M5" s="17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9" customFormat="1" x14ac:dyDescent="0.25">
      <c r="A6" s="13" t="s">
        <v>153</v>
      </c>
      <c r="B6" s="10"/>
      <c r="C6" s="10"/>
      <c r="D6" s="17" t="s">
        <v>7</v>
      </c>
      <c r="E6" s="17"/>
      <c r="F6" s="10"/>
      <c r="G6" s="13" t="s">
        <v>1</v>
      </c>
      <c r="H6" s="12" t="s">
        <v>6</v>
      </c>
      <c r="I6" s="17" t="s">
        <v>5</v>
      </c>
      <c r="J6" s="17"/>
      <c r="K6" s="17" t="s">
        <v>13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63" customFormat="1" x14ac:dyDescent="0.3">
      <c r="A7" s="13" t="s">
        <v>152</v>
      </c>
      <c r="B7" s="64"/>
      <c r="C7" s="64"/>
      <c r="D7" s="66"/>
      <c r="E7" s="64"/>
      <c r="F7" s="64"/>
      <c r="G7" s="13" t="s">
        <v>1</v>
      </c>
      <c r="H7" s="12" t="s">
        <v>1</v>
      </c>
      <c r="I7" s="17" t="s">
        <v>20</v>
      </c>
      <c r="J7" s="16" t="s">
        <v>350</v>
      </c>
      <c r="K7" s="65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</row>
    <row r="8" spans="1:39" s="63" customFormat="1" ht="30" x14ac:dyDescent="0.3">
      <c r="A8" s="13" t="s">
        <v>148</v>
      </c>
      <c r="B8" s="64"/>
      <c r="C8" s="64"/>
      <c r="D8" s="67" t="s">
        <v>349</v>
      </c>
      <c r="E8" s="64"/>
      <c r="F8" s="66"/>
      <c r="G8" s="13" t="s">
        <v>1</v>
      </c>
      <c r="H8" s="12" t="s">
        <v>1</v>
      </c>
      <c r="I8" s="62" t="s">
        <v>132</v>
      </c>
      <c r="J8" s="16" t="s">
        <v>131</v>
      </c>
      <c r="K8" s="65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</row>
    <row r="9" spans="1:39" s="9" customFormat="1" x14ac:dyDescent="0.25">
      <c r="A9" s="13" t="s">
        <v>147</v>
      </c>
      <c r="B9" s="10"/>
      <c r="C9" s="10"/>
      <c r="D9" s="17" t="s">
        <v>65</v>
      </c>
      <c r="E9" s="10"/>
      <c r="F9" s="17"/>
      <c r="G9" s="13" t="s">
        <v>1</v>
      </c>
      <c r="H9" s="12" t="s">
        <v>6</v>
      </c>
      <c r="I9" s="17" t="s">
        <v>5</v>
      </c>
      <c r="J9" s="17"/>
      <c r="K9" s="17" t="s">
        <v>346</v>
      </c>
      <c r="L9" s="10"/>
      <c r="M9" s="17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</row>
    <row r="10" spans="1:39" s="9" customFormat="1" ht="30" x14ac:dyDescent="0.3">
      <c r="A10" s="13" t="s">
        <v>144</v>
      </c>
      <c r="B10" s="10"/>
      <c r="C10" s="10"/>
      <c r="D10" s="17" t="s">
        <v>348</v>
      </c>
      <c r="E10" s="10"/>
      <c r="F10" s="17"/>
      <c r="G10" s="13" t="s">
        <v>1</v>
      </c>
      <c r="H10" s="12" t="s">
        <v>1</v>
      </c>
      <c r="I10" s="62" t="s">
        <v>128</v>
      </c>
      <c r="J10" s="16" t="s">
        <v>127</v>
      </c>
      <c r="K10" s="17" t="s">
        <v>780</v>
      </c>
      <c r="L10" s="10"/>
      <c r="M10" s="61" t="s">
        <v>125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s="9" customFormat="1" ht="26.25" x14ac:dyDescent="0.3">
      <c r="A11" s="13" t="s">
        <v>140</v>
      </c>
      <c r="B11" s="10"/>
      <c r="C11" s="10"/>
      <c r="D11" s="17" t="s">
        <v>51</v>
      </c>
      <c r="E11" s="10"/>
      <c r="F11" s="17"/>
      <c r="G11" s="13" t="s">
        <v>1</v>
      </c>
      <c r="H11" s="12" t="s">
        <v>1</v>
      </c>
      <c r="I11" s="62" t="s">
        <v>50</v>
      </c>
      <c r="J11" s="16"/>
      <c r="K11" s="17"/>
      <c r="L11" s="61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9" customFormat="1" x14ac:dyDescent="0.3">
      <c r="A12" s="13" t="s">
        <v>139</v>
      </c>
      <c r="B12" s="10"/>
      <c r="C12" s="10"/>
      <c r="D12" s="17" t="s">
        <v>347</v>
      </c>
      <c r="E12" s="10"/>
      <c r="F12" s="17"/>
      <c r="G12" s="13" t="s">
        <v>1</v>
      </c>
      <c r="H12" s="12" t="s">
        <v>1</v>
      </c>
      <c r="I12" s="62" t="s">
        <v>121</v>
      </c>
      <c r="J12" s="16"/>
      <c r="K12" s="10" t="s">
        <v>120</v>
      </c>
      <c r="L12" s="61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s="9" customFormat="1" x14ac:dyDescent="0.25">
      <c r="A13" s="13" t="s">
        <v>138</v>
      </c>
      <c r="B13" s="10"/>
      <c r="C13" s="10"/>
      <c r="D13" s="17" t="s">
        <v>65</v>
      </c>
      <c r="E13" s="10"/>
      <c r="F13" s="17"/>
      <c r="G13" s="13" t="s">
        <v>1</v>
      </c>
      <c r="H13" s="12" t="s">
        <v>6</v>
      </c>
      <c r="I13" s="17" t="s">
        <v>5</v>
      </c>
      <c r="J13" s="17"/>
      <c r="K13" s="17" t="s">
        <v>346</v>
      </c>
      <c r="L13" s="10"/>
      <c r="M13" s="1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s="9" customFormat="1" ht="25.5" x14ac:dyDescent="0.25">
      <c r="A14" s="13" t="s">
        <v>136</v>
      </c>
      <c r="B14" s="10"/>
      <c r="C14" s="10"/>
      <c r="D14" s="17" t="s">
        <v>767</v>
      </c>
      <c r="E14" s="10"/>
      <c r="F14" s="17"/>
      <c r="G14" s="13" t="s">
        <v>1</v>
      </c>
      <c r="H14" s="12"/>
      <c r="I14" s="17" t="s">
        <v>20</v>
      </c>
      <c r="J14" s="17" t="s">
        <v>768</v>
      </c>
      <c r="K14" s="17"/>
      <c r="L14" s="10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45" x14ac:dyDescent="0.3">
      <c r="A15" s="13" t="s">
        <v>135</v>
      </c>
      <c r="B15" s="20"/>
      <c r="C15" s="20"/>
      <c r="D15" s="60" t="s">
        <v>72</v>
      </c>
      <c r="E15" s="22"/>
      <c r="F15" s="22"/>
      <c r="G15" s="13" t="s">
        <v>1</v>
      </c>
      <c r="H15" s="12" t="s">
        <v>1</v>
      </c>
      <c r="I15" s="17" t="s">
        <v>20</v>
      </c>
      <c r="J15" s="16" t="s">
        <v>71</v>
      </c>
      <c r="K15" s="21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19"/>
      <c r="AJ15" s="19"/>
      <c r="AK15" s="19"/>
      <c r="AL15" s="19"/>
      <c r="AM15" s="19"/>
    </row>
    <row r="16" spans="1:39" ht="21" customHeight="1" x14ac:dyDescent="0.25">
      <c r="A16" s="13" t="s">
        <v>134</v>
      </c>
      <c r="B16" s="10"/>
      <c r="C16" s="10"/>
      <c r="D16" s="17" t="s">
        <v>7</v>
      </c>
      <c r="E16" s="17"/>
      <c r="F16" s="10"/>
      <c r="G16" s="13" t="s">
        <v>1</v>
      </c>
      <c r="H16" s="12" t="s">
        <v>6</v>
      </c>
      <c r="I16" s="10" t="s">
        <v>5</v>
      </c>
      <c r="J16" s="17"/>
      <c r="K16" s="17">
        <v>10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20" customFormat="1" ht="35.25" customHeight="1" x14ac:dyDescent="0.25">
      <c r="A17" s="13" t="s">
        <v>133</v>
      </c>
      <c r="B17" s="113"/>
      <c r="C17" s="113"/>
      <c r="D17" s="115" t="s">
        <v>345</v>
      </c>
      <c r="E17" s="115"/>
      <c r="F17" s="115"/>
      <c r="G17" s="112" t="s">
        <v>6</v>
      </c>
      <c r="H17" s="114"/>
      <c r="I17" s="10" t="s">
        <v>779</v>
      </c>
      <c r="J17" s="115"/>
      <c r="K17" s="115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1:39" s="9" customFormat="1" x14ac:dyDescent="0.25">
      <c r="A18" s="13" t="s">
        <v>130</v>
      </c>
      <c r="B18" s="10"/>
      <c r="C18" s="10"/>
      <c r="D18" s="17" t="s">
        <v>35</v>
      </c>
      <c r="E18" s="10"/>
      <c r="F18" s="10"/>
      <c r="G18" s="13" t="s">
        <v>1</v>
      </c>
      <c r="H18" s="12" t="s">
        <v>1</v>
      </c>
      <c r="I18" s="10" t="s">
        <v>343</v>
      </c>
      <c r="J18" s="17"/>
      <c r="K18" s="10" t="s">
        <v>342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s="56" customFormat="1" x14ac:dyDescent="0.25">
      <c r="A19" s="13" t="s">
        <v>124</v>
      </c>
      <c r="B19" s="54"/>
      <c r="C19" s="54"/>
      <c r="D19" s="54" t="s">
        <v>341</v>
      </c>
      <c r="E19" s="54"/>
      <c r="F19" s="54"/>
      <c r="G19" s="13" t="s">
        <v>1</v>
      </c>
      <c r="H19" s="12" t="s">
        <v>1</v>
      </c>
      <c r="I19" s="54" t="s">
        <v>340</v>
      </c>
      <c r="J19" s="59"/>
      <c r="K19" s="58"/>
      <c r="L19" s="57"/>
      <c r="M19" s="57"/>
      <c r="N19" s="54"/>
      <c r="O19" s="54"/>
      <c r="P19" s="54"/>
      <c r="Q19" s="54"/>
      <c r="R19" s="54"/>
      <c r="S19" s="54"/>
      <c r="T19" s="54"/>
      <c r="U19" s="54"/>
    </row>
    <row r="20" spans="1:39" s="9" customFormat="1" x14ac:dyDescent="0.25">
      <c r="A20" s="13" t="s">
        <v>123</v>
      </c>
      <c r="B20" s="10"/>
      <c r="C20" s="10"/>
      <c r="D20" s="17" t="s">
        <v>7</v>
      </c>
      <c r="E20" s="17"/>
      <c r="F20" s="17"/>
      <c r="G20" s="13" t="s">
        <v>1</v>
      </c>
      <c r="H20" s="12" t="s">
        <v>6</v>
      </c>
      <c r="I20" s="17" t="s">
        <v>5</v>
      </c>
      <c r="J20" s="17"/>
      <c r="K20" s="10" t="s">
        <v>13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42" customFormat="1" ht="38.25" x14ac:dyDescent="0.25">
      <c r="A21" s="13" t="s">
        <v>119</v>
      </c>
      <c r="B21" s="28"/>
      <c r="C21" s="28"/>
      <c r="D21" s="17" t="s">
        <v>334</v>
      </c>
      <c r="E21" s="46" t="s">
        <v>333</v>
      </c>
      <c r="F21" s="46" t="s">
        <v>332</v>
      </c>
      <c r="G21" s="13" t="s">
        <v>1</v>
      </c>
      <c r="H21" s="12" t="s">
        <v>6</v>
      </c>
      <c r="I21" s="45" t="s">
        <v>211</v>
      </c>
      <c r="J21" s="44" t="s">
        <v>331</v>
      </c>
      <c r="K21" s="43" t="s">
        <v>330</v>
      </c>
      <c r="L21" s="28"/>
      <c r="M21" s="17" t="s">
        <v>780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</row>
    <row r="22" spans="1:39" s="9" customFormat="1" x14ac:dyDescent="0.25">
      <c r="A22" s="13" t="s">
        <v>117</v>
      </c>
      <c r="B22" s="10"/>
      <c r="C22" s="10"/>
      <c r="D22" s="17" t="s">
        <v>7</v>
      </c>
      <c r="E22" s="17"/>
      <c r="F22" s="17"/>
      <c r="G22" s="13" t="s">
        <v>1</v>
      </c>
      <c r="H22" s="12" t="s">
        <v>6</v>
      </c>
      <c r="I22" s="17" t="s">
        <v>5</v>
      </c>
      <c r="J22" s="17"/>
      <c r="K22" s="10" t="s">
        <v>4</v>
      </c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50" customFormat="1" ht="13.5" customHeight="1" x14ac:dyDescent="0.3">
      <c r="A23" s="13" t="s">
        <v>114</v>
      </c>
      <c r="B23" s="55"/>
      <c r="C23" s="55"/>
      <c r="D23" s="54" t="s">
        <v>339</v>
      </c>
      <c r="E23" s="54"/>
      <c r="F23" s="54"/>
      <c r="G23" s="13" t="s">
        <v>1</v>
      </c>
      <c r="H23" s="12" t="s">
        <v>1</v>
      </c>
      <c r="I23" s="17" t="s">
        <v>20</v>
      </c>
      <c r="J23" s="16" t="s">
        <v>338</v>
      </c>
      <c r="K23" s="53"/>
      <c r="L23" s="51"/>
      <c r="M23" s="52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</row>
    <row r="24" spans="1:39" x14ac:dyDescent="0.3">
      <c r="A24" s="13" t="s">
        <v>111</v>
      </c>
      <c r="B24" s="10"/>
      <c r="C24" s="10"/>
      <c r="D24" s="17" t="s">
        <v>7</v>
      </c>
      <c r="E24" s="17"/>
      <c r="F24" s="17"/>
      <c r="G24" s="13" t="s">
        <v>1</v>
      </c>
      <c r="H24" s="12" t="s">
        <v>6</v>
      </c>
      <c r="I24" s="17" t="s">
        <v>5</v>
      </c>
      <c r="J24" s="11"/>
      <c r="K24" s="17" t="s">
        <v>13</v>
      </c>
      <c r="L24" s="47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</row>
    <row r="25" spans="1:39" s="14" customFormat="1" x14ac:dyDescent="0.3">
      <c r="A25" s="13" t="s">
        <v>110</v>
      </c>
      <c r="B25" s="10"/>
      <c r="C25" s="10"/>
      <c r="D25" s="10" t="s">
        <v>17</v>
      </c>
      <c r="E25" s="10"/>
      <c r="F25" s="10"/>
      <c r="G25" s="13" t="s">
        <v>1</v>
      </c>
      <c r="H25" s="12" t="s">
        <v>1</v>
      </c>
      <c r="I25" s="10" t="s">
        <v>16</v>
      </c>
      <c r="J25" s="11"/>
      <c r="K25" s="15" t="s">
        <v>58</v>
      </c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s="48" customFormat="1" ht="26.25" x14ac:dyDescent="0.3">
      <c r="A26" s="13" t="s">
        <v>107</v>
      </c>
      <c r="B26" s="10"/>
      <c r="C26" s="10"/>
      <c r="D26" s="17" t="s">
        <v>337</v>
      </c>
      <c r="E26" s="10"/>
      <c r="F26" s="17"/>
      <c r="G26" s="13" t="s">
        <v>1</v>
      </c>
      <c r="H26" s="12" t="s">
        <v>6</v>
      </c>
      <c r="I26" s="49" t="s">
        <v>336</v>
      </c>
      <c r="J26" s="16" t="s">
        <v>335</v>
      </c>
      <c r="K26" s="17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</row>
    <row r="27" spans="1:39" x14ac:dyDescent="0.3">
      <c r="A27" s="13" t="s">
        <v>106</v>
      </c>
      <c r="B27" s="10"/>
      <c r="C27" s="10"/>
      <c r="D27" s="17" t="s">
        <v>7</v>
      </c>
      <c r="E27" s="17"/>
      <c r="F27" s="17"/>
      <c r="G27" s="13" t="s">
        <v>1</v>
      </c>
      <c r="H27" s="12" t="s">
        <v>6</v>
      </c>
      <c r="I27" s="17" t="s">
        <v>5</v>
      </c>
      <c r="J27" s="11"/>
      <c r="K27" s="17" t="s">
        <v>13</v>
      </c>
      <c r="L27" s="47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14" customFormat="1" x14ac:dyDescent="0.3">
      <c r="A28" s="13" t="s">
        <v>102</v>
      </c>
      <c r="B28" s="10"/>
      <c r="C28" s="10"/>
      <c r="D28" s="10" t="s">
        <v>17</v>
      </c>
      <c r="E28" s="10"/>
      <c r="F28" s="10"/>
      <c r="G28" s="13" t="s">
        <v>1</v>
      </c>
      <c r="H28" s="12" t="s">
        <v>1</v>
      </c>
      <c r="I28" s="10" t="s">
        <v>16</v>
      </c>
      <c r="J28" s="11"/>
      <c r="K28" s="15" t="s">
        <v>54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x14ac:dyDescent="0.3">
      <c r="A29" s="13" t="s">
        <v>98</v>
      </c>
      <c r="B29" s="10"/>
      <c r="C29" s="10"/>
      <c r="D29" s="17" t="s">
        <v>7</v>
      </c>
      <c r="E29" s="17"/>
      <c r="F29" s="17"/>
      <c r="G29" s="13" t="s">
        <v>1</v>
      </c>
      <c r="H29" s="12" t="s">
        <v>6</v>
      </c>
      <c r="I29" s="17" t="s">
        <v>5</v>
      </c>
      <c r="J29" s="11"/>
      <c r="K29" s="17" t="s">
        <v>42</v>
      </c>
      <c r="L29" s="47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</row>
    <row r="30" spans="1:39" s="42" customFormat="1" ht="38.25" x14ac:dyDescent="0.25">
      <c r="A30" s="13" t="s">
        <v>94</v>
      </c>
      <c r="B30" s="28"/>
      <c r="C30" s="28"/>
      <c r="D30" s="17" t="s">
        <v>334</v>
      </c>
      <c r="E30" s="46" t="s">
        <v>333</v>
      </c>
      <c r="F30" s="46" t="s">
        <v>332</v>
      </c>
      <c r="G30" s="13" t="s">
        <v>1</v>
      </c>
      <c r="H30" s="12" t="s">
        <v>6</v>
      </c>
      <c r="I30" s="45" t="s">
        <v>211</v>
      </c>
      <c r="J30" s="44" t="s">
        <v>331</v>
      </c>
      <c r="K30" s="43" t="s">
        <v>330</v>
      </c>
      <c r="L30" s="28"/>
      <c r="M30" s="17" t="s">
        <v>780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</row>
    <row r="31" spans="1:39" s="9" customFormat="1" x14ac:dyDescent="0.3">
      <c r="A31" s="13" t="s">
        <v>90</v>
      </c>
      <c r="B31" s="10"/>
      <c r="C31" s="10"/>
      <c r="D31" s="17" t="s">
        <v>2</v>
      </c>
      <c r="E31" s="10"/>
      <c r="F31" s="10"/>
      <c r="G31" s="13" t="s">
        <v>1</v>
      </c>
      <c r="H31" s="12"/>
      <c r="I31" s="10" t="s">
        <v>0</v>
      </c>
      <c r="J31" s="11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x14ac:dyDescent="0.25">
      <c r="A32" s="7"/>
      <c r="B32" s="5"/>
      <c r="C32" s="8"/>
      <c r="D32" s="41"/>
      <c r="E32" s="41"/>
      <c r="F32" s="8"/>
      <c r="G32" s="8"/>
      <c r="H32" s="8"/>
      <c r="I32" s="8"/>
      <c r="J32" s="5"/>
      <c r="K32" s="6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</row>
    <row r="33" spans="1:34" x14ac:dyDescent="0.25">
      <c r="A33" s="7"/>
      <c r="B33" s="5"/>
      <c r="C33" s="8"/>
      <c r="D33" s="41"/>
      <c r="E33" s="41"/>
      <c r="F33" s="8"/>
      <c r="G33" s="8"/>
      <c r="H33" s="8"/>
      <c r="I33" s="8"/>
      <c r="J33" s="5"/>
      <c r="K33" s="6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</row>
    <row r="34" spans="1:34" x14ac:dyDescent="0.25">
      <c r="A34" s="7"/>
      <c r="B34" s="5"/>
      <c r="C34" s="8"/>
      <c r="D34" s="41"/>
      <c r="E34" s="41"/>
      <c r="F34" s="8"/>
      <c r="G34" s="8"/>
      <c r="H34" s="8"/>
      <c r="I34" s="8"/>
      <c r="J34" s="5"/>
      <c r="K34" s="6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</row>
    <row r="35" spans="1:34" x14ac:dyDescent="0.25">
      <c r="A35" s="7"/>
      <c r="B35" s="5"/>
      <c r="C35" s="8"/>
      <c r="D35" s="41"/>
      <c r="E35" s="41"/>
      <c r="F35" s="8"/>
      <c r="G35" s="8"/>
      <c r="H35" s="8"/>
      <c r="I35" s="8"/>
      <c r="J35" s="5"/>
      <c r="K35" s="6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</row>
    <row r="36" spans="1:34" x14ac:dyDescent="0.25">
      <c r="A36" s="7"/>
      <c r="B36" s="5"/>
      <c r="C36" s="8"/>
      <c r="D36" s="41"/>
      <c r="E36" s="41"/>
      <c r="F36" s="8"/>
      <c r="G36" s="8"/>
      <c r="H36" s="8"/>
      <c r="I36" s="8"/>
      <c r="J36" s="5"/>
      <c r="K36" s="6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</row>
    <row r="37" spans="1:34" x14ac:dyDescent="0.25">
      <c r="A37" s="7"/>
      <c r="B37" s="5"/>
      <c r="C37" s="8"/>
      <c r="D37" s="41"/>
      <c r="E37" s="41"/>
      <c r="F37" s="8"/>
      <c r="G37" s="8"/>
      <c r="H37" s="8"/>
      <c r="I37" s="8"/>
      <c r="J37" s="5"/>
      <c r="K37" s="6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</row>
    <row r="38" spans="1:34" x14ac:dyDescent="0.25">
      <c r="A38" s="7"/>
      <c r="B38" s="5"/>
      <c r="C38" s="5"/>
      <c r="D38" s="8"/>
      <c r="E38" s="8"/>
      <c r="F38" s="8"/>
      <c r="G38" s="7"/>
      <c r="H38" s="5"/>
      <c r="I38" s="5"/>
      <c r="J38" s="5"/>
      <c r="K38" s="6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</row>
    <row r="39" spans="1:34" x14ac:dyDescent="0.25">
      <c r="A39" s="7"/>
      <c r="B39" s="5"/>
      <c r="C39" s="5"/>
      <c r="D39" s="8"/>
      <c r="E39" s="8"/>
      <c r="F39" s="8"/>
      <c r="G39" s="7"/>
      <c r="H39" s="5"/>
      <c r="I39" s="5"/>
      <c r="J39" s="5"/>
      <c r="K39" s="6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</row>
    <row r="40" spans="1:34" x14ac:dyDescent="0.25">
      <c r="A40" s="7"/>
      <c r="B40" s="5"/>
      <c r="C40" s="5"/>
      <c r="D40" s="8"/>
      <c r="E40" s="8"/>
      <c r="F40" s="8"/>
      <c r="G40" s="7"/>
      <c r="H40" s="5"/>
      <c r="I40" s="5"/>
      <c r="J40" s="5"/>
      <c r="K40" s="6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</row>
    <row r="41" spans="1:34" x14ac:dyDescent="0.25">
      <c r="A41" s="7"/>
      <c r="B41" s="5"/>
      <c r="C41" s="5"/>
      <c r="D41" s="8"/>
      <c r="E41" s="8"/>
      <c r="F41" s="8"/>
      <c r="G41" s="7"/>
      <c r="H41" s="5"/>
      <c r="I41" s="5"/>
      <c r="J41" s="5"/>
      <c r="K41" s="6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</row>
    <row r="42" spans="1:34" x14ac:dyDescent="0.25">
      <c r="A42" s="7"/>
      <c r="B42" s="5"/>
      <c r="C42" s="5"/>
      <c r="D42" s="8"/>
      <c r="E42" s="8"/>
      <c r="F42" s="8"/>
      <c r="G42" s="7"/>
      <c r="H42" s="5"/>
      <c r="I42" s="5"/>
      <c r="J42" s="5"/>
      <c r="K42" s="6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</row>
    <row r="43" spans="1:34" x14ac:dyDescent="0.25">
      <c r="A43" s="7"/>
      <c r="B43" s="5"/>
      <c r="C43" s="5"/>
      <c r="D43" s="8"/>
      <c r="E43" s="8"/>
      <c r="F43" s="8"/>
      <c r="G43" s="7"/>
      <c r="H43" s="5"/>
      <c r="I43" s="5"/>
      <c r="J43" s="5"/>
      <c r="K43" s="6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spans="1:34" x14ac:dyDescent="0.25">
      <c r="A44" s="7"/>
      <c r="B44" s="5"/>
      <c r="C44" s="5"/>
      <c r="D44" s="8"/>
      <c r="E44" s="8"/>
      <c r="F44" s="8"/>
      <c r="G44" s="7"/>
      <c r="H44" s="5"/>
      <c r="I44" s="5"/>
      <c r="J44" s="5"/>
      <c r="K44" s="6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</row>
    <row r="45" spans="1:34" x14ac:dyDescent="0.25">
      <c r="A45" s="7"/>
      <c r="B45" s="5"/>
      <c r="C45" s="5"/>
      <c r="D45" s="8"/>
      <c r="E45" s="8"/>
      <c r="F45" s="8"/>
      <c r="G45" s="7"/>
      <c r="H45" s="5"/>
      <c r="I45" s="5"/>
      <c r="J45" s="5"/>
      <c r="K45" s="6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</row>
    <row r="46" spans="1:34" x14ac:dyDescent="0.25">
      <c r="A46" s="7"/>
      <c r="B46" s="5"/>
      <c r="C46" s="5"/>
      <c r="D46" s="8"/>
      <c r="E46" s="8"/>
      <c r="F46" s="8"/>
      <c r="G46" s="7"/>
      <c r="H46" s="5"/>
      <c r="I46" s="5"/>
      <c r="J46" s="5"/>
      <c r="K46" s="6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</row>
    <row r="47" spans="1:34" x14ac:dyDescent="0.25">
      <c r="A47" s="7"/>
      <c r="B47" s="5"/>
      <c r="C47" s="5"/>
      <c r="D47" s="8"/>
      <c r="E47" s="8"/>
      <c r="F47" s="8"/>
      <c r="G47" s="7"/>
      <c r="H47" s="5"/>
      <c r="I47" s="5"/>
      <c r="J47" s="5"/>
      <c r="K47" s="6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</row>
    <row r="48" spans="1:34" x14ac:dyDescent="0.25">
      <c r="A48" s="7"/>
      <c r="B48" s="5"/>
      <c r="C48" s="5"/>
      <c r="D48" s="8"/>
      <c r="E48" s="8"/>
      <c r="F48" s="8"/>
      <c r="G48" s="7"/>
      <c r="H48" s="5"/>
      <c r="I48" s="5"/>
      <c r="J48" s="5"/>
      <c r="K48" s="6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</row>
    <row r="49" spans="1:34" x14ac:dyDescent="0.25">
      <c r="A49" s="7"/>
      <c r="B49" s="5"/>
      <c r="C49" s="5"/>
      <c r="D49" s="8"/>
      <c r="E49" s="8"/>
      <c r="F49" s="8"/>
      <c r="G49" s="7"/>
      <c r="H49" s="5"/>
      <c r="I49" s="5"/>
      <c r="J49" s="5"/>
      <c r="K49" s="6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</row>
    <row r="50" spans="1:34" x14ac:dyDescent="0.25">
      <c r="A50" s="7"/>
      <c r="B50" s="5"/>
      <c r="C50" s="5"/>
      <c r="D50" s="8"/>
      <c r="E50" s="8"/>
      <c r="F50" s="8"/>
      <c r="G50" s="7"/>
      <c r="H50" s="5"/>
      <c r="I50" s="5"/>
      <c r="J50" s="5"/>
      <c r="K50" s="6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1:34" x14ac:dyDescent="0.25">
      <c r="A51" s="7"/>
      <c r="B51" s="5"/>
      <c r="C51" s="5"/>
      <c r="D51" s="8"/>
      <c r="E51" s="8"/>
      <c r="F51" s="8"/>
      <c r="G51" s="7"/>
      <c r="H51" s="5"/>
      <c r="I51" s="5"/>
      <c r="J51" s="5"/>
      <c r="K51" s="6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1:34" x14ac:dyDescent="0.25">
      <c r="A52" s="7"/>
      <c r="B52" s="5"/>
      <c r="C52" s="5"/>
      <c r="D52" s="8"/>
      <c r="E52" s="8"/>
      <c r="F52" s="8"/>
      <c r="G52" s="7"/>
      <c r="H52" s="5"/>
      <c r="I52" s="5"/>
      <c r="J52" s="5"/>
      <c r="K52" s="6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1:34" x14ac:dyDescent="0.25">
      <c r="A53" s="7"/>
      <c r="B53" s="5"/>
      <c r="C53" s="5"/>
      <c r="D53" s="8"/>
      <c r="E53" s="8"/>
      <c r="F53" s="8"/>
      <c r="G53" s="7"/>
      <c r="H53" s="5"/>
      <c r="I53" s="5"/>
      <c r="J53" s="5"/>
      <c r="K53" s="6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1:34" x14ac:dyDescent="0.25">
      <c r="A54" s="7"/>
      <c r="B54" s="5"/>
      <c r="C54" s="5"/>
      <c r="D54" s="8"/>
      <c r="E54" s="8"/>
      <c r="F54" s="8"/>
      <c r="G54" s="7"/>
      <c r="H54" s="5"/>
      <c r="I54" s="5"/>
      <c r="J54" s="5"/>
      <c r="K54" s="6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1:34" x14ac:dyDescent="0.25">
      <c r="A55" s="7"/>
      <c r="B55" s="5"/>
      <c r="C55" s="5"/>
      <c r="D55" s="8"/>
      <c r="E55" s="8"/>
      <c r="F55" s="8"/>
      <c r="G55" s="7"/>
      <c r="H55" s="5"/>
      <c r="I55" s="5"/>
      <c r="J55" s="5"/>
      <c r="K55" s="6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1:34" x14ac:dyDescent="0.25">
      <c r="A56" s="7"/>
      <c r="B56" s="5"/>
      <c r="C56" s="5"/>
      <c r="D56" s="8"/>
      <c r="E56" s="8"/>
      <c r="F56" s="8"/>
      <c r="G56" s="7"/>
      <c r="H56" s="5"/>
      <c r="I56" s="5"/>
      <c r="J56" s="5"/>
      <c r="K56" s="6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1:34" x14ac:dyDescent="0.25">
      <c r="A57" s="7"/>
      <c r="B57" s="5"/>
      <c r="C57" s="5"/>
      <c r="D57" s="8"/>
      <c r="E57" s="8"/>
      <c r="F57" s="8"/>
      <c r="G57" s="7"/>
      <c r="H57" s="5"/>
      <c r="I57" s="5"/>
      <c r="J57" s="5"/>
      <c r="K57" s="6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1:34" x14ac:dyDescent="0.25">
      <c r="A58" s="7"/>
      <c r="B58" s="5"/>
      <c r="C58" s="5"/>
      <c r="D58" s="8"/>
      <c r="E58" s="8"/>
      <c r="F58" s="8"/>
      <c r="G58" s="7"/>
      <c r="H58" s="5"/>
      <c r="I58" s="5"/>
      <c r="J58" s="5"/>
      <c r="K58" s="6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1:34" x14ac:dyDescent="0.25">
      <c r="A59" s="7"/>
      <c r="B59" s="5"/>
      <c r="C59" s="5"/>
      <c r="D59" s="8"/>
      <c r="E59" s="8"/>
      <c r="F59" s="8"/>
      <c r="G59" s="7"/>
      <c r="H59" s="5"/>
      <c r="I59" s="5"/>
      <c r="J59" s="5"/>
      <c r="K59" s="6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1:34" x14ac:dyDescent="0.25">
      <c r="A60" s="7"/>
      <c r="B60" s="5"/>
      <c r="C60" s="5"/>
      <c r="D60" s="8"/>
      <c r="E60" s="8"/>
      <c r="F60" s="8"/>
      <c r="G60" s="7"/>
      <c r="H60" s="5"/>
      <c r="I60" s="5"/>
      <c r="J60" s="5"/>
      <c r="K60" s="6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1:34" x14ac:dyDescent="0.25">
      <c r="A61" s="7"/>
      <c r="B61" s="5"/>
      <c r="C61" s="5"/>
      <c r="D61" s="8"/>
      <c r="E61" s="8"/>
      <c r="F61" s="8"/>
      <c r="G61" s="7"/>
      <c r="H61" s="5"/>
      <c r="I61" s="5"/>
      <c r="J61" s="5"/>
      <c r="K61" s="6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1:34" x14ac:dyDescent="0.25">
      <c r="A62" s="7"/>
      <c r="B62" s="5"/>
      <c r="C62" s="5"/>
      <c r="D62" s="8"/>
      <c r="E62" s="8"/>
      <c r="F62" s="8"/>
      <c r="G62" s="7"/>
      <c r="H62" s="5"/>
      <c r="I62" s="5"/>
      <c r="J62" s="5"/>
      <c r="K62" s="6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1:34" x14ac:dyDescent="0.25">
      <c r="A63" s="7"/>
      <c r="B63" s="5"/>
      <c r="C63" s="5"/>
      <c r="D63" s="8"/>
      <c r="E63" s="8"/>
      <c r="F63" s="8"/>
      <c r="G63" s="7"/>
      <c r="H63" s="5"/>
      <c r="I63" s="5"/>
      <c r="J63" s="5"/>
      <c r="K63" s="6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1:34" x14ac:dyDescent="0.25">
      <c r="A64" s="7"/>
      <c r="B64" s="5"/>
      <c r="C64" s="5"/>
      <c r="D64" s="8"/>
      <c r="E64" s="8"/>
      <c r="F64" s="8"/>
      <c r="G64" s="7"/>
      <c r="H64" s="5"/>
      <c r="I64" s="5"/>
      <c r="J64" s="5"/>
      <c r="K64" s="6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x14ac:dyDescent="0.25">
      <c r="A65" s="7"/>
      <c r="B65" s="5"/>
      <c r="C65" s="5"/>
      <c r="D65" s="8"/>
      <c r="E65" s="8"/>
      <c r="F65" s="8"/>
      <c r="G65" s="7"/>
      <c r="H65" s="5"/>
      <c r="I65" s="5"/>
      <c r="J65" s="5"/>
      <c r="K65" s="6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x14ac:dyDescent="0.25">
      <c r="A66" s="7"/>
      <c r="B66" s="5"/>
      <c r="C66" s="5"/>
      <c r="D66" s="8"/>
      <c r="E66" s="8"/>
      <c r="F66" s="8"/>
      <c r="G66" s="7"/>
      <c r="H66" s="5"/>
      <c r="I66" s="5"/>
      <c r="J66" s="5"/>
      <c r="K66" s="6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1:34" x14ac:dyDescent="0.25">
      <c r="A67" s="7"/>
      <c r="B67" s="5"/>
      <c r="C67" s="5"/>
      <c r="D67" s="8"/>
      <c r="E67" s="8"/>
      <c r="F67" s="8"/>
      <c r="G67" s="7"/>
      <c r="H67" s="5"/>
      <c r="I67" s="5"/>
      <c r="J67" s="5"/>
      <c r="K67" s="6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1:34" x14ac:dyDescent="0.25">
      <c r="A68" s="7"/>
      <c r="B68" s="5"/>
      <c r="C68" s="5"/>
      <c r="D68" s="8"/>
      <c r="E68" s="8"/>
      <c r="F68" s="8"/>
      <c r="G68" s="7"/>
      <c r="H68" s="5"/>
      <c r="I68" s="5"/>
      <c r="J68" s="5"/>
      <c r="K68" s="6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1:34" x14ac:dyDescent="0.25">
      <c r="A69" s="7"/>
      <c r="B69" s="5"/>
      <c r="C69" s="5"/>
      <c r="D69" s="8"/>
      <c r="E69" s="8"/>
      <c r="F69" s="8"/>
      <c r="G69" s="7"/>
      <c r="H69" s="5"/>
      <c r="I69" s="5"/>
      <c r="J69" s="5"/>
      <c r="K69" s="6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1:34" x14ac:dyDescent="0.25">
      <c r="A70" s="7"/>
      <c r="B70" s="5"/>
      <c r="C70" s="5"/>
      <c r="D70" s="8"/>
      <c r="E70" s="8"/>
      <c r="F70" s="8"/>
      <c r="G70" s="7"/>
      <c r="H70" s="5"/>
      <c r="I70" s="5"/>
      <c r="J70" s="5"/>
      <c r="K70" s="6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1:34" x14ac:dyDescent="0.25">
      <c r="A71" s="7"/>
      <c r="B71" s="5"/>
      <c r="C71" s="5"/>
      <c r="D71" s="8"/>
      <c r="E71" s="8"/>
      <c r="F71" s="8"/>
      <c r="G71" s="7"/>
      <c r="H71" s="5"/>
      <c r="I71" s="5"/>
      <c r="J71" s="5"/>
      <c r="K71" s="6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1:34" x14ac:dyDescent="0.25">
      <c r="A72" s="7"/>
      <c r="B72" s="5"/>
      <c r="C72" s="5"/>
      <c r="D72" s="8"/>
      <c r="E72" s="8"/>
      <c r="F72" s="8"/>
      <c r="G72" s="7"/>
      <c r="H72" s="5"/>
      <c r="I72" s="5"/>
      <c r="J72" s="5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1:34" x14ac:dyDescent="0.25">
      <c r="A73" s="7"/>
      <c r="B73" s="5"/>
      <c r="C73" s="5"/>
      <c r="D73" s="8"/>
      <c r="E73" s="8"/>
      <c r="F73" s="8"/>
      <c r="G73" s="7"/>
      <c r="H73" s="5"/>
      <c r="I73" s="5"/>
      <c r="J73" s="5"/>
      <c r="K73" s="6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1:34" x14ac:dyDescent="0.25">
      <c r="A74" s="7"/>
      <c r="B74" s="5"/>
      <c r="C74" s="5"/>
      <c r="D74" s="8"/>
      <c r="E74" s="8"/>
      <c r="F74" s="8"/>
      <c r="G74" s="7"/>
      <c r="H74" s="5"/>
      <c r="I74" s="5"/>
      <c r="J74" s="5"/>
      <c r="K74" s="6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1:34" x14ac:dyDescent="0.25">
      <c r="A75" s="7"/>
      <c r="B75" s="5"/>
      <c r="C75" s="5"/>
      <c r="D75" s="8"/>
      <c r="E75" s="8"/>
      <c r="F75" s="8"/>
      <c r="G75" s="7"/>
      <c r="H75" s="5"/>
      <c r="I75" s="5"/>
      <c r="J75" s="5"/>
      <c r="K75" s="6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1:34" x14ac:dyDescent="0.25">
      <c r="A76" s="7"/>
      <c r="B76" s="5"/>
      <c r="C76" s="5"/>
      <c r="D76" s="8"/>
      <c r="E76" s="8"/>
      <c r="F76" s="8"/>
      <c r="G76" s="7"/>
      <c r="H76" s="5"/>
      <c r="I76" s="5"/>
      <c r="J76" s="5"/>
      <c r="K76" s="6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1:34" x14ac:dyDescent="0.25">
      <c r="A77" s="7"/>
      <c r="B77" s="5"/>
      <c r="C77" s="5"/>
      <c r="D77" s="8"/>
      <c r="E77" s="8"/>
      <c r="F77" s="8"/>
      <c r="G77" s="7"/>
      <c r="H77" s="5"/>
      <c r="I77" s="5"/>
      <c r="J77" s="5"/>
      <c r="K77" s="6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1:34" x14ac:dyDescent="0.25">
      <c r="A78" s="7"/>
      <c r="B78" s="5"/>
      <c r="C78" s="5"/>
      <c r="D78" s="8"/>
      <c r="E78" s="8"/>
      <c r="F78" s="8"/>
      <c r="G78" s="7"/>
      <c r="H78" s="5"/>
      <c r="I78" s="5"/>
      <c r="J78" s="5"/>
      <c r="K78" s="6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1:34" x14ac:dyDescent="0.25">
      <c r="A79" s="7"/>
      <c r="B79" s="5"/>
      <c r="C79" s="5"/>
      <c r="D79" s="8"/>
      <c r="E79" s="8"/>
      <c r="F79" s="8"/>
      <c r="G79" s="7"/>
      <c r="H79" s="5"/>
      <c r="I79" s="5"/>
      <c r="J79" s="5"/>
      <c r="K79" s="6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1:34" x14ac:dyDescent="0.25">
      <c r="A80" s="7"/>
      <c r="B80" s="5"/>
      <c r="C80" s="5"/>
      <c r="D80" s="8"/>
      <c r="E80" s="8"/>
      <c r="F80" s="8"/>
      <c r="G80" s="7"/>
      <c r="H80" s="5"/>
      <c r="I80" s="5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5"/>
      <c r="D81" s="8"/>
      <c r="E81" s="8"/>
      <c r="F81" s="8"/>
      <c r="G81" s="7"/>
      <c r="H81" s="5"/>
      <c r="I81" s="5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5"/>
      <c r="D82" s="8"/>
      <c r="E82" s="8"/>
      <c r="F82" s="8"/>
      <c r="G82" s="7"/>
      <c r="H82" s="5"/>
      <c r="I82" s="5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5"/>
      <c r="D83" s="8"/>
      <c r="E83" s="8"/>
      <c r="F83" s="8"/>
      <c r="G83" s="7"/>
      <c r="H83" s="5"/>
      <c r="I83" s="5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5"/>
      <c r="D84" s="8"/>
      <c r="E84" s="8"/>
      <c r="F84" s="8"/>
      <c r="G84" s="7"/>
      <c r="H84" s="5"/>
      <c r="I84" s="5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5"/>
      <c r="D85" s="8"/>
      <c r="E85" s="8"/>
      <c r="F85" s="8"/>
      <c r="G85" s="7"/>
      <c r="H85" s="5"/>
      <c r="I85" s="5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5"/>
      <c r="D86" s="8"/>
      <c r="E86" s="8"/>
      <c r="F86" s="8"/>
      <c r="G86" s="7"/>
      <c r="H86" s="5"/>
      <c r="I86" s="5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5"/>
      <c r="D87" s="8"/>
      <c r="E87" s="8"/>
      <c r="F87" s="8"/>
      <c r="G87" s="7"/>
      <c r="H87" s="5"/>
      <c r="I87" s="5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5"/>
      <c r="D88" s="8"/>
      <c r="E88" s="8"/>
      <c r="F88" s="8"/>
      <c r="G88" s="7"/>
      <c r="H88" s="5"/>
      <c r="I88" s="5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5"/>
      <c r="D89" s="8"/>
      <c r="E89" s="8"/>
      <c r="F89" s="8"/>
      <c r="G89" s="7"/>
      <c r="H89" s="5"/>
      <c r="I89" s="5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5"/>
      <c r="D90" s="8"/>
      <c r="E90" s="8"/>
      <c r="F90" s="8"/>
      <c r="G90" s="7"/>
      <c r="H90" s="5"/>
      <c r="I90" s="5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5"/>
      <c r="D91" s="8"/>
      <c r="E91" s="8"/>
      <c r="F91" s="8"/>
      <c r="G91" s="7"/>
      <c r="H91" s="5"/>
      <c r="I91" s="5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5"/>
      <c r="D92" s="8"/>
      <c r="E92" s="8"/>
      <c r="F92" s="8"/>
      <c r="G92" s="7"/>
      <c r="H92" s="5"/>
      <c r="I92" s="5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5"/>
      <c r="D93" s="8"/>
      <c r="E93" s="8"/>
      <c r="F93" s="8"/>
      <c r="G93" s="7"/>
      <c r="H93" s="5"/>
      <c r="I93" s="5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5"/>
      <c r="D94" s="8"/>
      <c r="E94" s="8"/>
      <c r="F94" s="8"/>
      <c r="G94" s="7"/>
      <c r="H94" s="5"/>
      <c r="I94" s="5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5"/>
      <c r="D95" s="8"/>
      <c r="E95" s="8"/>
      <c r="F95" s="8"/>
      <c r="G95" s="7"/>
      <c r="H95" s="5"/>
      <c r="I95" s="5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5"/>
      <c r="D96" s="8"/>
      <c r="E96" s="8"/>
      <c r="F96" s="8"/>
      <c r="G96" s="7"/>
      <c r="H96" s="5"/>
      <c r="I96" s="5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5"/>
      <c r="D97" s="8"/>
      <c r="E97" s="8"/>
      <c r="F97" s="8"/>
      <c r="G97" s="7"/>
      <c r="H97" s="5"/>
      <c r="I97" s="5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5"/>
      <c r="D98" s="8"/>
      <c r="E98" s="8"/>
      <c r="F98" s="8"/>
      <c r="G98" s="7"/>
      <c r="H98" s="5"/>
      <c r="I98" s="5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5"/>
      <c r="D99" s="8"/>
      <c r="E99" s="8"/>
      <c r="F99" s="8"/>
      <c r="G99" s="7"/>
      <c r="H99" s="5"/>
      <c r="I99" s="5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5"/>
      <c r="D100" s="8"/>
      <c r="E100" s="8"/>
      <c r="F100" s="8"/>
      <c r="G100" s="7"/>
      <c r="H100" s="5"/>
      <c r="I100" s="5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5"/>
      <c r="C101" s="5"/>
      <c r="D101" s="8"/>
      <c r="E101" s="8"/>
      <c r="F101" s="8"/>
      <c r="G101" s="7"/>
      <c r="H101" s="5"/>
      <c r="I101" s="5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5"/>
      <c r="C102" s="5"/>
      <c r="D102" s="8"/>
      <c r="E102" s="8"/>
      <c r="F102" s="8"/>
      <c r="G102" s="7"/>
      <c r="H102" s="5"/>
      <c r="I102" s="5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5"/>
      <c r="C103" s="5"/>
      <c r="D103" s="8"/>
      <c r="E103" s="8"/>
      <c r="F103" s="8"/>
      <c r="G103" s="7"/>
      <c r="H103" s="5"/>
      <c r="I103" s="5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5"/>
      <c r="C104" s="5"/>
      <c r="D104" s="8"/>
      <c r="E104" s="8"/>
      <c r="F104" s="8"/>
      <c r="G104" s="7"/>
      <c r="H104" s="5"/>
      <c r="I104" s="5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5"/>
      <c r="C105" s="5"/>
      <c r="D105" s="8"/>
      <c r="E105" s="8"/>
      <c r="F105" s="8"/>
      <c r="G105" s="7"/>
      <c r="H105" s="5"/>
      <c r="I105" s="5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5"/>
      <c r="C106" s="5"/>
      <c r="D106" s="8"/>
      <c r="E106" s="8"/>
      <c r="F106" s="8"/>
      <c r="G106" s="7"/>
      <c r="H106" s="5"/>
      <c r="I106" s="5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5"/>
      <c r="C107" s="5"/>
      <c r="D107" s="8"/>
      <c r="E107" s="8"/>
      <c r="F107" s="8"/>
      <c r="G107" s="7"/>
      <c r="H107" s="5"/>
      <c r="I107" s="5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5"/>
      <c r="C108" s="5"/>
      <c r="D108" s="8"/>
      <c r="E108" s="8"/>
      <c r="F108" s="8"/>
      <c r="G108" s="7"/>
      <c r="H108" s="5"/>
      <c r="I108" s="5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5"/>
      <c r="C109" s="5"/>
      <c r="D109" s="8"/>
      <c r="E109" s="8"/>
      <c r="F109" s="8"/>
      <c r="G109" s="7"/>
      <c r="H109" s="5"/>
      <c r="I109" s="5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5"/>
      <c r="C110" s="5"/>
      <c r="D110" s="8"/>
      <c r="E110" s="8"/>
      <c r="F110" s="8"/>
      <c r="G110" s="7"/>
      <c r="H110" s="5"/>
      <c r="I110" s="5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5"/>
      <c r="C111" s="5"/>
      <c r="D111" s="8"/>
      <c r="E111" s="8"/>
      <c r="F111" s="8"/>
      <c r="G111" s="7"/>
      <c r="H111" s="5"/>
      <c r="I111" s="5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5"/>
      <c r="C112" s="5"/>
      <c r="D112" s="8"/>
      <c r="E112" s="8"/>
      <c r="F112" s="8"/>
      <c r="G112" s="7"/>
      <c r="H112" s="5"/>
      <c r="I112" s="5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5"/>
      <c r="C113" s="5"/>
      <c r="D113" s="8"/>
      <c r="E113" s="8"/>
      <c r="F113" s="8"/>
      <c r="G113" s="7"/>
      <c r="H113" s="5"/>
      <c r="I113" s="5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5"/>
      <c r="C114" s="5"/>
      <c r="D114" s="8"/>
      <c r="E114" s="8"/>
      <c r="F114" s="8"/>
      <c r="G114" s="7"/>
      <c r="H114" s="5"/>
      <c r="I114" s="5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5"/>
      <c r="C115" s="5"/>
      <c r="D115" s="8"/>
      <c r="E115" s="8"/>
      <c r="F115" s="8"/>
      <c r="G115" s="7"/>
      <c r="H115" s="5"/>
      <c r="I115" s="5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5"/>
      <c r="C116" s="5"/>
      <c r="D116" s="8"/>
      <c r="E116" s="8"/>
      <c r="F116" s="8"/>
      <c r="G116" s="7"/>
      <c r="H116" s="5"/>
      <c r="I116" s="5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5"/>
      <c r="C117" s="5"/>
      <c r="D117" s="8"/>
      <c r="E117" s="8"/>
      <c r="F117" s="8"/>
      <c r="G117" s="7"/>
      <c r="H117" s="5"/>
      <c r="I117" s="5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5"/>
      <c r="C118" s="5"/>
      <c r="D118" s="8"/>
      <c r="E118" s="8"/>
      <c r="F118" s="8"/>
      <c r="G118" s="7"/>
      <c r="H118" s="5"/>
      <c r="I118" s="5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5"/>
      <c r="C119" s="5"/>
      <c r="D119" s="8"/>
      <c r="E119" s="8"/>
      <c r="F119" s="8"/>
      <c r="G119" s="7"/>
      <c r="H119" s="5"/>
      <c r="I119" s="5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5"/>
      <c r="C120" s="5"/>
      <c r="D120" s="8"/>
      <c r="E120" s="8"/>
      <c r="F120" s="8"/>
      <c r="G120" s="7"/>
      <c r="H120" s="5"/>
      <c r="I120" s="5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5"/>
      <c r="C121" s="5"/>
      <c r="D121" s="8"/>
      <c r="E121" s="8"/>
      <c r="F121" s="8"/>
      <c r="G121" s="7"/>
      <c r="H121" s="5"/>
      <c r="I121" s="5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5"/>
      <c r="D122" s="8"/>
      <c r="E122" s="8"/>
      <c r="F122" s="8"/>
      <c r="G122" s="7"/>
      <c r="H122" s="5"/>
      <c r="I122" s="5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5"/>
      <c r="D123" s="8"/>
      <c r="E123" s="8"/>
      <c r="F123" s="8"/>
      <c r="G123" s="7"/>
      <c r="H123" s="5"/>
      <c r="I123" s="5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5"/>
      <c r="D124" s="8"/>
      <c r="E124" s="8"/>
      <c r="F124" s="8"/>
      <c r="G124" s="7"/>
      <c r="H124" s="5"/>
      <c r="I124" s="5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5"/>
      <c r="D125" s="8"/>
      <c r="E125" s="8"/>
      <c r="F125" s="8"/>
      <c r="G125" s="7"/>
      <c r="H125" s="5"/>
      <c r="I125" s="5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5"/>
      <c r="D126" s="8"/>
      <c r="E126" s="8"/>
      <c r="F126" s="8"/>
      <c r="G126" s="7"/>
      <c r="H126" s="5"/>
      <c r="I126" s="5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5"/>
      <c r="D127" s="8"/>
      <c r="E127" s="8"/>
      <c r="F127" s="8"/>
      <c r="G127" s="7"/>
      <c r="H127" s="5"/>
      <c r="I127" s="5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5"/>
      <c r="D128" s="8"/>
      <c r="E128" s="8"/>
      <c r="F128" s="8"/>
      <c r="G128" s="7"/>
      <c r="H128" s="5"/>
      <c r="I128" s="5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5"/>
      <c r="D129" s="8"/>
      <c r="E129" s="8"/>
      <c r="F129" s="8"/>
      <c r="G129" s="7"/>
      <c r="H129" s="5"/>
      <c r="I129" s="5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5"/>
      <c r="D130" s="8"/>
      <c r="E130" s="8"/>
      <c r="F130" s="8"/>
      <c r="G130" s="7"/>
      <c r="H130" s="5"/>
      <c r="I130" s="5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5"/>
      <c r="D131" s="8"/>
      <c r="E131" s="8"/>
      <c r="F131" s="8"/>
      <c r="G131" s="7"/>
      <c r="H131" s="5"/>
      <c r="I131" s="5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5"/>
      <c r="D132" s="8"/>
      <c r="E132" s="8"/>
      <c r="F132" s="8"/>
      <c r="G132" s="7"/>
      <c r="H132" s="5"/>
      <c r="I132" s="5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5"/>
      <c r="D133" s="8"/>
      <c r="E133" s="8"/>
      <c r="F133" s="8"/>
      <c r="G133" s="7"/>
      <c r="H133" s="5"/>
      <c r="I133" s="5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5"/>
      <c r="D134" s="8"/>
      <c r="E134" s="8"/>
      <c r="F134" s="8"/>
      <c r="G134" s="7"/>
      <c r="H134" s="5"/>
      <c r="I134" s="5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5"/>
      <c r="D135" s="8"/>
      <c r="E135" s="8"/>
      <c r="F135" s="8"/>
      <c r="G135" s="7"/>
      <c r="H135" s="5"/>
      <c r="I135" s="5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5"/>
      <c r="D136" s="8"/>
      <c r="E136" s="8"/>
      <c r="F136" s="8"/>
      <c r="G136" s="7"/>
      <c r="H136" s="5"/>
      <c r="I136" s="5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5"/>
      <c r="D137" s="8"/>
      <c r="E137" s="8"/>
      <c r="F137" s="8"/>
      <c r="G137" s="7"/>
      <c r="H137" s="5"/>
      <c r="I137" s="5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5"/>
      <c r="D138" s="8"/>
      <c r="E138" s="8"/>
      <c r="F138" s="8"/>
      <c r="G138" s="7"/>
      <c r="H138" s="5"/>
      <c r="I138" s="5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5"/>
      <c r="D139" s="8"/>
      <c r="E139" s="8"/>
      <c r="F139" s="8"/>
      <c r="G139" s="7"/>
      <c r="H139" s="5"/>
      <c r="I139" s="5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5"/>
      <c r="D140" s="8"/>
      <c r="E140" s="8"/>
      <c r="F140" s="8"/>
      <c r="G140" s="7"/>
      <c r="H140" s="5"/>
      <c r="I140" s="5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5"/>
      <c r="D141" s="8"/>
      <c r="E141" s="8"/>
      <c r="F141" s="8"/>
      <c r="G141" s="7"/>
      <c r="H141" s="5"/>
      <c r="I141" s="5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5"/>
      <c r="D142" s="8"/>
      <c r="E142" s="8"/>
      <c r="F142" s="8"/>
      <c r="G142" s="7"/>
      <c r="H142" s="5"/>
      <c r="I142" s="5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5"/>
      <c r="D143" s="8"/>
      <c r="E143" s="8"/>
      <c r="F143" s="8"/>
      <c r="G143" s="7"/>
      <c r="H143" s="5"/>
      <c r="I143" s="5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5"/>
      <c r="D144" s="8"/>
      <c r="E144" s="8"/>
      <c r="F144" s="8"/>
      <c r="G144" s="7"/>
      <c r="H144" s="5"/>
      <c r="I144" s="5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5"/>
      <c r="D145" s="8"/>
      <c r="E145" s="8"/>
      <c r="F145" s="8"/>
      <c r="G145" s="7"/>
      <c r="H145" s="5"/>
      <c r="I145" s="5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5"/>
      <c r="D146" s="8"/>
      <c r="E146" s="8"/>
      <c r="F146" s="8"/>
      <c r="G146" s="7"/>
      <c r="H146" s="5"/>
      <c r="I146" s="5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5"/>
      <c r="D147" s="8"/>
      <c r="E147" s="8"/>
      <c r="F147" s="8"/>
      <c r="G147" s="7"/>
      <c r="H147" s="5"/>
      <c r="I147" s="5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5"/>
      <c r="D148" s="8"/>
      <c r="E148" s="8"/>
      <c r="F148" s="8"/>
      <c r="G148" s="7"/>
      <c r="H148" s="5"/>
      <c r="I148" s="5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5"/>
      <c r="D149" s="8"/>
      <c r="E149" s="8"/>
      <c r="F149" s="8"/>
      <c r="G149" s="7"/>
      <c r="H149" s="5"/>
      <c r="I149" s="5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5"/>
      <c r="D150" s="8"/>
      <c r="E150" s="8"/>
      <c r="F150" s="8"/>
      <c r="G150" s="7"/>
      <c r="H150" s="5"/>
      <c r="I150" s="5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5"/>
      <c r="D151" s="8"/>
      <c r="E151" s="8"/>
      <c r="F151" s="8"/>
      <c r="G151" s="7"/>
      <c r="H151" s="5"/>
      <c r="I151" s="5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5"/>
      <c r="D152" s="8"/>
      <c r="E152" s="8"/>
      <c r="F152" s="8"/>
      <c r="G152" s="7"/>
      <c r="H152" s="5"/>
      <c r="I152" s="5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5"/>
      <c r="D153" s="8"/>
      <c r="E153" s="8"/>
      <c r="F153" s="8"/>
      <c r="G153" s="7"/>
      <c r="H153" s="5"/>
      <c r="I153" s="5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5"/>
      <c r="D154" s="8"/>
      <c r="E154" s="8"/>
      <c r="F154" s="8"/>
      <c r="G154" s="7"/>
      <c r="H154" s="5"/>
      <c r="I154" s="5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5"/>
      <c r="D155" s="8"/>
      <c r="E155" s="8"/>
      <c r="F155" s="8"/>
      <c r="G155" s="7"/>
      <c r="H155" s="5"/>
      <c r="I155" s="5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5"/>
      <c r="D156" s="8"/>
      <c r="E156" s="8"/>
      <c r="F156" s="8"/>
      <c r="G156" s="7"/>
      <c r="H156" s="5"/>
      <c r="I156" s="5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5"/>
      <c r="D157" s="8"/>
      <c r="E157" s="8"/>
      <c r="F157" s="8"/>
      <c r="G157" s="7"/>
      <c r="H157" s="5"/>
      <c r="I157" s="5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5"/>
      <c r="D158" s="8"/>
      <c r="E158" s="8"/>
      <c r="F158" s="8"/>
      <c r="G158" s="7"/>
      <c r="H158" s="5"/>
      <c r="I158" s="5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5"/>
      <c r="D159" s="8"/>
      <c r="E159" s="8"/>
      <c r="F159" s="8"/>
      <c r="G159" s="7"/>
      <c r="H159" s="5"/>
      <c r="I159" s="5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5"/>
      <c r="D160" s="8"/>
      <c r="E160" s="8"/>
      <c r="F160" s="8"/>
      <c r="G160" s="7"/>
      <c r="H160" s="5"/>
      <c r="I160" s="5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5"/>
      <c r="D161" s="8"/>
      <c r="E161" s="8"/>
      <c r="F161" s="8"/>
      <c r="G161" s="7"/>
      <c r="H161" s="5"/>
      <c r="I161" s="5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5"/>
      <c r="D162" s="8"/>
      <c r="E162" s="8"/>
      <c r="F162" s="8"/>
      <c r="G162" s="7"/>
      <c r="H162" s="5"/>
      <c r="I162" s="5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3" spans="1:34" ht="12.75" x14ac:dyDescent="0.25">
      <c r="A253" s="1"/>
      <c r="E253" s="1"/>
      <c r="F253" s="1"/>
      <c r="G253" s="1"/>
      <c r="K253" s="1"/>
    </row>
    <row r="254" spans="1:34" ht="12.75" x14ac:dyDescent="0.25">
      <c r="A254" s="1"/>
      <c r="E254" s="1"/>
      <c r="F254" s="1"/>
      <c r="G254" s="1"/>
      <c r="K254" s="1"/>
    </row>
    <row r="255" spans="1:34" ht="12.75" x14ac:dyDescent="0.25">
      <c r="A255" s="1"/>
      <c r="E255" s="1"/>
      <c r="F255" s="1"/>
      <c r="G255" s="1"/>
      <c r="K255" s="1"/>
    </row>
    <row r="256" spans="1:34" ht="12.75" x14ac:dyDescent="0.25">
      <c r="A256" s="1"/>
      <c r="E256" s="1"/>
      <c r="F256" s="1"/>
      <c r="G256" s="1"/>
      <c r="K256" s="1"/>
    </row>
    <row r="257" spans="1:11" ht="12.75" x14ac:dyDescent="0.25">
      <c r="A257" s="1"/>
      <c r="E257" s="1"/>
      <c r="F257" s="1"/>
      <c r="G257" s="1"/>
      <c r="K257" s="1"/>
    </row>
    <row r="258" spans="1:11" ht="12.75" x14ac:dyDescent="0.25">
      <c r="A258" s="1"/>
      <c r="E258" s="1"/>
      <c r="F258" s="1"/>
      <c r="G258" s="1"/>
      <c r="K258" s="1"/>
    </row>
    <row r="259" spans="1:11" ht="12.75" x14ac:dyDescent="0.25">
      <c r="A259" s="1"/>
      <c r="E259" s="1"/>
      <c r="F259" s="1"/>
      <c r="G259" s="1"/>
      <c r="K259" s="1"/>
    </row>
    <row r="260" spans="1:11" ht="12.75" x14ac:dyDescent="0.25">
      <c r="A260" s="1"/>
      <c r="E260" s="1"/>
      <c r="F260" s="1"/>
      <c r="G260" s="1"/>
      <c r="K260" s="1"/>
    </row>
    <row r="261" spans="1:11" ht="12.75" x14ac:dyDescent="0.25">
      <c r="A261" s="1"/>
      <c r="E261" s="1"/>
      <c r="F261" s="1"/>
      <c r="G261" s="1"/>
      <c r="K261" s="1"/>
    </row>
    <row r="262" spans="1:11" ht="12.75" x14ac:dyDescent="0.25">
      <c r="A262" s="1"/>
      <c r="E262" s="1"/>
      <c r="F262" s="1"/>
      <c r="G262" s="1"/>
      <c r="K262" s="1"/>
    </row>
    <row r="263" spans="1:11" ht="12.75" x14ac:dyDescent="0.25">
      <c r="A263" s="1"/>
      <c r="E263" s="1"/>
      <c r="F263" s="1"/>
      <c r="G263" s="1"/>
      <c r="K263" s="1"/>
    </row>
    <row r="264" spans="1:11" ht="12.75" x14ac:dyDescent="0.25">
      <c r="A264" s="1"/>
      <c r="E264" s="1"/>
      <c r="F264" s="1"/>
      <c r="G264" s="1"/>
      <c r="K264" s="1"/>
    </row>
    <row r="265" spans="1:11" ht="12.75" x14ac:dyDescent="0.25">
      <c r="A265" s="1"/>
      <c r="E265" s="1"/>
      <c r="F265" s="1"/>
      <c r="G265" s="1"/>
      <c r="K265" s="1"/>
    </row>
    <row r="266" spans="1:11" ht="12.75" x14ac:dyDescent="0.25">
      <c r="A266" s="1"/>
      <c r="E266" s="1"/>
      <c r="F266" s="1"/>
      <c r="G266" s="1"/>
      <c r="K266" s="1"/>
    </row>
    <row r="267" spans="1:11" ht="12.75" x14ac:dyDescent="0.25">
      <c r="A267" s="1"/>
      <c r="E267" s="1"/>
      <c r="F267" s="1"/>
      <c r="G267" s="1"/>
      <c r="K267" s="1"/>
    </row>
    <row r="268" spans="1:11" ht="12.75" x14ac:dyDescent="0.25">
      <c r="A268" s="1"/>
      <c r="E268" s="1"/>
      <c r="F268" s="1"/>
      <c r="G268" s="1"/>
      <c r="K268" s="1"/>
    </row>
    <row r="269" spans="1:11" ht="12.75" x14ac:dyDescent="0.25">
      <c r="A269" s="1"/>
      <c r="E269" s="1"/>
      <c r="F269" s="1"/>
      <c r="G269" s="1"/>
      <c r="K269" s="1"/>
    </row>
    <row r="270" spans="1:11" ht="12.75" x14ac:dyDescent="0.25">
      <c r="A270" s="1"/>
      <c r="E270" s="1"/>
      <c r="F270" s="1"/>
      <c r="G270" s="1"/>
      <c r="K270" s="1"/>
    </row>
    <row r="271" spans="1:11" ht="12.75" x14ac:dyDescent="0.25">
      <c r="A271" s="1"/>
      <c r="E271" s="1"/>
      <c r="F271" s="1"/>
      <c r="G271" s="1"/>
      <c r="K271" s="1"/>
    </row>
    <row r="272" spans="1:11" ht="12.75" x14ac:dyDescent="0.25">
      <c r="A272" s="1"/>
      <c r="E272" s="1"/>
      <c r="F272" s="1"/>
      <c r="G272" s="1"/>
      <c r="K272" s="1"/>
    </row>
    <row r="273" spans="1:11" ht="12.75" x14ac:dyDescent="0.25">
      <c r="A273" s="1"/>
      <c r="E273" s="1"/>
      <c r="F273" s="1"/>
      <c r="G273" s="1"/>
      <c r="K273" s="1"/>
    </row>
    <row r="274" spans="1:11" ht="12.75" x14ac:dyDescent="0.25">
      <c r="A274" s="1"/>
      <c r="E274" s="1"/>
      <c r="F274" s="1"/>
      <c r="G274" s="1"/>
      <c r="K274" s="1"/>
    </row>
    <row r="275" spans="1:11" ht="12.75" x14ac:dyDescent="0.25">
      <c r="A275" s="1"/>
      <c r="E275" s="1"/>
      <c r="F275" s="1"/>
      <c r="G275" s="1"/>
      <c r="K275" s="1"/>
    </row>
    <row r="276" spans="1:11" ht="12.75" x14ac:dyDescent="0.25">
      <c r="A276" s="1"/>
      <c r="E276" s="1"/>
      <c r="F276" s="1"/>
      <c r="G276" s="1"/>
      <c r="K276" s="1"/>
    </row>
    <row r="277" spans="1:11" ht="12.75" x14ac:dyDescent="0.25">
      <c r="A277" s="1"/>
      <c r="E277" s="1"/>
      <c r="F277" s="1"/>
      <c r="G277" s="1"/>
      <c r="K277" s="1"/>
    </row>
    <row r="278" spans="1:11" ht="12.75" x14ac:dyDescent="0.25">
      <c r="A278" s="1"/>
      <c r="E278" s="1"/>
      <c r="F278" s="1"/>
      <c r="G278" s="1"/>
      <c r="K278" s="1"/>
    </row>
    <row r="279" spans="1:11" ht="12.75" x14ac:dyDescent="0.25">
      <c r="A279" s="1"/>
      <c r="E279" s="1"/>
      <c r="F279" s="1"/>
      <c r="G279" s="1"/>
      <c r="K279" s="1"/>
    </row>
    <row r="280" spans="1:11" ht="12.75" x14ac:dyDescent="0.25">
      <c r="A280" s="1"/>
      <c r="E280" s="1"/>
      <c r="F280" s="1"/>
      <c r="G280" s="1"/>
      <c r="K280" s="1"/>
    </row>
    <row r="281" spans="1:11" ht="12.75" x14ac:dyDescent="0.25">
      <c r="A281" s="1"/>
      <c r="E281" s="1"/>
      <c r="F281" s="1"/>
      <c r="G281" s="1"/>
      <c r="K281" s="1"/>
    </row>
    <row r="282" spans="1:11" ht="12.75" x14ac:dyDescent="0.25">
      <c r="A282" s="1"/>
      <c r="E282" s="1"/>
      <c r="F282" s="1"/>
      <c r="G282" s="1"/>
      <c r="K282" s="1"/>
    </row>
    <row r="283" spans="1:11" ht="12.75" x14ac:dyDescent="0.25">
      <c r="A283" s="1"/>
      <c r="E283" s="1"/>
      <c r="F283" s="1"/>
      <c r="G283" s="1"/>
      <c r="K283" s="1"/>
    </row>
    <row r="284" spans="1:11" ht="12.75" x14ac:dyDescent="0.25">
      <c r="A284" s="1"/>
      <c r="E284" s="1"/>
      <c r="F284" s="1"/>
      <c r="G284" s="1"/>
      <c r="K284" s="1"/>
    </row>
    <row r="285" spans="1:11" ht="12.75" x14ac:dyDescent="0.25">
      <c r="A285" s="1"/>
      <c r="E285" s="1"/>
      <c r="F285" s="1"/>
      <c r="G285" s="1"/>
      <c r="K285" s="1"/>
    </row>
    <row r="286" spans="1:11" ht="12.75" x14ac:dyDescent="0.25">
      <c r="A286" s="1"/>
      <c r="E286" s="1"/>
      <c r="F286" s="1"/>
      <c r="G286" s="1"/>
      <c r="K286" s="1"/>
    </row>
    <row r="287" spans="1:11" ht="12.75" x14ac:dyDescent="0.25">
      <c r="A287" s="1"/>
      <c r="E287" s="1"/>
      <c r="F287" s="1"/>
      <c r="G287" s="1"/>
      <c r="K287" s="1"/>
    </row>
    <row r="288" spans="1:11" ht="12.75" x14ac:dyDescent="0.25">
      <c r="A288" s="1"/>
      <c r="E288" s="1"/>
      <c r="F288" s="1"/>
      <c r="G288" s="1"/>
      <c r="K288" s="1"/>
    </row>
    <row r="289" spans="1:11" ht="12.75" x14ac:dyDescent="0.25">
      <c r="A289" s="1"/>
      <c r="E289" s="1"/>
      <c r="F289" s="1"/>
      <c r="G289" s="1"/>
      <c r="K289" s="1"/>
    </row>
    <row r="290" spans="1:11" ht="12.75" x14ac:dyDescent="0.25">
      <c r="A290" s="1"/>
      <c r="E290" s="1"/>
      <c r="F290" s="1"/>
      <c r="G290" s="1"/>
      <c r="K290" s="1"/>
    </row>
    <row r="291" spans="1:11" ht="12.75" x14ac:dyDescent="0.25">
      <c r="A291" s="1"/>
      <c r="E291" s="1"/>
      <c r="F291" s="1"/>
      <c r="G291" s="1"/>
      <c r="K291" s="1"/>
    </row>
    <row r="292" spans="1:11" ht="12.75" x14ac:dyDescent="0.25">
      <c r="A292" s="1"/>
      <c r="E292" s="1"/>
      <c r="F292" s="1"/>
      <c r="G292" s="1"/>
      <c r="K292" s="1"/>
    </row>
    <row r="293" spans="1:11" ht="12.75" x14ac:dyDescent="0.25">
      <c r="A293" s="1"/>
      <c r="E293" s="1"/>
      <c r="F293" s="1"/>
      <c r="G293" s="1"/>
      <c r="K293" s="1"/>
    </row>
    <row r="294" spans="1:11" ht="12.75" x14ac:dyDescent="0.25">
      <c r="A294" s="1"/>
      <c r="E294" s="1"/>
      <c r="F294" s="1"/>
      <c r="G294" s="1"/>
      <c r="K294" s="1"/>
    </row>
    <row r="298" spans="1:11" ht="12.75" x14ac:dyDescent="0.25">
      <c r="A298" s="1"/>
      <c r="E298" s="1"/>
      <c r="F298" s="1"/>
      <c r="G298" s="1"/>
      <c r="K298" s="1"/>
    </row>
  </sheetData>
  <dataValidations count="5">
    <dataValidation type="list" allowBlank="1" showInputMessage="1" sqref="I19">
      <formula1>ResKeyword</formula1>
    </dataValidation>
    <dataValidation type="list" allowBlank="1" showInputMessage="1" showErrorMessage="1" sqref="G1:H15 H16 G17:H1048576">
      <formula1>YN</formula1>
    </dataValidation>
    <dataValidation type="list" allowBlank="1" showInputMessage="1" sqref="I22 I1:I7 I9 I20 I31:I1048576 I24:I25 I27:I29 I13:I14 I18">
      <formula1>Keyword</formula1>
    </dataValidation>
    <dataValidation type="list" allowBlank="1" showInputMessage="1" showErrorMessage="1" sqref="M1:O1 M23:O23">
      <formula1>ObjectName</formula1>
    </dataValidation>
    <dataValidation type="list" allowBlank="1" sqref="J1 J32:J1048576">
      <formula1>Resource_OR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0"/>
  <sheetViews>
    <sheetView topLeftCell="A16" workbookViewId="0">
      <selection activeCell="I7" sqref="I7"/>
    </sheetView>
  </sheetViews>
  <sheetFormatPr defaultRowHeight="12.75" x14ac:dyDescent="0.2"/>
  <cols>
    <col min="1" max="3" width="9.140625" style="68"/>
    <col min="4" max="4" width="24.5703125" style="68" customWidth="1"/>
    <col min="5" max="8" width="9.140625" style="68"/>
    <col min="9" max="9" width="20.85546875" style="68" customWidth="1"/>
    <col min="10" max="10" width="41.140625" style="68" customWidth="1"/>
    <col min="11" max="11" width="27.7109375" style="68" customWidth="1"/>
    <col min="12" max="16384" width="9.140625" style="68"/>
  </cols>
  <sheetData>
    <row r="1" spans="1:39" s="69" customFormat="1" ht="24" x14ac:dyDescent="0.2">
      <c r="A1" s="34" t="s">
        <v>203</v>
      </c>
      <c r="B1" s="34" t="s">
        <v>202</v>
      </c>
      <c r="C1" s="34" t="s">
        <v>201</v>
      </c>
      <c r="D1" s="34" t="s">
        <v>200</v>
      </c>
      <c r="E1" s="34" t="s">
        <v>199</v>
      </c>
      <c r="F1" s="34" t="s">
        <v>198</v>
      </c>
      <c r="G1" s="34" t="s">
        <v>197</v>
      </c>
      <c r="H1" s="34" t="s">
        <v>196</v>
      </c>
      <c r="I1" s="34" t="s">
        <v>195</v>
      </c>
      <c r="J1" s="77" t="s">
        <v>194</v>
      </c>
      <c r="K1" s="76" t="s">
        <v>193</v>
      </c>
      <c r="L1" s="75" t="s">
        <v>192</v>
      </c>
      <c r="M1" s="34" t="s">
        <v>191</v>
      </c>
      <c r="N1" s="34" t="s">
        <v>190</v>
      </c>
      <c r="O1" s="34" t="s">
        <v>189</v>
      </c>
      <c r="P1" s="34" t="s">
        <v>188</v>
      </c>
      <c r="Q1" s="34" t="s">
        <v>187</v>
      </c>
      <c r="R1" s="34" t="s">
        <v>186</v>
      </c>
      <c r="S1" s="34" t="s">
        <v>185</v>
      </c>
      <c r="T1" s="34" t="s">
        <v>184</v>
      </c>
      <c r="U1" s="34" t="s">
        <v>183</v>
      </c>
      <c r="V1" s="34" t="s">
        <v>182</v>
      </c>
      <c r="W1" s="34" t="s">
        <v>181</v>
      </c>
      <c r="X1" s="34" t="s">
        <v>180</v>
      </c>
      <c r="Y1" s="34" t="s">
        <v>179</v>
      </c>
      <c r="Z1" s="34" t="s">
        <v>178</v>
      </c>
      <c r="AA1" s="34" t="s">
        <v>177</v>
      </c>
      <c r="AB1" s="34" t="s">
        <v>176</v>
      </c>
      <c r="AC1" s="34" t="s">
        <v>175</v>
      </c>
      <c r="AD1" s="34" t="s">
        <v>174</v>
      </c>
      <c r="AE1" s="34" t="s">
        <v>173</v>
      </c>
      <c r="AF1" s="34" t="s">
        <v>172</v>
      </c>
      <c r="AG1" s="34" t="s">
        <v>171</v>
      </c>
      <c r="AH1" s="34" t="s">
        <v>170</v>
      </c>
      <c r="AI1" s="34" t="s">
        <v>169</v>
      </c>
      <c r="AJ1" s="34" t="s">
        <v>168</v>
      </c>
      <c r="AK1" s="34" t="s">
        <v>167</v>
      </c>
      <c r="AL1" s="34" t="s">
        <v>166</v>
      </c>
      <c r="AM1" s="34" t="s">
        <v>165</v>
      </c>
    </row>
    <row r="2" spans="1:39" s="69" customFormat="1" ht="23.25" customHeight="1" x14ac:dyDescent="0.25">
      <c r="A2" s="72" t="s">
        <v>164</v>
      </c>
      <c r="B2" s="53"/>
      <c r="C2" s="53"/>
      <c r="D2" s="53" t="s">
        <v>439</v>
      </c>
      <c r="E2" s="53"/>
      <c r="F2" s="53"/>
      <c r="G2" s="72" t="s">
        <v>1</v>
      </c>
      <c r="H2" s="71"/>
      <c r="I2" s="71" t="s">
        <v>778</v>
      </c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69" customFormat="1" ht="23.25" customHeight="1" x14ac:dyDescent="0.25">
      <c r="A3" s="72" t="s">
        <v>161</v>
      </c>
      <c r="B3" s="53"/>
      <c r="C3" s="53"/>
      <c r="D3" s="53" t="s">
        <v>356</v>
      </c>
      <c r="E3" s="53"/>
      <c r="F3" s="53"/>
      <c r="G3" s="72" t="s">
        <v>1</v>
      </c>
      <c r="H3" s="71" t="s">
        <v>6</v>
      </c>
      <c r="I3" s="71" t="s">
        <v>5</v>
      </c>
      <c r="J3" s="53">
        <v>10</v>
      </c>
      <c r="K3" s="53">
        <v>5</v>
      </c>
      <c r="L3" s="53"/>
      <c r="M3" s="53"/>
      <c r="N3" s="53"/>
      <c r="O3" s="53"/>
      <c r="P3" s="53"/>
      <c r="Q3" s="53"/>
      <c r="R3" s="53"/>
      <c r="S3" s="53"/>
      <c r="T3" s="53"/>
      <c r="U3" s="53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69" customFormat="1" ht="23.25" customHeight="1" x14ac:dyDescent="0.25">
      <c r="A4" s="72" t="s">
        <v>156</v>
      </c>
      <c r="B4" s="53"/>
      <c r="C4" s="53"/>
      <c r="D4" s="53" t="s">
        <v>438</v>
      </c>
      <c r="E4" s="53"/>
      <c r="F4" s="53"/>
      <c r="G4" s="72" t="s">
        <v>1</v>
      </c>
      <c r="H4" s="71" t="s">
        <v>6</v>
      </c>
      <c r="I4" s="71" t="s">
        <v>437</v>
      </c>
      <c r="J4" s="53" t="s">
        <v>435</v>
      </c>
      <c r="K4" s="53">
        <v>60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s="69" customFormat="1" ht="23.25" customHeight="1" x14ac:dyDescent="0.25">
      <c r="A5" s="72" t="s">
        <v>155</v>
      </c>
      <c r="B5" s="53"/>
      <c r="C5" s="53"/>
      <c r="D5" s="53" t="s">
        <v>436</v>
      </c>
      <c r="E5" s="53"/>
      <c r="F5" s="53"/>
      <c r="G5" s="72" t="s">
        <v>1</v>
      </c>
      <c r="H5" s="71" t="s">
        <v>1</v>
      </c>
      <c r="I5" s="71" t="s">
        <v>20</v>
      </c>
      <c r="J5" s="53" t="s">
        <v>435</v>
      </c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</row>
    <row r="6" spans="1:39" s="69" customFormat="1" ht="23.25" customHeight="1" x14ac:dyDescent="0.25">
      <c r="A6" s="72" t="s">
        <v>153</v>
      </c>
      <c r="B6" s="53"/>
      <c r="C6" s="53"/>
      <c r="D6" s="53" t="s">
        <v>434</v>
      </c>
      <c r="E6" s="53"/>
      <c r="F6" s="53"/>
      <c r="G6" s="72" t="s">
        <v>1</v>
      </c>
      <c r="H6" s="71" t="s">
        <v>1</v>
      </c>
      <c r="I6" s="71" t="s">
        <v>343</v>
      </c>
      <c r="J6" s="53"/>
      <c r="K6" s="53" t="s">
        <v>433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</row>
    <row r="7" spans="1:39" s="69" customFormat="1" ht="23.25" customHeight="1" x14ac:dyDescent="0.25">
      <c r="A7" s="72" t="s">
        <v>152</v>
      </c>
      <c r="B7" s="53"/>
      <c r="C7" s="53"/>
      <c r="D7" s="53" t="s">
        <v>432</v>
      </c>
      <c r="E7" s="53"/>
      <c r="F7" s="53"/>
      <c r="G7" s="72" t="s">
        <v>1</v>
      </c>
      <c r="H7" s="71" t="s">
        <v>6</v>
      </c>
      <c r="I7" s="71" t="s">
        <v>5</v>
      </c>
      <c r="J7" s="53"/>
      <c r="K7" s="53">
        <v>25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</row>
    <row r="8" spans="1:39" s="69" customFormat="1" ht="23.25" customHeight="1" x14ac:dyDescent="0.25">
      <c r="A8" s="72" t="s">
        <v>148</v>
      </c>
      <c r="B8" s="53"/>
      <c r="C8" s="53"/>
      <c r="D8" s="53" t="s">
        <v>431</v>
      </c>
      <c r="E8" s="53"/>
      <c r="F8" s="53"/>
      <c r="G8" s="72" t="s">
        <v>1</v>
      </c>
      <c r="H8" s="71" t="s">
        <v>1</v>
      </c>
      <c r="I8" s="71" t="s">
        <v>343</v>
      </c>
      <c r="J8" s="53"/>
      <c r="K8" s="53" t="s">
        <v>430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</row>
    <row r="9" spans="1:39" s="69" customFormat="1" ht="23.25" customHeight="1" x14ac:dyDescent="0.25">
      <c r="A9" s="72" t="s">
        <v>147</v>
      </c>
      <c r="B9" s="53"/>
      <c r="C9" s="53"/>
      <c r="D9" s="53" t="s">
        <v>356</v>
      </c>
      <c r="E9" s="53"/>
      <c r="F9" s="53"/>
      <c r="G9" s="72" t="s">
        <v>1</v>
      </c>
      <c r="H9" s="71" t="s">
        <v>6</v>
      </c>
      <c r="I9" s="71" t="s">
        <v>5</v>
      </c>
      <c r="J9" s="53"/>
      <c r="K9" s="53">
        <v>35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</row>
    <row r="10" spans="1:39" s="69" customFormat="1" ht="23.25" customHeight="1" x14ac:dyDescent="0.25">
      <c r="A10" s="72" t="s">
        <v>144</v>
      </c>
      <c r="B10" s="53"/>
      <c r="C10" s="53"/>
      <c r="D10" s="53" t="s">
        <v>376</v>
      </c>
      <c r="E10" s="53"/>
      <c r="F10" s="53"/>
      <c r="G10" s="72" t="s">
        <v>1</v>
      </c>
      <c r="H10" s="71" t="s">
        <v>1</v>
      </c>
      <c r="I10" s="71" t="s">
        <v>20</v>
      </c>
      <c r="J10" s="53" t="s">
        <v>375</v>
      </c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</row>
    <row r="11" spans="1:39" s="69" customFormat="1" ht="23.25" customHeight="1" x14ac:dyDescent="0.25">
      <c r="A11" s="72" t="s">
        <v>140</v>
      </c>
      <c r="B11" s="53"/>
      <c r="C11" s="53"/>
      <c r="D11" s="53" t="s">
        <v>373</v>
      </c>
      <c r="E11" s="53"/>
      <c r="F11" s="53"/>
      <c r="G11" s="72" t="s">
        <v>1</v>
      </c>
      <c r="H11" s="71" t="s">
        <v>1</v>
      </c>
      <c r="I11" s="71" t="s">
        <v>20</v>
      </c>
      <c r="J11" s="53" t="s">
        <v>372</v>
      </c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</row>
    <row r="12" spans="1:39" s="69" customFormat="1" ht="23.25" customHeight="1" x14ac:dyDescent="0.25">
      <c r="A12" s="72" t="s">
        <v>139</v>
      </c>
      <c r="B12" s="53"/>
      <c r="C12" s="53"/>
      <c r="D12" s="53" t="s">
        <v>370</v>
      </c>
      <c r="E12" s="53"/>
      <c r="F12" s="53"/>
      <c r="G12" s="72" t="s">
        <v>1</v>
      </c>
      <c r="H12" s="71" t="s">
        <v>1</v>
      </c>
      <c r="I12" s="71" t="s">
        <v>369</v>
      </c>
      <c r="J12" s="53" t="s">
        <v>368</v>
      </c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</row>
    <row r="13" spans="1:39" s="73" customFormat="1" ht="13.5" x14ac:dyDescent="0.25">
      <c r="A13" s="72" t="s">
        <v>138</v>
      </c>
      <c r="B13" s="53"/>
      <c r="C13" s="53"/>
      <c r="D13" s="53" t="s">
        <v>356</v>
      </c>
      <c r="E13" s="53"/>
      <c r="F13" s="53"/>
      <c r="G13" s="72" t="s">
        <v>1</v>
      </c>
      <c r="H13" s="71" t="s">
        <v>6</v>
      </c>
      <c r="I13" s="71" t="s">
        <v>5</v>
      </c>
      <c r="J13" s="53"/>
      <c r="K13" s="53">
        <v>10</v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</row>
    <row r="14" spans="1:39" s="73" customFormat="1" ht="25.5" x14ac:dyDescent="0.25">
      <c r="A14" s="72" t="s">
        <v>136</v>
      </c>
      <c r="B14" s="53"/>
      <c r="C14" s="53"/>
      <c r="D14" s="53" t="s">
        <v>365</v>
      </c>
      <c r="E14" s="53"/>
      <c r="F14" s="53"/>
      <c r="G14" s="72" t="s">
        <v>1</v>
      </c>
      <c r="H14" s="71" t="s">
        <v>1</v>
      </c>
      <c r="I14" s="71" t="s">
        <v>364</v>
      </c>
      <c r="J14" s="53"/>
      <c r="K14" s="53" t="s">
        <v>429</v>
      </c>
      <c r="L14" s="53" t="s">
        <v>363</v>
      </c>
      <c r="M14" s="74" t="s">
        <v>362</v>
      </c>
      <c r="N14" s="53"/>
      <c r="O14" s="53"/>
      <c r="P14" s="53"/>
      <c r="Q14" s="53"/>
      <c r="R14" s="53"/>
      <c r="S14" s="53"/>
      <c r="T14" s="53"/>
      <c r="U14" s="53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</row>
    <row r="15" spans="1:39" s="69" customFormat="1" ht="24" customHeight="1" x14ac:dyDescent="0.25">
      <c r="A15" s="72" t="s">
        <v>135</v>
      </c>
      <c r="B15" s="53"/>
      <c r="C15" s="53"/>
      <c r="D15" s="53" t="s">
        <v>360</v>
      </c>
      <c r="E15" s="53"/>
      <c r="F15" s="53"/>
      <c r="G15" s="72" t="s">
        <v>1</v>
      </c>
      <c r="H15" s="71" t="s">
        <v>1</v>
      </c>
      <c r="I15" s="71" t="s">
        <v>20</v>
      </c>
      <c r="J15" s="53" t="s">
        <v>359</v>
      </c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</row>
    <row r="16" spans="1:39" s="69" customFormat="1" ht="24" customHeight="1" x14ac:dyDescent="0.3">
      <c r="A16" s="72" t="s">
        <v>134</v>
      </c>
      <c r="B16" s="53"/>
      <c r="C16" s="53"/>
      <c r="D16" s="53" t="s">
        <v>766</v>
      </c>
      <c r="E16" s="53"/>
      <c r="F16" s="53"/>
      <c r="G16" s="72" t="s">
        <v>1</v>
      </c>
      <c r="H16" s="71" t="s">
        <v>1</v>
      </c>
      <c r="I16" s="71" t="s">
        <v>20</v>
      </c>
      <c r="J16" s="103" t="s">
        <v>765</v>
      </c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9" s="69" customFormat="1" ht="23.25" customHeight="1" x14ac:dyDescent="0.25">
      <c r="A17" s="72" t="s">
        <v>133</v>
      </c>
      <c r="B17" s="53"/>
      <c r="C17" s="53"/>
      <c r="D17" s="53" t="s">
        <v>356</v>
      </c>
      <c r="E17" s="53"/>
      <c r="F17" s="53"/>
      <c r="G17" s="72" t="s">
        <v>1</v>
      </c>
      <c r="H17" s="71" t="s">
        <v>6</v>
      </c>
      <c r="I17" s="71" t="s">
        <v>5</v>
      </c>
      <c r="J17" s="53"/>
      <c r="K17" s="53">
        <v>35</v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</row>
    <row r="18" spans="1:39" s="69" customFormat="1" ht="13.5" x14ac:dyDescent="0.25">
      <c r="A18" s="72" t="s">
        <v>130</v>
      </c>
      <c r="B18" s="53"/>
      <c r="C18" s="53"/>
      <c r="D18" s="53"/>
      <c r="E18" s="53"/>
      <c r="F18" s="53"/>
      <c r="G18" s="72" t="s">
        <v>1</v>
      </c>
      <c r="H18" s="71" t="s">
        <v>6</v>
      </c>
      <c r="I18" s="71" t="s">
        <v>28</v>
      </c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</row>
    <row r="19" spans="1:39" s="69" customFormat="1" ht="23.25" customHeight="1" x14ac:dyDescent="0.25">
      <c r="A19" s="72" t="s">
        <v>124</v>
      </c>
      <c r="B19" s="53"/>
      <c r="C19" s="53"/>
      <c r="D19" s="53" t="s">
        <v>356</v>
      </c>
      <c r="E19" s="53"/>
      <c r="F19" s="53"/>
      <c r="G19" s="72" t="s">
        <v>1</v>
      </c>
      <c r="H19" s="71" t="s">
        <v>6</v>
      </c>
      <c r="I19" s="71" t="s">
        <v>5</v>
      </c>
      <c r="J19" s="53"/>
      <c r="K19" s="53">
        <v>35</v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</row>
    <row r="20" spans="1:39" s="69" customFormat="1" ht="23.25" customHeight="1" x14ac:dyDescent="0.25">
      <c r="A20" s="72" t="s">
        <v>123</v>
      </c>
      <c r="B20" s="53"/>
      <c r="C20" s="53"/>
      <c r="D20" s="53" t="s">
        <v>376</v>
      </c>
      <c r="E20" s="53"/>
      <c r="F20" s="53"/>
      <c r="G20" s="72" t="s">
        <v>1</v>
      </c>
      <c r="H20" s="71" t="s">
        <v>1</v>
      </c>
      <c r="I20" s="71" t="s">
        <v>20</v>
      </c>
      <c r="J20" s="53" t="s">
        <v>375</v>
      </c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</row>
    <row r="21" spans="1:39" s="69" customFormat="1" ht="23.25" customHeight="1" x14ac:dyDescent="0.25">
      <c r="A21" s="72" t="s">
        <v>119</v>
      </c>
      <c r="B21" s="53"/>
      <c r="C21" s="53"/>
      <c r="D21" s="53" t="s">
        <v>373</v>
      </c>
      <c r="E21" s="53"/>
      <c r="F21" s="53"/>
      <c r="G21" s="72" t="s">
        <v>1</v>
      </c>
      <c r="H21" s="71" t="s">
        <v>1</v>
      </c>
      <c r="I21" s="71" t="s">
        <v>20</v>
      </c>
      <c r="J21" s="53" t="s">
        <v>372</v>
      </c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</row>
    <row r="22" spans="1:39" s="69" customFormat="1" ht="23.25" customHeight="1" x14ac:dyDescent="0.25">
      <c r="A22" s="72" t="s">
        <v>117</v>
      </c>
      <c r="B22" s="53"/>
      <c r="C22" s="53"/>
      <c r="D22" s="53" t="s">
        <v>370</v>
      </c>
      <c r="E22" s="53"/>
      <c r="F22" s="53"/>
      <c r="G22" s="72" t="s">
        <v>1</v>
      </c>
      <c r="H22" s="71" t="s">
        <v>1</v>
      </c>
      <c r="I22" s="71" t="s">
        <v>369</v>
      </c>
      <c r="J22" s="53" t="s">
        <v>368</v>
      </c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</row>
    <row r="23" spans="1:39" s="73" customFormat="1" ht="13.5" x14ac:dyDescent="0.25">
      <c r="A23" s="72" t="s">
        <v>114</v>
      </c>
      <c r="B23" s="53"/>
      <c r="C23" s="53"/>
      <c r="D23" s="53" t="s">
        <v>356</v>
      </c>
      <c r="E23" s="53"/>
      <c r="F23" s="53"/>
      <c r="G23" s="72" t="s">
        <v>1</v>
      </c>
      <c r="H23" s="71" t="s">
        <v>6</v>
      </c>
      <c r="I23" s="71" t="s">
        <v>5</v>
      </c>
      <c r="J23" s="53"/>
      <c r="K23" s="53">
        <v>10</v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</row>
    <row r="24" spans="1:39" s="73" customFormat="1" ht="25.5" x14ac:dyDescent="0.25">
      <c r="A24" s="72" t="s">
        <v>111</v>
      </c>
      <c r="B24" s="53"/>
      <c r="C24" s="53"/>
      <c r="D24" s="53" t="s">
        <v>365</v>
      </c>
      <c r="E24" s="53"/>
      <c r="F24" s="53"/>
      <c r="G24" s="72" t="s">
        <v>1</v>
      </c>
      <c r="H24" s="71" t="s">
        <v>1</v>
      </c>
      <c r="I24" s="71" t="s">
        <v>364</v>
      </c>
      <c r="J24" s="53"/>
      <c r="K24" s="53" t="s">
        <v>428</v>
      </c>
      <c r="L24" s="53" t="s">
        <v>363</v>
      </c>
      <c r="M24" s="74" t="s">
        <v>362</v>
      </c>
      <c r="N24" s="53"/>
      <c r="O24" s="53"/>
      <c r="P24" s="53"/>
      <c r="Q24" s="53"/>
      <c r="R24" s="53"/>
      <c r="S24" s="53"/>
      <c r="T24" s="53"/>
      <c r="U24" s="53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</row>
    <row r="25" spans="1:39" s="69" customFormat="1" ht="24" customHeight="1" x14ac:dyDescent="0.25">
      <c r="A25" s="72" t="s">
        <v>110</v>
      </c>
      <c r="B25" s="53"/>
      <c r="C25" s="53"/>
      <c r="D25" s="53" t="s">
        <v>360</v>
      </c>
      <c r="E25" s="53"/>
      <c r="F25" s="53"/>
      <c r="G25" s="72" t="s">
        <v>1</v>
      </c>
      <c r="H25" s="71" t="s">
        <v>1</v>
      </c>
      <c r="I25" s="71" t="s">
        <v>20</v>
      </c>
      <c r="J25" s="53" t="s">
        <v>359</v>
      </c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</row>
    <row r="26" spans="1:39" s="69" customFormat="1" ht="24" customHeight="1" x14ac:dyDescent="0.3">
      <c r="A26" s="72" t="s">
        <v>107</v>
      </c>
      <c r="B26" s="53"/>
      <c r="C26" s="53"/>
      <c r="D26" s="53" t="s">
        <v>766</v>
      </c>
      <c r="E26" s="53"/>
      <c r="F26" s="53"/>
      <c r="G26" s="72" t="s">
        <v>1</v>
      </c>
      <c r="H26" s="71" t="s">
        <v>1</v>
      </c>
      <c r="I26" s="71" t="s">
        <v>20</v>
      </c>
      <c r="J26" s="103" t="s">
        <v>765</v>
      </c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</row>
    <row r="27" spans="1:39" s="73" customFormat="1" ht="13.5" x14ac:dyDescent="0.25">
      <c r="A27" s="72" t="s">
        <v>86</v>
      </c>
      <c r="B27" s="53"/>
      <c r="C27" s="53"/>
      <c r="D27" s="53" t="s">
        <v>356</v>
      </c>
      <c r="E27" s="53"/>
      <c r="F27" s="53"/>
      <c r="G27" s="72" t="s">
        <v>1</v>
      </c>
      <c r="H27" s="71" t="s">
        <v>6</v>
      </c>
      <c r="I27" s="71" t="s">
        <v>5</v>
      </c>
      <c r="J27" s="53"/>
      <c r="K27" s="53">
        <v>10</v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</row>
    <row r="28" spans="1:39" s="69" customFormat="1" ht="13.5" x14ac:dyDescent="0.25">
      <c r="A28" s="72" t="s">
        <v>83</v>
      </c>
      <c r="B28" s="53"/>
      <c r="C28" s="53"/>
      <c r="D28" s="53" t="s">
        <v>354</v>
      </c>
      <c r="E28" s="53"/>
      <c r="F28" s="53"/>
      <c r="G28" s="72" t="s">
        <v>1</v>
      </c>
      <c r="H28" s="71" t="s">
        <v>1</v>
      </c>
      <c r="I28" s="71" t="s">
        <v>0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</row>
    <row r="80" ht="24" customHeight="1" x14ac:dyDescent="0.2"/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 I6">
      <formula1>ResKeyword</formula1>
    </dataValidation>
    <dataValidation type="list" allowBlank="1" showInputMessage="1" showErrorMessage="1" sqref="G1:H12 G28:H64 G80:H82 G25:H26 G15:H22">
      <formula1>YN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9"/>
  <sheetViews>
    <sheetView workbookViewId="0">
      <pane ySplit="1" topLeftCell="A32" activePane="bottomLeft" state="frozen"/>
      <selection activeCell="D64" activeCellId="1" sqref="I59 D64"/>
      <selection pane="bottomLeft" activeCell="A38" sqref="A38:XFD45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9.28515625" style="1" bestFit="1" customWidth="1"/>
    <col min="10" max="10" width="42.85546875" style="1" customWidth="1"/>
    <col min="11" max="11" width="37" style="2" customWidth="1"/>
    <col min="12" max="12" width="31.85546875" style="1" customWidth="1"/>
    <col min="13" max="13" width="19.85546875" style="1" customWidth="1"/>
    <col min="14" max="14" width="28.140625" style="1" customWidth="1"/>
    <col min="15" max="16384" width="12.5703125" style="1"/>
  </cols>
  <sheetData>
    <row r="1" spans="1:39" s="32" customFormat="1" ht="36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4" t="s">
        <v>197</v>
      </c>
      <c r="H1" s="34" t="s">
        <v>196</v>
      </c>
      <c r="I1" s="34" t="s">
        <v>195</v>
      </c>
      <c r="J1" s="34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27" t="s">
        <v>1</v>
      </c>
      <c r="H2" s="27" t="s">
        <v>1</v>
      </c>
      <c r="I2" s="27" t="s">
        <v>162</v>
      </c>
      <c r="J2" s="27"/>
      <c r="K2" s="2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ht="25.5" x14ac:dyDescent="0.25">
      <c r="A3" s="13" t="s">
        <v>161</v>
      </c>
      <c r="B3" s="10"/>
      <c r="C3" s="10"/>
      <c r="D3" s="17"/>
      <c r="E3" s="17"/>
      <c r="F3" s="17"/>
      <c r="G3" s="27" t="s">
        <v>1</v>
      </c>
      <c r="H3" s="27" t="s">
        <v>1</v>
      </c>
      <c r="I3" s="27" t="s">
        <v>160</v>
      </c>
      <c r="J3" s="27" t="s">
        <v>159</v>
      </c>
      <c r="K3" s="2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ht="21" customHeight="1" x14ac:dyDescent="0.25">
      <c r="A4" s="13" t="s">
        <v>156</v>
      </c>
      <c r="B4" s="10"/>
      <c r="C4" s="10"/>
      <c r="D4" s="17" t="s">
        <v>7</v>
      </c>
      <c r="E4" s="17"/>
      <c r="F4" s="17"/>
      <c r="G4" s="27" t="s">
        <v>1</v>
      </c>
      <c r="H4" s="27" t="s">
        <v>1</v>
      </c>
      <c r="I4" s="27" t="s">
        <v>5</v>
      </c>
      <c r="J4" s="27"/>
      <c r="K4" s="27" t="s">
        <v>4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9" customFormat="1" x14ac:dyDescent="0.25">
      <c r="A5" s="13" t="s">
        <v>155</v>
      </c>
      <c r="B5" s="10"/>
      <c r="C5" s="10"/>
      <c r="D5" s="17" t="s">
        <v>154</v>
      </c>
      <c r="E5" s="10"/>
      <c r="F5" s="17"/>
      <c r="G5" s="27" t="s">
        <v>1</v>
      </c>
      <c r="H5" s="27" t="s">
        <v>1</v>
      </c>
      <c r="I5" s="27" t="s">
        <v>121</v>
      </c>
      <c r="J5" s="27"/>
      <c r="K5" s="27" t="s">
        <v>120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9" customFormat="1" x14ac:dyDescent="0.25">
      <c r="A6" s="13" t="s">
        <v>153</v>
      </c>
      <c r="B6" s="10"/>
      <c r="C6" s="10"/>
      <c r="D6" s="10" t="s">
        <v>65</v>
      </c>
      <c r="E6" s="10"/>
      <c r="F6" s="17"/>
      <c r="G6" s="27" t="s">
        <v>1</v>
      </c>
      <c r="H6" s="27" t="s">
        <v>1</v>
      </c>
      <c r="I6" s="27" t="s">
        <v>5</v>
      </c>
      <c r="J6" s="27"/>
      <c r="K6" s="27" t="s">
        <v>4</v>
      </c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9" customFormat="1" x14ac:dyDescent="0.25">
      <c r="A7" s="13" t="s">
        <v>152</v>
      </c>
      <c r="B7" s="10"/>
      <c r="C7" s="10"/>
      <c r="D7" s="10" t="s">
        <v>151</v>
      </c>
      <c r="E7" s="10"/>
      <c r="F7" s="10"/>
      <c r="G7" s="27" t="s">
        <v>1</v>
      </c>
      <c r="H7" s="27" t="s">
        <v>1</v>
      </c>
      <c r="I7" s="27" t="s">
        <v>150</v>
      </c>
      <c r="J7" s="27"/>
      <c r="K7" s="27" t="s">
        <v>149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39" s="9" customFormat="1" x14ac:dyDescent="0.25">
      <c r="A8" s="13" t="s">
        <v>148</v>
      </c>
      <c r="B8" s="10"/>
      <c r="C8" s="10"/>
      <c r="D8" s="17" t="s">
        <v>7</v>
      </c>
      <c r="E8" s="10"/>
      <c r="F8" s="17"/>
      <c r="G8" s="27" t="s">
        <v>1</v>
      </c>
      <c r="H8" s="27" t="s">
        <v>1</v>
      </c>
      <c r="I8" s="27" t="s">
        <v>5</v>
      </c>
      <c r="J8" s="27"/>
      <c r="K8" s="27" t="s">
        <v>13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39" s="14" customFormat="1" x14ac:dyDescent="0.25">
      <c r="A9" s="13" t="s">
        <v>147</v>
      </c>
      <c r="B9" s="10"/>
      <c r="C9" s="10"/>
      <c r="D9" s="27" t="s">
        <v>146</v>
      </c>
      <c r="E9" s="10"/>
      <c r="F9" s="10"/>
      <c r="G9" s="27" t="s">
        <v>1</v>
      </c>
      <c r="H9" s="27" t="s">
        <v>1</v>
      </c>
      <c r="I9" s="27" t="s">
        <v>145</v>
      </c>
      <c r="J9" s="27"/>
      <c r="K9" s="27"/>
      <c r="L9" s="17"/>
      <c r="M9" s="17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</row>
    <row r="10" spans="1:39" s="9" customFormat="1" x14ac:dyDescent="0.25">
      <c r="A10" s="13" t="s">
        <v>144</v>
      </c>
      <c r="B10" s="10"/>
      <c r="C10" s="10"/>
      <c r="D10" s="17" t="s">
        <v>143</v>
      </c>
      <c r="E10" s="10"/>
      <c r="F10" s="17"/>
      <c r="G10" s="27" t="s">
        <v>1</v>
      </c>
      <c r="H10" s="27" t="s">
        <v>1</v>
      </c>
      <c r="I10" s="27" t="s">
        <v>76</v>
      </c>
      <c r="J10" s="27" t="s">
        <v>142</v>
      </c>
      <c r="K10" s="27" t="s">
        <v>141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s="14" customFormat="1" x14ac:dyDescent="0.25">
      <c r="A11" s="13" t="s">
        <v>140</v>
      </c>
      <c r="B11" s="10"/>
      <c r="C11" s="10"/>
      <c r="D11" s="10" t="s">
        <v>7</v>
      </c>
      <c r="E11" s="10"/>
      <c r="F11" s="10"/>
      <c r="G11" s="27" t="s">
        <v>1</v>
      </c>
      <c r="H11" s="27" t="s">
        <v>1</v>
      </c>
      <c r="I11" s="27" t="s">
        <v>5</v>
      </c>
      <c r="J11" s="27"/>
      <c r="K11" s="27" t="s">
        <v>13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9" customFormat="1" ht="127.5" x14ac:dyDescent="0.25">
      <c r="A12" s="13" t="s">
        <v>139</v>
      </c>
      <c r="B12" s="10"/>
      <c r="C12" s="10"/>
      <c r="D12" s="17" t="s">
        <v>457</v>
      </c>
      <c r="E12" s="10" t="s">
        <v>262</v>
      </c>
      <c r="F12" s="17" t="s">
        <v>261</v>
      </c>
      <c r="G12" s="27" t="s">
        <v>1</v>
      </c>
      <c r="H12" s="27" t="s">
        <v>1</v>
      </c>
      <c r="I12" s="27" t="s">
        <v>81</v>
      </c>
      <c r="J12" s="27" t="s">
        <v>260</v>
      </c>
      <c r="K12" s="27" t="s">
        <v>456</v>
      </c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s="14" customFormat="1" x14ac:dyDescent="0.25">
      <c r="A13" s="13" t="s">
        <v>138</v>
      </c>
      <c r="B13" s="10"/>
      <c r="C13" s="10"/>
      <c r="D13" s="10" t="s">
        <v>7</v>
      </c>
      <c r="E13" s="10"/>
      <c r="F13" s="10"/>
      <c r="G13" s="27" t="s">
        <v>1</v>
      </c>
      <c r="H13" s="27" t="s">
        <v>1</v>
      </c>
      <c r="I13" s="27" t="s">
        <v>5</v>
      </c>
      <c r="J13" s="27"/>
      <c r="K13" s="27" t="s">
        <v>4</v>
      </c>
      <c r="L13" s="10"/>
      <c r="M13" s="1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s="14" customFormat="1" ht="25.5" x14ac:dyDescent="0.25">
      <c r="A14" s="13" t="s">
        <v>136</v>
      </c>
      <c r="B14" s="10"/>
      <c r="C14" s="10"/>
      <c r="D14" s="27" t="s">
        <v>122</v>
      </c>
      <c r="E14" s="10"/>
      <c r="F14" s="10"/>
      <c r="G14" s="27" t="s">
        <v>1</v>
      </c>
      <c r="H14" s="27" t="s">
        <v>1</v>
      </c>
      <c r="I14" s="27" t="s">
        <v>132</v>
      </c>
      <c r="J14" s="27" t="s">
        <v>131</v>
      </c>
      <c r="K14" s="27"/>
      <c r="L14" s="17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customFormat="1" ht="25.5" x14ac:dyDescent="0.25">
      <c r="A15" s="13" t="s">
        <v>135</v>
      </c>
      <c r="B15" s="28"/>
      <c r="C15" s="28"/>
      <c r="D15" s="79" t="s">
        <v>455</v>
      </c>
      <c r="E15" s="24"/>
      <c r="F15" s="28"/>
      <c r="G15" s="27" t="s">
        <v>1</v>
      </c>
      <c r="H15" s="27" t="s">
        <v>1</v>
      </c>
      <c r="I15" s="27" t="s">
        <v>128</v>
      </c>
      <c r="J15" s="27" t="s">
        <v>127</v>
      </c>
      <c r="K15" s="27" t="s">
        <v>137</v>
      </c>
      <c r="L15" s="29"/>
      <c r="M15" s="29" t="s">
        <v>125</v>
      </c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</row>
    <row r="16" spans="1:39" s="14" customFormat="1" x14ac:dyDescent="0.25">
      <c r="A16" s="13" t="s">
        <v>134</v>
      </c>
      <c r="B16" s="10"/>
      <c r="C16" s="10"/>
      <c r="D16" s="27" t="s">
        <v>51</v>
      </c>
      <c r="E16" s="10"/>
      <c r="F16" s="10"/>
      <c r="G16" s="27" t="s">
        <v>1</v>
      </c>
      <c r="H16" s="27" t="s">
        <v>1</v>
      </c>
      <c r="I16" s="27" t="s">
        <v>50</v>
      </c>
      <c r="J16" s="27"/>
      <c r="K16" s="27"/>
      <c r="L16" s="17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s="14" customFormat="1" x14ac:dyDescent="0.25">
      <c r="A17" s="13" t="s">
        <v>133</v>
      </c>
      <c r="B17" s="10"/>
      <c r="C17" s="10"/>
      <c r="D17" s="27" t="s">
        <v>122</v>
      </c>
      <c r="E17" s="10"/>
      <c r="F17" s="10"/>
      <c r="G17" s="27" t="s">
        <v>1</v>
      </c>
      <c r="H17" s="27" t="s">
        <v>1</v>
      </c>
      <c r="I17" s="27" t="s">
        <v>121</v>
      </c>
      <c r="J17" s="27"/>
      <c r="K17" s="27" t="s">
        <v>120</v>
      </c>
      <c r="L17" s="23"/>
      <c r="M17" s="2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s="9" customFormat="1" ht="25.5" x14ac:dyDescent="0.25">
      <c r="A18" s="13" t="s">
        <v>130</v>
      </c>
      <c r="B18" s="10"/>
      <c r="C18" s="10"/>
      <c r="D18" s="17" t="s">
        <v>116</v>
      </c>
      <c r="E18" s="10"/>
      <c r="F18" s="17"/>
      <c r="G18" s="27" t="s">
        <v>1</v>
      </c>
      <c r="H18" s="27" t="s">
        <v>1</v>
      </c>
      <c r="I18" s="27" t="s">
        <v>20</v>
      </c>
      <c r="J18" s="27" t="s">
        <v>115</v>
      </c>
      <c r="K18" s="27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s="9" customFormat="1" x14ac:dyDescent="0.25">
      <c r="A19" s="13" t="s">
        <v>124</v>
      </c>
      <c r="B19" s="10"/>
      <c r="C19" s="10"/>
      <c r="D19" s="10" t="s">
        <v>65</v>
      </c>
      <c r="E19" s="10"/>
      <c r="F19" s="17"/>
      <c r="G19" s="27" t="s">
        <v>1</v>
      </c>
      <c r="H19" s="27" t="s">
        <v>1</v>
      </c>
      <c r="I19" s="27" t="s">
        <v>5</v>
      </c>
      <c r="J19" s="27"/>
      <c r="K19" s="27" t="s">
        <v>4</v>
      </c>
      <c r="L19" s="10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s="9" customFormat="1" ht="89.25" x14ac:dyDescent="0.25">
      <c r="A20" s="13" t="s">
        <v>123</v>
      </c>
      <c r="B20" s="10"/>
      <c r="C20" s="10"/>
      <c r="D20" s="17" t="s">
        <v>454</v>
      </c>
      <c r="E20" s="10"/>
      <c r="F20" s="17"/>
      <c r="G20" s="27" t="s">
        <v>1</v>
      </c>
      <c r="H20" s="27" t="s">
        <v>1</v>
      </c>
      <c r="I20" s="27" t="s">
        <v>81</v>
      </c>
      <c r="J20" s="27" t="s">
        <v>80</v>
      </c>
      <c r="K20" s="27" t="s">
        <v>453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14" customFormat="1" x14ac:dyDescent="0.25">
      <c r="A21" s="13" t="s">
        <v>119</v>
      </c>
      <c r="B21" s="10"/>
      <c r="C21" s="10"/>
      <c r="D21" s="10" t="s">
        <v>7</v>
      </c>
      <c r="E21" s="10"/>
      <c r="F21" s="10"/>
      <c r="G21" s="27" t="s">
        <v>1</v>
      </c>
      <c r="H21" s="27" t="s">
        <v>1</v>
      </c>
      <c r="I21" s="27" t="s">
        <v>5</v>
      </c>
      <c r="J21" s="27"/>
      <c r="K21" s="27" t="s">
        <v>4</v>
      </c>
      <c r="L21" s="10"/>
      <c r="M21" s="17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s="9" customFormat="1" ht="25.5" x14ac:dyDescent="0.25">
      <c r="A22" s="13" t="s">
        <v>117</v>
      </c>
      <c r="B22" s="10"/>
      <c r="C22" s="10"/>
      <c r="D22" s="17" t="s">
        <v>113</v>
      </c>
      <c r="E22" s="10"/>
      <c r="F22" s="17"/>
      <c r="G22" s="27" t="s">
        <v>1</v>
      </c>
      <c r="H22" s="27" t="s">
        <v>1</v>
      </c>
      <c r="I22" s="27" t="s">
        <v>20</v>
      </c>
      <c r="J22" s="27" t="s">
        <v>112</v>
      </c>
      <c r="K22" s="2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14" customFormat="1" x14ac:dyDescent="0.25">
      <c r="A23" s="13" t="s">
        <v>114</v>
      </c>
      <c r="B23" s="10"/>
      <c r="C23" s="10"/>
      <c r="D23" s="10" t="s">
        <v>7</v>
      </c>
      <c r="E23" s="10"/>
      <c r="F23" s="10"/>
      <c r="G23" s="27" t="s">
        <v>1</v>
      </c>
      <c r="H23" s="27" t="s">
        <v>1</v>
      </c>
      <c r="I23" s="27" t="s">
        <v>5</v>
      </c>
      <c r="J23" s="27"/>
      <c r="K23" s="27" t="s">
        <v>4</v>
      </c>
      <c r="L23" s="10"/>
      <c r="M23" s="17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s="9" customFormat="1" x14ac:dyDescent="0.25">
      <c r="A24" s="13" t="s">
        <v>111</v>
      </c>
      <c r="B24" s="10"/>
      <c r="C24" s="10"/>
      <c r="D24" s="24" t="s">
        <v>452</v>
      </c>
      <c r="E24" s="10"/>
      <c r="F24" s="17"/>
      <c r="G24" s="27" t="s">
        <v>1</v>
      </c>
      <c r="H24" s="27" t="s">
        <v>1</v>
      </c>
      <c r="I24" s="27" t="s">
        <v>10</v>
      </c>
      <c r="J24" s="27" t="s">
        <v>108</v>
      </c>
      <c r="K24" s="27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s="14" customFormat="1" x14ac:dyDescent="0.25">
      <c r="A25" s="13" t="s">
        <v>110</v>
      </c>
      <c r="B25" s="10"/>
      <c r="C25" s="10"/>
      <c r="D25" s="10" t="s">
        <v>7</v>
      </c>
      <c r="E25" s="10"/>
      <c r="F25" s="10"/>
      <c r="G25" s="27" t="s">
        <v>1</v>
      </c>
      <c r="H25" s="27" t="s">
        <v>1</v>
      </c>
      <c r="I25" s="27" t="s">
        <v>5</v>
      </c>
      <c r="J25" s="27"/>
      <c r="K25" s="27" t="s">
        <v>4</v>
      </c>
      <c r="L25" s="10"/>
      <c r="M25" s="17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s="9" customFormat="1" ht="25.5" x14ac:dyDescent="0.25">
      <c r="A26" s="13" t="s">
        <v>107</v>
      </c>
      <c r="B26" s="10"/>
      <c r="C26" s="10"/>
      <c r="D26" s="10" t="s">
        <v>451</v>
      </c>
      <c r="E26" s="10"/>
      <c r="F26" s="17"/>
      <c r="G26" s="27" t="s">
        <v>1</v>
      </c>
      <c r="H26" s="27" t="s">
        <v>1</v>
      </c>
      <c r="I26" s="27" t="s">
        <v>10</v>
      </c>
      <c r="J26" s="27" t="s">
        <v>450</v>
      </c>
      <c r="K26" s="27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s="14" customFormat="1" x14ac:dyDescent="0.25">
      <c r="A27" s="13" t="s">
        <v>106</v>
      </c>
      <c r="B27" s="10"/>
      <c r="C27" s="10"/>
      <c r="D27" s="10" t="s">
        <v>7</v>
      </c>
      <c r="E27" s="10"/>
      <c r="F27" s="10"/>
      <c r="G27" s="27" t="s">
        <v>1</v>
      </c>
      <c r="H27" s="27" t="s">
        <v>1</v>
      </c>
      <c r="I27" s="27" t="s">
        <v>5</v>
      </c>
      <c r="J27" s="27"/>
      <c r="K27" s="27" t="s">
        <v>4</v>
      </c>
      <c r="L27" s="10"/>
      <c r="M27" s="17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s="14" customFormat="1" ht="25.5" x14ac:dyDescent="0.25">
      <c r="A28" s="13" t="s">
        <v>102</v>
      </c>
      <c r="B28" s="10"/>
      <c r="C28" s="10"/>
      <c r="D28" s="27" t="s">
        <v>122</v>
      </c>
      <c r="E28" s="10"/>
      <c r="F28" s="10"/>
      <c r="G28" s="27" t="s">
        <v>1</v>
      </c>
      <c r="H28" s="27" t="s">
        <v>1</v>
      </c>
      <c r="I28" s="27" t="s">
        <v>132</v>
      </c>
      <c r="J28" s="27" t="s">
        <v>131</v>
      </c>
      <c r="K28" s="27"/>
      <c r="L28" s="17"/>
      <c r="M28" s="17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customFormat="1" ht="25.5" x14ac:dyDescent="0.25">
      <c r="A29" s="13" t="s">
        <v>98</v>
      </c>
      <c r="B29" s="28"/>
      <c r="C29" s="28"/>
      <c r="D29" s="79" t="s">
        <v>449</v>
      </c>
      <c r="E29" s="24"/>
      <c r="F29" s="28"/>
      <c r="G29" s="27" t="s">
        <v>1</v>
      </c>
      <c r="H29" s="27" t="s">
        <v>1</v>
      </c>
      <c r="I29" s="27" t="s">
        <v>128</v>
      </c>
      <c r="J29" s="27" t="s">
        <v>127</v>
      </c>
      <c r="K29" s="27" t="s">
        <v>448</v>
      </c>
      <c r="L29" s="29"/>
      <c r="M29" s="29" t="s">
        <v>125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</row>
    <row r="30" spans="1:39" s="14" customFormat="1" x14ac:dyDescent="0.25">
      <c r="A30" s="13" t="s">
        <v>94</v>
      </c>
      <c r="B30" s="10"/>
      <c r="C30" s="10"/>
      <c r="D30" s="27" t="s">
        <v>51</v>
      </c>
      <c r="E30" s="10"/>
      <c r="F30" s="10"/>
      <c r="G30" s="27" t="s">
        <v>1</v>
      </c>
      <c r="H30" s="27" t="s">
        <v>1</v>
      </c>
      <c r="I30" s="27" t="s">
        <v>50</v>
      </c>
      <c r="J30" s="27"/>
      <c r="K30" s="27"/>
      <c r="L30" s="17"/>
      <c r="M30" s="17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s="14" customFormat="1" x14ac:dyDescent="0.25">
      <c r="A31" s="13" t="s">
        <v>90</v>
      </c>
      <c r="B31" s="10"/>
      <c r="C31" s="10"/>
      <c r="D31" s="27" t="s">
        <v>122</v>
      </c>
      <c r="E31" s="10"/>
      <c r="F31" s="10"/>
      <c r="G31" s="27" t="s">
        <v>1</v>
      </c>
      <c r="H31" s="27" t="s">
        <v>1</v>
      </c>
      <c r="I31" s="27" t="s">
        <v>121</v>
      </c>
      <c r="J31" s="27"/>
      <c r="K31" s="27" t="s">
        <v>120</v>
      </c>
      <c r="L31" s="23"/>
      <c r="M31" s="23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s="9" customFormat="1" x14ac:dyDescent="0.25">
      <c r="A32" s="13" t="s">
        <v>86</v>
      </c>
      <c r="B32" s="10"/>
      <c r="C32" s="10"/>
      <c r="D32" s="17" t="s">
        <v>65</v>
      </c>
      <c r="E32" s="10"/>
      <c r="F32" s="10"/>
      <c r="G32" s="27" t="s">
        <v>1</v>
      </c>
      <c r="H32" s="27" t="s">
        <v>1</v>
      </c>
      <c r="I32" s="27" t="s">
        <v>5</v>
      </c>
      <c r="J32" s="27"/>
      <c r="K32" s="27" t="s">
        <v>118</v>
      </c>
      <c r="L32" s="17"/>
      <c r="M32" s="17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25.5" x14ac:dyDescent="0.25">
      <c r="A33" s="13" t="s">
        <v>83</v>
      </c>
      <c r="B33" s="19"/>
      <c r="C33" s="19"/>
      <c r="D33" s="60" t="s">
        <v>447</v>
      </c>
      <c r="E33" s="60"/>
      <c r="F33" s="60"/>
      <c r="G33" s="27" t="s">
        <v>1</v>
      </c>
      <c r="H33" s="27" t="s">
        <v>1</v>
      </c>
      <c r="I33" s="27" t="s">
        <v>10</v>
      </c>
      <c r="J33" s="27" t="s">
        <v>445</v>
      </c>
      <c r="K33" s="27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</row>
    <row r="34" spans="1:39" ht="28.5" customHeight="1" x14ac:dyDescent="0.25">
      <c r="A34" s="13" t="s">
        <v>78</v>
      </c>
      <c r="B34" s="19"/>
      <c r="C34" s="19"/>
      <c r="D34" s="60" t="s">
        <v>446</v>
      </c>
      <c r="E34" s="60"/>
      <c r="F34" s="60"/>
      <c r="G34" s="27" t="s">
        <v>1</v>
      </c>
      <c r="H34" s="27" t="s">
        <v>1</v>
      </c>
      <c r="I34" s="27" t="s">
        <v>20</v>
      </c>
      <c r="J34" s="27" t="s">
        <v>445</v>
      </c>
      <c r="K34" s="27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</row>
    <row r="35" spans="1:39" s="9" customFormat="1" ht="38.25" x14ac:dyDescent="0.25">
      <c r="A35" s="13" t="s">
        <v>73</v>
      </c>
      <c r="B35" s="10"/>
      <c r="C35" s="10"/>
      <c r="D35" s="60" t="s">
        <v>72</v>
      </c>
      <c r="E35" s="10"/>
      <c r="F35" s="17"/>
      <c r="G35" s="27" t="s">
        <v>1</v>
      </c>
      <c r="H35" s="27" t="s">
        <v>1</v>
      </c>
      <c r="I35" s="27" t="s">
        <v>20</v>
      </c>
      <c r="J35" s="27" t="s">
        <v>71</v>
      </c>
      <c r="K35" s="27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21" customHeight="1" x14ac:dyDescent="0.25">
      <c r="A36" s="13" t="s">
        <v>40</v>
      </c>
      <c r="B36" s="10"/>
      <c r="C36" s="10"/>
      <c r="D36" s="17" t="s">
        <v>7</v>
      </c>
      <c r="E36" s="17"/>
      <c r="F36" s="10"/>
      <c r="G36" s="13" t="s">
        <v>1</v>
      </c>
      <c r="H36" s="12" t="s">
        <v>6</v>
      </c>
      <c r="I36" s="10" t="s">
        <v>5</v>
      </c>
      <c r="J36" s="17"/>
      <c r="K36" s="17">
        <v>10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</row>
    <row r="37" spans="1:39" s="120" customFormat="1" ht="35.25" customHeight="1" x14ac:dyDescent="0.25">
      <c r="A37" s="13" t="s">
        <v>38</v>
      </c>
      <c r="B37" s="113"/>
      <c r="C37" s="113"/>
      <c r="D37" s="115" t="s">
        <v>345</v>
      </c>
      <c r="E37" s="115"/>
      <c r="F37" s="115"/>
      <c r="G37" s="112" t="s">
        <v>1</v>
      </c>
      <c r="H37" s="114"/>
      <c r="I37" s="10" t="s">
        <v>779</v>
      </c>
      <c r="J37" s="115"/>
      <c r="K37" s="115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</row>
    <row r="38" spans="1:39" s="9" customFormat="1" x14ac:dyDescent="0.25">
      <c r="A38" s="13" t="s">
        <v>53</v>
      </c>
      <c r="B38" s="10"/>
      <c r="C38" s="10"/>
      <c r="D38" s="60" t="s">
        <v>35</v>
      </c>
      <c r="E38" s="10"/>
      <c r="F38" s="10"/>
      <c r="G38" s="27" t="s">
        <v>1</v>
      </c>
      <c r="H38" s="27" t="s">
        <v>1</v>
      </c>
      <c r="I38" s="27" t="s">
        <v>34</v>
      </c>
      <c r="J38" s="27"/>
      <c r="K38" s="27" t="s">
        <v>33</v>
      </c>
      <c r="L38" s="10" t="s">
        <v>32</v>
      </c>
      <c r="M38" s="10" t="s">
        <v>31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x14ac:dyDescent="0.25">
      <c r="A39" s="13" t="s">
        <v>52</v>
      </c>
      <c r="B39" s="20"/>
      <c r="C39" s="20"/>
      <c r="D39" s="60" t="s">
        <v>29</v>
      </c>
      <c r="E39" s="22"/>
      <c r="F39" s="22"/>
      <c r="G39" s="27" t="s">
        <v>1</v>
      </c>
      <c r="H39" s="27" t="s">
        <v>1</v>
      </c>
      <c r="I39" s="27" t="s">
        <v>28</v>
      </c>
      <c r="J39" s="27"/>
      <c r="K39" s="27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9"/>
      <c r="AJ39" s="19"/>
      <c r="AK39" s="19"/>
      <c r="AL39" s="19"/>
      <c r="AM39" s="19"/>
    </row>
    <row r="40" spans="1:39" s="9" customFormat="1" x14ac:dyDescent="0.25">
      <c r="A40" s="13" t="s">
        <v>49</v>
      </c>
      <c r="B40" s="10"/>
      <c r="C40" s="10"/>
      <c r="D40" s="60" t="s">
        <v>7</v>
      </c>
      <c r="E40" s="17"/>
      <c r="F40" s="17"/>
      <c r="G40" s="13" t="s">
        <v>1</v>
      </c>
      <c r="H40" s="27" t="s">
        <v>1</v>
      </c>
      <c r="I40" s="17" t="s">
        <v>5</v>
      </c>
      <c r="J40" s="17"/>
      <c r="K40" s="17" t="s">
        <v>4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s="9" customFormat="1" ht="30" x14ac:dyDescent="0.3">
      <c r="A41" s="13" t="s">
        <v>47</v>
      </c>
      <c r="B41" s="10"/>
      <c r="C41" s="10"/>
      <c r="D41" s="60" t="s">
        <v>444</v>
      </c>
      <c r="E41" s="17"/>
      <c r="F41" s="17"/>
      <c r="G41" s="13" t="s">
        <v>1</v>
      </c>
      <c r="H41" s="27" t="s">
        <v>1</v>
      </c>
      <c r="I41" s="17" t="s">
        <v>10</v>
      </c>
      <c r="J41" s="16" t="s">
        <v>443</v>
      </c>
      <c r="K41" s="17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s="9" customFormat="1" x14ac:dyDescent="0.25">
      <c r="A42" s="13" t="s">
        <v>43</v>
      </c>
      <c r="B42" s="10"/>
      <c r="C42" s="10"/>
      <c r="D42" s="60" t="s">
        <v>7</v>
      </c>
      <c r="E42" s="17"/>
      <c r="F42" s="17"/>
      <c r="G42" s="13" t="s">
        <v>1</v>
      </c>
      <c r="H42" s="27" t="s">
        <v>1</v>
      </c>
      <c r="I42" s="17" t="s">
        <v>5</v>
      </c>
      <c r="J42" s="17"/>
      <c r="K42" s="17" t="s">
        <v>4</v>
      </c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s="9" customFormat="1" ht="30" x14ac:dyDescent="0.3">
      <c r="A43" s="13" t="s">
        <v>41</v>
      </c>
      <c r="B43" s="10"/>
      <c r="C43" s="10"/>
      <c r="D43" s="60" t="s">
        <v>442</v>
      </c>
      <c r="E43" s="17"/>
      <c r="F43" s="17"/>
      <c r="G43" s="13" t="s">
        <v>1</v>
      </c>
      <c r="H43" s="27" t="s">
        <v>1</v>
      </c>
      <c r="I43" s="17" t="s">
        <v>10</v>
      </c>
      <c r="J43" s="78" t="s">
        <v>441</v>
      </c>
      <c r="K43" s="17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s="9" customFormat="1" x14ac:dyDescent="0.25">
      <c r="A44" s="13" t="s">
        <v>40</v>
      </c>
      <c r="B44" s="10"/>
      <c r="C44" s="10"/>
      <c r="D44" s="60" t="s">
        <v>7</v>
      </c>
      <c r="E44" s="17"/>
      <c r="F44" s="17"/>
      <c r="G44" s="13" t="s">
        <v>1</v>
      </c>
      <c r="H44" s="27" t="s">
        <v>1</v>
      </c>
      <c r="I44" s="17" t="s">
        <v>5</v>
      </c>
      <c r="J44" s="17"/>
      <c r="K44" s="17" t="s">
        <v>4</v>
      </c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s="69" customFormat="1" x14ac:dyDescent="0.25">
      <c r="A45" s="13" t="s">
        <v>38</v>
      </c>
      <c r="B45" s="53"/>
      <c r="C45" s="53"/>
      <c r="D45" s="60" t="s">
        <v>354</v>
      </c>
      <c r="E45" s="53"/>
      <c r="F45" s="53"/>
      <c r="G45" s="72" t="s">
        <v>1</v>
      </c>
      <c r="H45" s="27" t="s">
        <v>1</v>
      </c>
      <c r="I45" s="71" t="s">
        <v>0</v>
      </c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</row>
    <row r="46" spans="1:39" s="7" customFormat="1" x14ac:dyDescent="0.25"/>
    <row r="47" spans="1:39" s="7" customFormat="1" x14ac:dyDescent="0.25"/>
    <row r="48" spans="1:39" s="7" customFormat="1" x14ac:dyDescent="0.25"/>
    <row r="49" spans="1:34" s="7" customFormat="1" x14ac:dyDescent="0.25"/>
    <row r="50" spans="1:34" x14ac:dyDescent="0.25">
      <c r="A50" s="7"/>
      <c r="B50" s="5"/>
      <c r="C50" s="5"/>
      <c r="D50" s="8"/>
      <c r="E50" s="8"/>
      <c r="F50" s="8"/>
      <c r="G50" s="7"/>
      <c r="H50" s="5"/>
      <c r="I50" s="5"/>
      <c r="J50" s="5"/>
      <c r="K50" s="6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1:34" x14ac:dyDescent="0.25">
      <c r="A51" s="7"/>
      <c r="B51" s="5"/>
      <c r="C51" s="5"/>
      <c r="D51" s="8"/>
      <c r="E51" s="8"/>
      <c r="F51" s="8"/>
      <c r="G51" s="7"/>
      <c r="H51" s="5"/>
      <c r="I51" s="5"/>
      <c r="J51" s="5"/>
      <c r="K51" s="6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1:34" x14ac:dyDescent="0.25">
      <c r="A52" s="7"/>
      <c r="B52" s="5"/>
      <c r="C52" s="8"/>
      <c r="D52" s="8"/>
      <c r="E52" s="8"/>
      <c r="F52" s="8"/>
      <c r="G52" s="7"/>
      <c r="H52" s="5"/>
      <c r="I52" s="5"/>
      <c r="J52" s="5"/>
      <c r="K52" s="6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1:34" x14ac:dyDescent="0.25">
      <c r="A53" s="7"/>
      <c r="B53" s="5"/>
      <c r="C53" s="8"/>
      <c r="D53" s="8"/>
      <c r="E53" s="8"/>
      <c r="F53" s="8"/>
      <c r="G53" s="7"/>
      <c r="H53" s="8"/>
      <c r="I53" s="5"/>
      <c r="J53" s="5"/>
      <c r="K53" s="6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1:34" x14ac:dyDescent="0.25">
      <c r="A54" s="7"/>
      <c r="B54" s="5"/>
      <c r="C54" s="8"/>
      <c r="D54" s="8"/>
      <c r="E54" s="8"/>
      <c r="F54" s="8"/>
      <c r="G54" s="7"/>
      <c r="H54" s="5"/>
      <c r="I54" s="5"/>
      <c r="J54" s="5"/>
      <c r="K54" s="6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1:34" x14ac:dyDescent="0.25">
      <c r="A55" s="7"/>
      <c r="B55" s="5"/>
      <c r="C55" s="8"/>
      <c r="D55" s="8"/>
      <c r="E55" s="8"/>
      <c r="F55" s="8"/>
      <c r="G55" s="7"/>
      <c r="H55" s="5"/>
      <c r="I55" s="5"/>
      <c r="J55" s="5"/>
      <c r="K55" s="6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1:34" x14ac:dyDescent="0.25">
      <c r="A56" s="7"/>
      <c r="B56" s="5"/>
      <c r="C56" s="8"/>
      <c r="D56" s="8"/>
      <c r="E56" s="8"/>
      <c r="F56" s="8"/>
      <c r="G56" s="7"/>
      <c r="H56" s="5"/>
      <c r="I56" s="5"/>
      <c r="J56" s="5"/>
      <c r="K56" s="6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1:34" x14ac:dyDescent="0.25">
      <c r="A57" s="7"/>
      <c r="B57" s="5"/>
      <c r="C57" s="8"/>
      <c r="D57" s="8"/>
      <c r="E57" s="8"/>
      <c r="F57" s="8"/>
      <c r="G57" s="7"/>
      <c r="H57" s="5"/>
      <c r="I57" s="5"/>
      <c r="J57" s="5"/>
      <c r="K57" s="6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1:34" x14ac:dyDescent="0.25">
      <c r="A58" s="7"/>
      <c r="B58" s="5"/>
      <c r="C58" s="8"/>
      <c r="D58" s="8"/>
      <c r="E58" s="8"/>
      <c r="F58" s="8"/>
      <c r="G58" s="7"/>
      <c r="H58" s="5"/>
      <c r="I58" s="5"/>
      <c r="J58" s="5"/>
      <c r="K58" s="6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1:34" x14ac:dyDescent="0.25">
      <c r="A59" s="7"/>
      <c r="B59" s="5"/>
      <c r="C59" s="8"/>
      <c r="D59" s="41"/>
      <c r="E59" s="41"/>
      <c r="F59" s="8"/>
      <c r="G59" s="7"/>
      <c r="H59" s="5"/>
      <c r="I59" s="5"/>
      <c r="J59" s="5"/>
      <c r="K59" s="6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1:34" x14ac:dyDescent="0.25">
      <c r="A60" s="7"/>
      <c r="B60" s="5"/>
      <c r="C60" s="8"/>
      <c r="D60" s="41"/>
      <c r="E60" s="41"/>
      <c r="F60" s="8"/>
      <c r="G60" s="7"/>
      <c r="H60" s="5"/>
      <c r="I60" s="5"/>
      <c r="J60" s="5"/>
      <c r="K60" s="6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1:34" x14ac:dyDescent="0.25">
      <c r="A61" s="7"/>
      <c r="B61" s="5"/>
      <c r="C61" s="8"/>
      <c r="D61" s="41"/>
      <c r="E61" s="41"/>
      <c r="F61" s="8"/>
      <c r="G61" s="7"/>
      <c r="H61" s="5"/>
      <c r="I61" s="5"/>
      <c r="J61" s="5"/>
      <c r="K61" s="6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1:34" x14ac:dyDescent="0.25">
      <c r="A62" s="7"/>
      <c r="B62" s="5"/>
      <c r="C62" s="8"/>
      <c r="D62" s="41"/>
      <c r="E62" s="41"/>
      <c r="F62" s="8"/>
      <c r="G62" s="7"/>
      <c r="H62" s="5"/>
      <c r="I62" s="5"/>
      <c r="J62" s="5"/>
      <c r="K62" s="6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1:34" x14ac:dyDescent="0.25">
      <c r="A63" s="7"/>
      <c r="B63" s="5"/>
      <c r="C63" s="8"/>
      <c r="D63" s="41"/>
      <c r="E63" s="41"/>
      <c r="F63" s="8"/>
      <c r="G63" s="7"/>
      <c r="H63" s="5"/>
      <c r="I63" s="5"/>
      <c r="J63" s="5"/>
      <c r="K63" s="6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1:34" x14ac:dyDescent="0.25">
      <c r="A64" s="7"/>
      <c r="B64" s="5"/>
      <c r="C64" s="7"/>
      <c r="D64" s="41"/>
      <c r="E64" s="41"/>
      <c r="F64" s="7"/>
      <c r="G64" s="7"/>
      <c r="H64" s="7"/>
      <c r="I64" s="5"/>
      <c r="J64" s="5"/>
      <c r="K64" s="6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x14ac:dyDescent="0.25">
      <c r="A65" s="7"/>
      <c r="B65" s="5"/>
      <c r="C65" s="7"/>
      <c r="D65" s="41"/>
      <c r="E65" s="41"/>
      <c r="F65" s="7"/>
      <c r="G65" s="7"/>
      <c r="H65" s="7"/>
      <c r="I65" s="5"/>
      <c r="J65" s="5"/>
      <c r="K65" s="6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x14ac:dyDescent="0.25">
      <c r="A66" s="7"/>
      <c r="B66" s="5"/>
      <c r="C66" s="7"/>
      <c r="D66" s="41"/>
      <c r="E66" s="41"/>
      <c r="F66" s="7"/>
      <c r="G66" s="7"/>
      <c r="H66" s="7"/>
      <c r="I66" s="8"/>
      <c r="J66" s="5"/>
      <c r="K66" s="6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1:34" x14ac:dyDescent="0.25">
      <c r="A67" s="7"/>
      <c r="B67" s="5"/>
      <c r="C67" s="7"/>
      <c r="D67" s="41"/>
      <c r="E67" s="41"/>
      <c r="F67" s="7"/>
      <c r="G67" s="7"/>
      <c r="H67" s="7"/>
      <c r="I67" s="8"/>
      <c r="J67" s="5"/>
      <c r="K67" s="6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1:34" x14ac:dyDescent="0.25">
      <c r="A68" s="7"/>
      <c r="B68" s="5"/>
      <c r="C68" s="7"/>
      <c r="D68" s="41"/>
      <c r="E68" s="41"/>
      <c r="F68" s="7"/>
      <c r="G68" s="7"/>
      <c r="H68" s="7"/>
      <c r="I68" s="8"/>
      <c r="J68" s="5"/>
      <c r="K68" s="6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1:34" x14ac:dyDescent="0.25">
      <c r="A69" s="7"/>
      <c r="B69" s="5"/>
      <c r="C69" s="7"/>
      <c r="D69" s="41"/>
      <c r="E69" s="41"/>
      <c r="F69" s="7"/>
      <c r="G69" s="7"/>
      <c r="H69" s="7"/>
      <c r="I69" s="8"/>
      <c r="J69" s="5"/>
      <c r="K69" s="6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1:34" x14ac:dyDescent="0.25">
      <c r="A70" s="7"/>
      <c r="B70" s="5"/>
      <c r="C70" s="7"/>
      <c r="D70" s="41"/>
      <c r="E70" s="41"/>
      <c r="F70" s="7"/>
      <c r="G70" s="7"/>
      <c r="H70" s="7"/>
      <c r="I70" s="8"/>
      <c r="J70" s="5"/>
      <c r="K70" s="6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1:34" x14ac:dyDescent="0.25">
      <c r="A71" s="7"/>
      <c r="B71" s="5"/>
      <c r="C71" s="7"/>
      <c r="D71" s="41"/>
      <c r="E71" s="41"/>
      <c r="F71" s="7"/>
      <c r="G71" s="7"/>
      <c r="H71" s="7"/>
      <c r="I71" s="8"/>
      <c r="J71" s="5"/>
      <c r="K71" s="6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1:34" x14ac:dyDescent="0.25">
      <c r="A72" s="7"/>
      <c r="B72" s="5"/>
      <c r="C72" s="7"/>
      <c r="D72" s="41"/>
      <c r="E72" s="41"/>
      <c r="F72" s="7"/>
      <c r="G72" s="7"/>
      <c r="H72" s="7"/>
      <c r="I72" s="8"/>
      <c r="J72" s="5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1:34" x14ac:dyDescent="0.25">
      <c r="A73" s="7"/>
      <c r="B73" s="5"/>
      <c r="C73" s="7"/>
      <c r="D73" s="68" t="s">
        <v>440</v>
      </c>
      <c r="E73" s="68"/>
      <c r="F73" s="7"/>
      <c r="G73" s="7"/>
      <c r="H73" s="7"/>
      <c r="I73" s="8"/>
      <c r="J73" s="5"/>
      <c r="K73" s="6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1:34" x14ac:dyDescent="0.25">
      <c r="A74" s="7"/>
      <c r="B74" s="5"/>
      <c r="C74" s="7"/>
      <c r="D74" s="68"/>
      <c r="E74" s="68" t="s">
        <v>440</v>
      </c>
      <c r="F74" s="7"/>
      <c r="G74" s="7"/>
      <c r="H74" s="7"/>
      <c r="I74" s="8"/>
      <c r="J74" s="5"/>
      <c r="K74" s="6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1:34" x14ac:dyDescent="0.25">
      <c r="A75" s="7"/>
      <c r="B75" s="5"/>
      <c r="C75" s="7"/>
      <c r="E75" s="41"/>
      <c r="F75" s="7"/>
      <c r="G75" s="7"/>
      <c r="H75" s="7"/>
      <c r="I75" s="8"/>
      <c r="J75" s="5"/>
      <c r="K75" s="6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1:34" x14ac:dyDescent="0.25">
      <c r="A76" s="7"/>
      <c r="B76" s="5"/>
      <c r="C76" s="7"/>
      <c r="D76" s="41"/>
      <c r="E76" s="41"/>
      <c r="F76" s="7"/>
      <c r="G76" s="7"/>
      <c r="H76" s="7"/>
      <c r="I76" s="8"/>
      <c r="J76" s="5"/>
      <c r="K76" s="6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1:34" x14ac:dyDescent="0.25">
      <c r="A77" s="7"/>
      <c r="B77" s="5"/>
      <c r="C77" s="41"/>
      <c r="D77" s="41"/>
      <c r="E77" s="41"/>
      <c r="F77" s="41"/>
      <c r="G77" s="41"/>
      <c r="H77" s="41"/>
      <c r="I77" s="41"/>
      <c r="J77" s="5"/>
      <c r="K77" s="6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1:34" x14ac:dyDescent="0.25">
      <c r="A78" s="7"/>
      <c r="B78" s="5"/>
      <c r="C78" s="41"/>
      <c r="D78" s="41"/>
      <c r="E78" s="41"/>
      <c r="F78" s="41"/>
      <c r="G78" s="41"/>
      <c r="H78" s="41"/>
      <c r="I78" s="41"/>
      <c r="J78" s="5"/>
      <c r="K78" s="6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1:34" x14ac:dyDescent="0.25">
      <c r="A79" s="7"/>
      <c r="B79" s="5"/>
      <c r="C79" s="41"/>
      <c r="D79" s="41"/>
      <c r="E79" s="41"/>
      <c r="F79" s="41"/>
      <c r="G79" s="41"/>
      <c r="H79" s="41"/>
      <c r="I79" s="41"/>
      <c r="J79" s="5"/>
      <c r="K79" s="6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1:34" x14ac:dyDescent="0.25">
      <c r="A80" s="7"/>
      <c r="B80" s="5"/>
      <c r="C80" s="41"/>
      <c r="D80" s="41"/>
      <c r="E80" s="41"/>
      <c r="F80" s="41"/>
      <c r="G80" s="41"/>
      <c r="H80" s="41"/>
      <c r="I80" s="41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41"/>
      <c r="D81" s="41"/>
      <c r="E81" s="41"/>
      <c r="F81" s="41"/>
      <c r="G81" s="41"/>
      <c r="H81" s="41"/>
      <c r="I81" s="41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41"/>
      <c r="D82" s="41"/>
      <c r="E82" s="41" t="s">
        <v>440</v>
      </c>
      <c r="F82" s="41"/>
      <c r="G82" s="41"/>
      <c r="H82" s="41"/>
      <c r="I82" s="41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41"/>
      <c r="D83" s="41"/>
      <c r="E83" s="41"/>
      <c r="F83" s="41"/>
      <c r="G83" s="41"/>
      <c r="H83" s="41"/>
      <c r="I83" s="41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41"/>
      <c r="D84" s="41"/>
      <c r="E84" s="41" t="s">
        <v>440</v>
      </c>
      <c r="F84" s="41"/>
      <c r="G84" s="41"/>
      <c r="H84" s="41"/>
      <c r="I84" s="41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41"/>
      <c r="D85" s="41"/>
      <c r="E85" s="41"/>
      <c r="F85" s="41"/>
      <c r="G85" s="41"/>
      <c r="H85" s="41"/>
      <c r="I85" s="41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41"/>
      <c r="D86" s="41"/>
      <c r="E86" s="41"/>
      <c r="F86" s="41"/>
      <c r="G86" s="41"/>
      <c r="H86" s="41"/>
      <c r="I86" s="41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41"/>
      <c r="D87" s="41"/>
      <c r="E87" s="41" t="s">
        <v>440</v>
      </c>
      <c r="F87" s="41"/>
      <c r="G87" s="41"/>
      <c r="H87" s="41"/>
      <c r="I87" s="41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41"/>
      <c r="D88" s="41"/>
      <c r="E88" s="41"/>
      <c r="F88" s="41"/>
      <c r="G88" s="41"/>
      <c r="H88" s="41"/>
      <c r="I88" s="41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41"/>
      <c r="D89" s="41"/>
      <c r="E89" s="41" t="s">
        <v>440</v>
      </c>
      <c r="F89" s="41"/>
      <c r="G89" s="41"/>
      <c r="H89" s="41"/>
      <c r="I89" s="41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41"/>
      <c r="D90" s="41"/>
      <c r="E90" s="41"/>
      <c r="F90" s="41"/>
      <c r="G90" s="41"/>
      <c r="H90" s="41"/>
      <c r="I90" s="41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41"/>
      <c r="D91" s="41"/>
      <c r="E91" s="41" t="s">
        <v>440</v>
      </c>
      <c r="F91" s="41"/>
      <c r="G91" s="41"/>
      <c r="H91" s="41"/>
      <c r="I91" s="41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41"/>
      <c r="D92" s="41"/>
      <c r="E92" s="41"/>
      <c r="F92" s="41"/>
      <c r="G92" s="41"/>
      <c r="H92" s="41"/>
      <c r="I92" s="41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41"/>
      <c r="D93" s="41"/>
      <c r="E93" s="41" t="s">
        <v>440</v>
      </c>
      <c r="F93" s="41"/>
      <c r="G93" s="41"/>
      <c r="H93" s="41"/>
      <c r="I93" s="41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41"/>
      <c r="D94" s="41"/>
      <c r="E94" s="41"/>
      <c r="F94" s="41"/>
      <c r="G94" s="41"/>
      <c r="H94" s="41"/>
      <c r="I94" s="41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41"/>
      <c r="D95" s="41"/>
      <c r="E95" s="41"/>
      <c r="F95" s="41"/>
      <c r="G95" s="41"/>
      <c r="H95" s="41"/>
      <c r="I95" s="41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41"/>
      <c r="D96" s="41"/>
      <c r="E96" s="41"/>
      <c r="F96" s="41"/>
      <c r="G96" s="41"/>
      <c r="H96" s="41"/>
      <c r="I96" s="41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41"/>
      <c r="D97" s="41"/>
      <c r="E97" s="41"/>
      <c r="F97" s="41"/>
      <c r="G97" s="41"/>
      <c r="H97" s="41"/>
      <c r="I97" s="41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41"/>
      <c r="D98" s="41"/>
      <c r="E98" s="41"/>
      <c r="F98" s="41"/>
      <c r="G98" s="41"/>
      <c r="H98" s="41"/>
      <c r="I98" s="41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41"/>
      <c r="D99" s="41"/>
      <c r="E99" s="41"/>
      <c r="F99" s="41"/>
      <c r="G99" s="41"/>
      <c r="H99" s="41"/>
      <c r="I99" s="41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41"/>
      <c r="D100" s="41"/>
      <c r="E100" s="41"/>
      <c r="F100" s="41"/>
      <c r="G100" s="41"/>
      <c r="H100" s="41"/>
      <c r="I100" s="41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5"/>
      <c r="C101" s="41"/>
      <c r="D101" s="41"/>
      <c r="E101" s="41"/>
      <c r="F101" s="41"/>
      <c r="G101" s="41"/>
      <c r="H101" s="41"/>
      <c r="I101" s="41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5"/>
      <c r="C102" s="41"/>
      <c r="D102" s="41"/>
      <c r="E102" s="41"/>
      <c r="F102" s="41"/>
      <c r="G102" s="41"/>
      <c r="H102" s="41"/>
      <c r="I102" s="41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5"/>
      <c r="C103" s="41"/>
      <c r="D103" s="41"/>
      <c r="E103" s="41"/>
      <c r="F103" s="41"/>
      <c r="G103" s="41"/>
      <c r="H103" s="41"/>
      <c r="I103" s="41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5"/>
      <c r="C104" s="41"/>
      <c r="D104" s="41"/>
      <c r="E104" s="41"/>
      <c r="F104" s="41"/>
      <c r="G104" s="41"/>
      <c r="H104" s="41"/>
      <c r="I104" s="41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5"/>
      <c r="C105" s="41"/>
      <c r="D105" s="41"/>
      <c r="E105" s="41"/>
      <c r="F105" s="41"/>
      <c r="G105" s="41"/>
      <c r="H105" s="41"/>
      <c r="I105" s="41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5"/>
      <c r="C106" s="41"/>
      <c r="D106" s="41"/>
      <c r="E106" s="41"/>
      <c r="F106" s="41"/>
      <c r="G106" s="41"/>
      <c r="H106" s="41"/>
      <c r="I106" s="41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5"/>
      <c r="C107" s="41"/>
      <c r="D107" s="41"/>
      <c r="E107" s="41"/>
      <c r="F107" s="41"/>
      <c r="G107" s="41"/>
      <c r="H107" s="41"/>
      <c r="I107" s="41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5"/>
      <c r="C108" s="41"/>
      <c r="D108" s="41"/>
      <c r="E108" s="41"/>
      <c r="F108" s="41"/>
      <c r="G108" s="41"/>
      <c r="H108" s="41"/>
      <c r="I108" s="41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5"/>
      <c r="C109" s="41"/>
      <c r="D109" s="41"/>
      <c r="E109" s="41"/>
      <c r="F109" s="41"/>
      <c r="G109" s="41"/>
      <c r="H109" s="41"/>
      <c r="I109" s="41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5"/>
      <c r="C110" s="41"/>
      <c r="D110" s="41"/>
      <c r="E110" s="41"/>
      <c r="F110" s="41"/>
      <c r="G110" s="41"/>
      <c r="H110" s="41"/>
      <c r="I110" s="41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5"/>
      <c r="C111" s="41"/>
      <c r="D111" s="41"/>
      <c r="E111" s="41"/>
      <c r="F111" s="41"/>
      <c r="G111" s="41"/>
      <c r="H111" s="41"/>
      <c r="I111" s="41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5"/>
      <c r="C112" s="41"/>
      <c r="D112" s="41"/>
      <c r="E112" s="41"/>
      <c r="F112" s="41"/>
      <c r="G112" s="41"/>
      <c r="H112" s="41"/>
      <c r="I112" s="41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5"/>
      <c r="C113" s="41"/>
      <c r="D113" s="41"/>
      <c r="E113" s="41"/>
      <c r="F113" s="41"/>
      <c r="G113" s="41"/>
      <c r="H113" s="41"/>
      <c r="I113" s="41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5"/>
      <c r="C114" s="41"/>
      <c r="D114" s="41"/>
      <c r="E114" s="41"/>
      <c r="F114" s="41"/>
      <c r="G114" s="41"/>
      <c r="H114" s="41"/>
      <c r="I114" s="41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5"/>
      <c r="C115" s="41"/>
      <c r="D115" s="41"/>
      <c r="E115" s="41"/>
      <c r="F115" s="41"/>
      <c r="G115" s="41"/>
      <c r="H115" s="41"/>
      <c r="I115" s="41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5"/>
      <c r="C116" s="41"/>
      <c r="D116" s="41"/>
      <c r="E116" s="41"/>
      <c r="F116" s="41"/>
      <c r="G116" s="41"/>
      <c r="H116" s="41"/>
      <c r="I116" s="41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5"/>
      <c r="C117" s="41"/>
      <c r="D117" s="41"/>
      <c r="E117" s="41"/>
      <c r="F117" s="41"/>
      <c r="G117" s="41"/>
      <c r="H117" s="41"/>
      <c r="I117" s="41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5"/>
      <c r="C118" s="41"/>
      <c r="D118" s="41"/>
      <c r="E118" s="41"/>
      <c r="F118" s="41"/>
      <c r="G118" s="41"/>
      <c r="H118" s="41"/>
      <c r="I118" s="41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5"/>
      <c r="C119" s="41"/>
      <c r="D119" s="41"/>
      <c r="E119" s="41"/>
      <c r="F119" s="41"/>
      <c r="G119" s="41"/>
      <c r="H119" s="41"/>
      <c r="I119" s="41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5"/>
      <c r="C120" s="41"/>
      <c r="D120" s="41"/>
      <c r="E120" s="41"/>
      <c r="F120" s="41"/>
      <c r="G120" s="41"/>
      <c r="H120" s="41"/>
      <c r="I120" s="41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5"/>
      <c r="C121" s="41"/>
      <c r="D121" s="41"/>
      <c r="E121" s="41"/>
      <c r="F121" s="41"/>
      <c r="G121" s="41"/>
      <c r="H121" s="41"/>
      <c r="I121" s="41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41"/>
      <c r="D122" s="41"/>
      <c r="E122" s="41"/>
      <c r="F122" s="41"/>
      <c r="G122" s="41"/>
      <c r="H122" s="41"/>
      <c r="I122" s="41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41"/>
      <c r="D123" s="41"/>
      <c r="E123" s="41"/>
      <c r="F123" s="41"/>
      <c r="G123" s="41"/>
      <c r="H123" s="41"/>
      <c r="I123" s="41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41"/>
      <c r="D124" s="41"/>
      <c r="E124" s="41"/>
      <c r="F124" s="41"/>
      <c r="G124" s="41"/>
      <c r="H124" s="41"/>
      <c r="I124" s="41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41"/>
      <c r="D125" s="41"/>
      <c r="E125" s="41"/>
      <c r="F125" s="41"/>
      <c r="G125" s="41"/>
      <c r="H125" s="41"/>
      <c r="I125" s="41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41"/>
      <c r="D126" s="41"/>
      <c r="E126" s="41"/>
      <c r="F126" s="41"/>
      <c r="G126" s="41"/>
      <c r="H126" s="41"/>
      <c r="I126" s="41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41"/>
      <c r="D127" s="41"/>
      <c r="E127" s="41"/>
      <c r="F127" s="41"/>
      <c r="G127" s="41"/>
      <c r="H127" s="41"/>
      <c r="I127" s="41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41"/>
      <c r="D128" s="41"/>
      <c r="E128" s="41"/>
      <c r="F128" s="41"/>
      <c r="G128" s="41"/>
      <c r="H128" s="41"/>
      <c r="I128" s="41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41"/>
      <c r="D129" s="41"/>
      <c r="E129" s="41"/>
      <c r="F129" s="41"/>
      <c r="G129" s="41"/>
      <c r="H129" s="41"/>
      <c r="I129" s="41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41"/>
      <c r="D130" s="41"/>
      <c r="E130" s="41"/>
      <c r="F130" s="41"/>
      <c r="G130" s="41"/>
      <c r="H130" s="41"/>
      <c r="I130" s="41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41"/>
      <c r="D131" s="41"/>
      <c r="E131" s="41"/>
      <c r="F131" s="41"/>
      <c r="G131" s="41"/>
      <c r="H131" s="41"/>
      <c r="I131" s="41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41"/>
      <c r="D132" s="41"/>
      <c r="E132" s="41"/>
      <c r="F132" s="41"/>
      <c r="G132" s="41"/>
      <c r="H132" s="41"/>
      <c r="I132" s="41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41"/>
      <c r="D133" s="41"/>
      <c r="E133" s="41"/>
      <c r="F133" s="41"/>
      <c r="G133" s="41"/>
      <c r="H133" s="41"/>
      <c r="I133" s="41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41"/>
      <c r="D134" s="41"/>
      <c r="E134" s="41"/>
      <c r="F134" s="41"/>
      <c r="G134" s="41"/>
      <c r="H134" s="41"/>
      <c r="I134" s="41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41"/>
      <c r="D135" s="41"/>
      <c r="E135" s="41"/>
      <c r="F135" s="41"/>
      <c r="G135" s="41"/>
      <c r="H135" s="41"/>
      <c r="I135" s="41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41"/>
      <c r="D136" s="41"/>
      <c r="E136" s="41"/>
      <c r="F136" s="41"/>
      <c r="G136" s="41"/>
      <c r="H136" s="41"/>
      <c r="I136" s="41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41"/>
      <c r="D137" s="41"/>
      <c r="E137" s="41"/>
      <c r="F137" s="41"/>
      <c r="G137" s="41"/>
      <c r="H137" s="41"/>
      <c r="I137" s="41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41"/>
      <c r="D138" s="41"/>
      <c r="E138" s="41"/>
      <c r="F138" s="41"/>
      <c r="G138" s="41"/>
      <c r="H138" s="41"/>
      <c r="I138" s="41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41"/>
      <c r="D139" s="41"/>
      <c r="E139" s="41"/>
      <c r="F139" s="41"/>
      <c r="G139" s="41"/>
      <c r="H139" s="41"/>
      <c r="I139" s="41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41"/>
      <c r="D140" s="41"/>
      <c r="E140" s="41"/>
      <c r="F140" s="41"/>
      <c r="G140" s="41"/>
      <c r="H140" s="41"/>
      <c r="I140" s="41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41"/>
      <c r="D141" s="41"/>
      <c r="E141" s="41"/>
      <c r="F141" s="41"/>
      <c r="G141" s="41"/>
      <c r="H141" s="41"/>
      <c r="I141" s="41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41"/>
      <c r="D142" s="41"/>
      <c r="E142" s="41"/>
      <c r="F142" s="41"/>
      <c r="G142" s="41"/>
      <c r="H142" s="41"/>
      <c r="I142" s="41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41"/>
      <c r="D143" s="41"/>
      <c r="E143" s="41"/>
      <c r="F143" s="41"/>
      <c r="G143" s="41"/>
      <c r="H143" s="41"/>
      <c r="I143" s="41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41"/>
      <c r="D144" s="41"/>
      <c r="E144" s="41"/>
      <c r="F144" s="41"/>
      <c r="G144" s="41"/>
      <c r="H144" s="41"/>
      <c r="I144" s="41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41"/>
      <c r="D145" s="41"/>
      <c r="E145" s="41"/>
      <c r="F145" s="41"/>
      <c r="G145" s="41"/>
      <c r="H145" s="41"/>
      <c r="I145" s="41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41"/>
      <c r="D146" s="41"/>
      <c r="E146" s="41"/>
      <c r="F146" s="41"/>
      <c r="G146" s="41"/>
      <c r="H146" s="41"/>
      <c r="I146" s="41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41"/>
      <c r="D147" s="41"/>
      <c r="E147" s="41"/>
      <c r="F147" s="41"/>
      <c r="G147" s="41"/>
      <c r="H147" s="41"/>
      <c r="I147" s="41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41"/>
      <c r="D148" s="41"/>
      <c r="E148" s="41"/>
      <c r="F148" s="41"/>
      <c r="G148" s="41"/>
      <c r="H148" s="41"/>
      <c r="I148" s="41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41"/>
      <c r="D149" s="41"/>
      <c r="E149" s="41"/>
      <c r="F149" s="41"/>
      <c r="G149" s="41"/>
      <c r="H149" s="41"/>
      <c r="I149" s="41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41"/>
      <c r="D150" s="41"/>
      <c r="E150" s="41"/>
      <c r="F150" s="41"/>
      <c r="G150" s="41"/>
      <c r="H150" s="41"/>
      <c r="I150" s="41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41"/>
      <c r="D151" s="41"/>
      <c r="E151" s="41"/>
      <c r="F151" s="41"/>
      <c r="G151" s="41"/>
      <c r="H151" s="41"/>
      <c r="I151" s="41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41"/>
      <c r="D152" s="41"/>
      <c r="E152" s="41"/>
      <c r="F152" s="41"/>
      <c r="G152" s="41"/>
      <c r="H152" s="41"/>
      <c r="I152" s="41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41"/>
      <c r="D153" s="41"/>
      <c r="E153" s="41"/>
      <c r="F153" s="41"/>
      <c r="G153" s="41"/>
      <c r="H153" s="41"/>
      <c r="I153" s="41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41"/>
      <c r="D154" s="41"/>
      <c r="E154" s="41"/>
      <c r="F154" s="41"/>
      <c r="G154" s="41"/>
      <c r="H154" s="41"/>
      <c r="I154" s="41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41"/>
      <c r="D155" s="41"/>
      <c r="E155" s="41"/>
      <c r="F155" s="41"/>
      <c r="G155" s="41"/>
      <c r="H155" s="41"/>
      <c r="I155" s="41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41"/>
      <c r="D156" s="41"/>
      <c r="E156" s="41"/>
      <c r="F156" s="41"/>
      <c r="G156" s="41"/>
      <c r="H156" s="41"/>
      <c r="I156" s="41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41"/>
      <c r="D157" s="41"/>
      <c r="E157" s="41"/>
      <c r="F157" s="41"/>
      <c r="G157" s="41"/>
      <c r="H157" s="41"/>
      <c r="I157" s="41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41"/>
      <c r="D158" s="41"/>
      <c r="E158" s="41"/>
      <c r="F158" s="41"/>
      <c r="G158" s="41"/>
      <c r="H158" s="41"/>
      <c r="I158" s="41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41"/>
      <c r="D159" s="41"/>
      <c r="E159" s="41"/>
      <c r="F159" s="41"/>
      <c r="G159" s="41"/>
      <c r="H159" s="41"/>
      <c r="I159" s="41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41"/>
      <c r="D160" s="41"/>
      <c r="E160" s="41"/>
      <c r="F160" s="41"/>
      <c r="G160" s="41"/>
      <c r="H160" s="41"/>
      <c r="I160" s="41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41"/>
      <c r="D161" s="41"/>
      <c r="E161" s="41"/>
      <c r="F161" s="41"/>
      <c r="G161" s="41"/>
      <c r="H161" s="41"/>
      <c r="I161" s="41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41"/>
      <c r="D162" s="41"/>
      <c r="E162" s="41"/>
      <c r="F162" s="41"/>
      <c r="G162" s="41"/>
      <c r="H162" s="41"/>
      <c r="I162" s="41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1" spans="1:34" x14ac:dyDescent="0.25">
      <c r="A251" s="7"/>
      <c r="B251" s="5"/>
      <c r="C251" s="5"/>
      <c r="D251" s="8"/>
      <c r="E251" s="8"/>
      <c r="F251" s="8"/>
      <c r="G251" s="7"/>
      <c r="H251" s="5"/>
      <c r="I251" s="5"/>
      <c r="J251" s="5"/>
      <c r="K251" s="6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</row>
    <row r="252" spans="1:34" x14ac:dyDescent="0.25">
      <c r="A252" s="7"/>
      <c r="B252" s="5"/>
      <c r="C252" s="5"/>
      <c r="D252" s="8"/>
      <c r="E252" s="8"/>
      <c r="F252" s="8"/>
      <c r="G252" s="7"/>
      <c r="H252" s="5"/>
      <c r="I252" s="5"/>
      <c r="J252" s="5"/>
      <c r="K252" s="6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</row>
    <row r="253" spans="1:34" x14ac:dyDescent="0.25">
      <c r="A253" s="7"/>
      <c r="B253" s="5"/>
      <c r="C253" s="5"/>
      <c r="D253" s="8"/>
      <c r="E253" s="8"/>
      <c r="F253" s="8"/>
      <c r="G253" s="7"/>
      <c r="H253" s="5"/>
      <c r="I253" s="5"/>
      <c r="J253" s="5"/>
      <c r="K253" s="6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</row>
    <row r="254" spans="1:34" x14ac:dyDescent="0.25">
      <c r="A254" s="7"/>
      <c r="B254" s="5"/>
      <c r="C254" s="5"/>
      <c r="D254" s="8"/>
      <c r="E254" s="8"/>
      <c r="F254" s="8"/>
      <c r="G254" s="7"/>
      <c r="H254" s="5"/>
      <c r="I254" s="5"/>
      <c r="J254" s="5"/>
      <c r="K254" s="6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</row>
    <row r="255" spans="1:34" x14ac:dyDescent="0.25">
      <c r="A255" s="7"/>
      <c r="B255" s="5"/>
      <c r="C255" s="5"/>
      <c r="D255" s="8"/>
      <c r="E255" s="8"/>
      <c r="F255" s="8"/>
      <c r="G255" s="7"/>
      <c r="H255" s="5"/>
      <c r="I255" s="5"/>
      <c r="J255" s="5"/>
      <c r="K255" s="6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</row>
    <row r="256" spans="1:34" x14ac:dyDescent="0.25">
      <c r="A256" s="7"/>
      <c r="B256" s="5"/>
      <c r="C256" s="5"/>
      <c r="D256" s="8"/>
      <c r="E256" s="8"/>
      <c r="F256" s="8"/>
      <c r="G256" s="7"/>
      <c r="H256" s="5"/>
      <c r="I256" s="5"/>
      <c r="J256" s="5"/>
      <c r="K256" s="6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</row>
    <row r="257" spans="1:34" x14ac:dyDescent="0.25">
      <c r="A257" s="7"/>
      <c r="B257" s="5"/>
      <c r="C257" s="5"/>
      <c r="D257" s="8"/>
      <c r="E257" s="8"/>
      <c r="F257" s="8"/>
      <c r="G257" s="7"/>
      <c r="H257" s="5"/>
      <c r="I257" s="5"/>
      <c r="J257" s="5"/>
      <c r="K257" s="6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</row>
    <row r="258" spans="1:34" x14ac:dyDescent="0.25">
      <c r="A258" s="7"/>
      <c r="B258" s="5"/>
      <c r="C258" s="5"/>
      <c r="D258" s="8"/>
      <c r="E258" s="8"/>
      <c r="F258" s="8"/>
      <c r="G258" s="7"/>
      <c r="H258" s="5"/>
      <c r="I258" s="5"/>
      <c r="J258" s="5"/>
      <c r="K258" s="6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</row>
    <row r="259" spans="1:34" x14ac:dyDescent="0.25">
      <c r="A259" s="7"/>
      <c r="B259" s="5"/>
      <c r="C259" s="5"/>
      <c r="D259" s="8"/>
      <c r="E259" s="8"/>
      <c r="F259" s="8"/>
      <c r="G259" s="7"/>
      <c r="H259" s="5"/>
      <c r="I259" s="5"/>
      <c r="J259" s="5"/>
      <c r="K259" s="6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</row>
    <row r="260" spans="1:34" x14ac:dyDescent="0.25">
      <c r="A260" s="7"/>
      <c r="B260" s="5"/>
      <c r="C260" s="5"/>
      <c r="D260" s="8"/>
      <c r="E260" s="8"/>
      <c r="F260" s="8"/>
      <c r="G260" s="7"/>
      <c r="H260" s="5"/>
      <c r="I260" s="5"/>
      <c r="J260" s="5"/>
      <c r="K260" s="6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</row>
    <row r="261" spans="1:34" x14ac:dyDescent="0.25">
      <c r="A261" s="7"/>
      <c r="B261" s="5"/>
      <c r="C261" s="5"/>
      <c r="D261" s="8"/>
      <c r="E261" s="8"/>
      <c r="F261" s="8"/>
      <c r="G261" s="7"/>
      <c r="H261" s="5"/>
      <c r="I261" s="5"/>
      <c r="J261" s="5"/>
      <c r="K261" s="6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</row>
    <row r="262" spans="1:34" x14ac:dyDescent="0.25">
      <c r="A262" s="7"/>
      <c r="B262" s="5"/>
      <c r="C262" s="5"/>
      <c r="D262" s="8"/>
      <c r="E262" s="8"/>
      <c r="F262" s="8"/>
      <c r="G262" s="7"/>
      <c r="H262" s="5"/>
      <c r="I262" s="5"/>
      <c r="J262" s="5"/>
      <c r="K262" s="6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</row>
    <row r="263" spans="1:34" x14ac:dyDescent="0.25">
      <c r="A263" s="7"/>
      <c r="B263" s="5"/>
      <c r="C263" s="5"/>
      <c r="D263" s="8"/>
      <c r="E263" s="8"/>
      <c r="F263" s="8"/>
      <c r="G263" s="7"/>
      <c r="H263" s="5"/>
      <c r="I263" s="5"/>
      <c r="J263" s="5"/>
      <c r="K263" s="6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</row>
    <row r="264" spans="1:34" x14ac:dyDescent="0.25">
      <c r="A264" s="7"/>
      <c r="B264" s="5"/>
      <c r="C264" s="5"/>
      <c r="D264" s="8"/>
      <c r="E264" s="8"/>
      <c r="F264" s="8"/>
      <c r="G264" s="7"/>
      <c r="H264" s="5"/>
      <c r="I264" s="5"/>
      <c r="J264" s="5"/>
      <c r="K264" s="6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</row>
    <row r="265" spans="1:34" x14ac:dyDescent="0.25">
      <c r="A265" s="7"/>
      <c r="B265" s="5"/>
      <c r="C265" s="5"/>
      <c r="D265" s="8"/>
      <c r="E265" s="8"/>
      <c r="F265" s="8"/>
      <c r="G265" s="7"/>
      <c r="H265" s="5"/>
      <c r="I265" s="5"/>
      <c r="J265" s="5"/>
      <c r="K265" s="6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</row>
    <row r="266" spans="1:34" x14ac:dyDescent="0.25">
      <c r="A266" s="7"/>
      <c r="B266" s="5"/>
      <c r="C266" s="5"/>
      <c r="D266" s="8"/>
      <c r="E266" s="8"/>
      <c r="F266" s="8"/>
      <c r="G266" s="7"/>
      <c r="H266" s="5"/>
      <c r="I266" s="5"/>
      <c r="J266" s="5"/>
      <c r="K266" s="6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</row>
    <row r="267" spans="1:34" x14ac:dyDescent="0.25">
      <c r="A267" s="7"/>
      <c r="B267" s="5"/>
      <c r="C267" s="5"/>
      <c r="D267" s="8"/>
      <c r="E267" s="8"/>
      <c r="F267" s="8"/>
      <c r="G267" s="7"/>
      <c r="H267" s="5"/>
      <c r="I267" s="5"/>
      <c r="J267" s="5"/>
      <c r="K267" s="6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</row>
    <row r="268" spans="1:34" x14ac:dyDescent="0.25">
      <c r="A268" s="7"/>
      <c r="B268" s="5"/>
      <c r="C268" s="5"/>
      <c r="D268" s="8"/>
      <c r="E268" s="8"/>
      <c r="F268" s="8"/>
      <c r="G268" s="7"/>
      <c r="H268" s="5"/>
      <c r="I268" s="5"/>
      <c r="J268" s="5"/>
      <c r="K268" s="6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</row>
    <row r="269" spans="1:34" x14ac:dyDescent="0.25">
      <c r="A269" s="7"/>
      <c r="B269" s="5"/>
      <c r="C269" s="5"/>
      <c r="D269" s="8"/>
      <c r="E269" s="8"/>
      <c r="F269" s="8"/>
      <c r="G269" s="7"/>
      <c r="H269" s="5"/>
      <c r="I269" s="5"/>
      <c r="J269" s="5"/>
      <c r="K269" s="6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</row>
    <row r="270" spans="1:34" x14ac:dyDescent="0.25">
      <c r="A270" s="7"/>
      <c r="B270" s="5"/>
      <c r="C270" s="5"/>
      <c r="D270" s="8"/>
      <c r="E270" s="8"/>
      <c r="F270" s="8"/>
      <c r="G270" s="7"/>
      <c r="H270" s="5"/>
      <c r="I270" s="5"/>
      <c r="J270" s="5"/>
      <c r="K270" s="6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</row>
    <row r="271" spans="1:34" x14ac:dyDescent="0.25">
      <c r="A271" s="7"/>
      <c r="B271" s="5"/>
      <c r="C271" s="5"/>
      <c r="D271" s="8"/>
      <c r="E271" s="8"/>
      <c r="F271" s="8"/>
      <c r="G271" s="7"/>
      <c r="H271" s="5"/>
      <c r="I271" s="5"/>
      <c r="J271" s="5"/>
      <c r="K271" s="6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</row>
    <row r="272" spans="1:34" x14ac:dyDescent="0.25">
      <c r="A272" s="7"/>
      <c r="B272" s="5"/>
      <c r="C272" s="5"/>
      <c r="D272" s="8"/>
      <c r="E272" s="8"/>
      <c r="F272" s="8"/>
      <c r="G272" s="7"/>
      <c r="H272" s="5"/>
      <c r="I272" s="5"/>
      <c r="J272" s="5"/>
      <c r="K272" s="6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</row>
    <row r="273" spans="1:34" x14ac:dyDescent="0.25">
      <c r="A273" s="7"/>
      <c r="B273" s="5"/>
      <c r="C273" s="5"/>
      <c r="D273" s="8"/>
      <c r="E273" s="8"/>
      <c r="F273" s="8"/>
      <c r="G273" s="7"/>
      <c r="H273" s="5"/>
      <c r="I273" s="5"/>
      <c r="J273" s="5"/>
      <c r="K273" s="6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</row>
    <row r="274" spans="1:34" x14ac:dyDescent="0.25">
      <c r="A274" s="7"/>
      <c r="B274" s="5"/>
      <c r="C274" s="5"/>
      <c r="D274" s="8"/>
      <c r="E274" s="8"/>
      <c r="F274" s="8"/>
      <c r="G274" s="7"/>
      <c r="H274" s="5"/>
      <c r="I274" s="5"/>
      <c r="J274" s="5"/>
      <c r="K274" s="6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</row>
    <row r="275" spans="1:34" x14ac:dyDescent="0.25">
      <c r="A275" s="7"/>
      <c r="B275" s="5"/>
      <c r="C275" s="5"/>
      <c r="D275" s="8"/>
      <c r="E275" s="8"/>
      <c r="F275" s="8"/>
      <c r="G275" s="7"/>
      <c r="H275" s="5"/>
      <c r="I275" s="5"/>
      <c r="J275" s="5"/>
      <c r="K275" s="6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</row>
    <row r="276" spans="1:34" x14ac:dyDescent="0.25">
      <c r="A276" s="7"/>
      <c r="B276" s="5"/>
      <c r="C276" s="5"/>
      <c r="D276" s="8"/>
      <c r="E276" s="8"/>
      <c r="F276" s="8"/>
      <c r="G276" s="7"/>
      <c r="H276" s="5"/>
      <c r="I276" s="5"/>
      <c r="J276" s="5"/>
      <c r="K276" s="6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</row>
    <row r="277" spans="1:34" x14ac:dyDescent="0.25">
      <c r="A277" s="7"/>
      <c r="B277" s="5"/>
      <c r="C277" s="5"/>
      <c r="D277" s="8"/>
      <c r="E277" s="8"/>
      <c r="F277" s="8"/>
      <c r="G277" s="7"/>
      <c r="H277" s="5"/>
      <c r="I277" s="5"/>
      <c r="J277" s="5"/>
      <c r="K277" s="6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</row>
    <row r="278" spans="1:34" x14ac:dyDescent="0.25">
      <c r="A278" s="7"/>
      <c r="B278" s="5"/>
      <c r="C278" s="5"/>
      <c r="D278" s="8"/>
      <c r="E278" s="8"/>
      <c r="F278" s="8"/>
      <c r="G278" s="7"/>
      <c r="H278" s="5"/>
      <c r="I278" s="5"/>
      <c r="J278" s="5"/>
      <c r="K278" s="6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</row>
    <row r="279" spans="1:34" x14ac:dyDescent="0.25">
      <c r="A279" s="7"/>
      <c r="B279" s="5"/>
      <c r="C279" s="5"/>
      <c r="D279" s="8"/>
      <c r="E279" s="8"/>
      <c r="F279" s="8"/>
      <c r="G279" s="7"/>
      <c r="H279" s="5"/>
      <c r="I279" s="5"/>
      <c r="J279" s="5"/>
      <c r="K279" s="6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</row>
    <row r="280" spans="1:34" x14ac:dyDescent="0.25">
      <c r="A280" s="7"/>
      <c r="B280" s="5"/>
      <c r="C280" s="5"/>
      <c r="D280" s="8"/>
      <c r="E280" s="8"/>
      <c r="F280" s="8"/>
      <c r="G280" s="7"/>
      <c r="H280" s="5"/>
      <c r="I280" s="5"/>
      <c r="J280" s="5"/>
      <c r="K280" s="6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</row>
    <row r="281" spans="1:34" x14ac:dyDescent="0.25">
      <c r="A281" s="7"/>
      <c r="B281" s="5"/>
      <c r="C281" s="5"/>
      <c r="D281" s="8"/>
      <c r="E281" s="8"/>
      <c r="F281" s="8"/>
      <c r="G281" s="7"/>
      <c r="H281" s="5"/>
      <c r="I281" s="5"/>
      <c r="J281" s="5"/>
      <c r="K281" s="6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</row>
    <row r="282" spans="1:34" x14ac:dyDescent="0.25">
      <c r="A282" s="7"/>
      <c r="B282" s="5"/>
      <c r="C282" s="5"/>
      <c r="D282" s="8"/>
      <c r="E282" s="8"/>
      <c r="F282" s="8"/>
      <c r="G282" s="7"/>
      <c r="H282" s="5"/>
      <c r="I282" s="5"/>
      <c r="J282" s="5"/>
      <c r="K282" s="6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</row>
    <row r="283" spans="1:34" x14ac:dyDescent="0.25">
      <c r="A283" s="7"/>
      <c r="B283" s="5"/>
      <c r="C283" s="5"/>
      <c r="D283" s="8"/>
      <c r="E283" s="8"/>
      <c r="F283" s="8"/>
      <c r="G283" s="7"/>
      <c r="H283" s="5"/>
      <c r="I283" s="5"/>
      <c r="J283" s="5"/>
      <c r="K283" s="6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</row>
    <row r="284" spans="1:34" x14ac:dyDescent="0.25">
      <c r="A284" s="7"/>
      <c r="B284" s="5"/>
      <c r="C284" s="5"/>
      <c r="D284" s="8"/>
      <c r="E284" s="8"/>
      <c r="F284" s="8"/>
      <c r="G284" s="7"/>
      <c r="H284" s="5"/>
      <c r="I284" s="5"/>
      <c r="J284" s="5"/>
      <c r="K284" s="6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</row>
    <row r="285" spans="1:34" x14ac:dyDescent="0.25">
      <c r="A285" s="7"/>
      <c r="B285" s="5"/>
      <c r="C285" s="5"/>
      <c r="D285" s="8"/>
      <c r="E285" s="8"/>
      <c r="F285" s="8"/>
      <c r="G285" s="7"/>
      <c r="H285" s="5"/>
      <c r="I285" s="5"/>
      <c r="J285" s="5"/>
      <c r="K285" s="6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</row>
    <row r="286" spans="1:34" x14ac:dyDescent="0.25">
      <c r="A286" s="7"/>
      <c r="B286" s="5"/>
      <c r="C286" s="5"/>
      <c r="D286" s="8"/>
      <c r="E286" s="8"/>
      <c r="F286" s="8"/>
      <c r="G286" s="7"/>
      <c r="H286" s="5"/>
      <c r="I286" s="5"/>
      <c r="J286" s="5"/>
      <c r="K286" s="6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</row>
    <row r="287" spans="1:34" x14ac:dyDescent="0.25">
      <c r="A287" s="7"/>
      <c r="B287" s="5"/>
      <c r="C287" s="5"/>
      <c r="D287" s="8"/>
      <c r="E287" s="8"/>
      <c r="F287" s="8"/>
      <c r="G287" s="7"/>
      <c r="H287" s="5"/>
      <c r="I287" s="5"/>
      <c r="J287" s="5"/>
      <c r="K287" s="6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</row>
    <row r="288" spans="1:34" x14ac:dyDescent="0.25">
      <c r="A288" s="7"/>
      <c r="B288" s="5"/>
      <c r="C288" s="5"/>
      <c r="D288" s="8"/>
      <c r="E288" s="8"/>
      <c r="F288" s="8"/>
      <c r="G288" s="7"/>
      <c r="H288" s="5"/>
      <c r="I288" s="5"/>
      <c r="J288" s="5"/>
      <c r="K288" s="6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</row>
    <row r="289" spans="1:34" x14ac:dyDescent="0.25">
      <c r="A289" s="7"/>
      <c r="B289" s="5"/>
      <c r="C289" s="5"/>
      <c r="D289" s="8"/>
      <c r="E289" s="8"/>
      <c r="F289" s="8"/>
      <c r="G289" s="7"/>
      <c r="H289" s="5"/>
      <c r="I289" s="5"/>
      <c r="J289" s="5"/>
      <c r="K289" s="6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</row>
    <row r="290" spans="1:34" x14ac:dyDescent="0.25">
      <c r="A290" s="7"/>
      <c r="B290" s="5"/>
      <c r="C290" s="5"/>
      <c r="D290" s="8"/>
      <c r="E290" s="8"/>
      <c r="F290" s="8"/>
      <c r="G290" s="7"/>
      <c r="H290" s="5"/>
      <c r="I290" s="5"/>
      <c r="J290" s="5"/>
      <c r="K290" s="6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</row>
    <row r="291" spans="1:34" x14ac:dyDescent="0.25">
      <c r="A291" s="7"/>
      <c r="B291" s="5"/>
      <c r="C291" s="5"/>
      <c r="D291" s="8"/>
      <c r="E291" s="8"/>
      <c r="F291" s="8"/>
      <c r="G291" s="7"/>
      <c r="H291" s="5"/>
      <c r="I291" s="5"/>
      <c r="J291" s="5"/>
      <c r="K291" s="6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</row>
    <row r="292" spans="1:34" x14ac:dyDescent="0.25">
      <c r="A292" s="7"/>
      <c r="B292" s="5"/>
      <c r="C292" s="5"/>
      <c r="D292" s="8"/>
      <c r="E292" s="8"/>
      <c r="F292" s="8"/>
      <c r="G292" s="7"/>
      <c r="H292" s="5"/>
      <c r="I292" s="5"/>
      <c r="J292" s="5"/>
      <c r="K292" s="6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</row>
    <row r="293" spans="1:34" x14ac:dyDescent="0.25">
      <c r="A293" s="7"/>
      <c r="B293" s="5"/>
      <c r="C293" s="5"/>
      <c r="D293" s="8"/>
      <c r="E293" s="8"/>
      <c r="F293" s="8"/>
      <c r="G293" s="7"/>
      <c r="H293" s="5"/>
      <c r="I293" s="5"/>
      <c r="J293" s="5"/>
      <c r="K293" s="6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</row>
    <row r="294" spans="1:34" x14ac:dyDescent="0.25">
      <c r="A294" s="7"/>
      <c r="B294" s="5"/>
      <c r="C294" s="5"/>
      <c r="D294" s="8"/>
      <c r="E294" s="8"/>
      <c r="F294" s="8"/>
      <c r="G294" s="7"/>
      <c r="H294" s="5"/>
      <c r="I294" s="5"/>
      <c r="J294" s="5"/>
      <c r="K294" s="6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</row>
    <row r="295" spans="1:34" x14ac:dyDescent="0.25">
      <c r="A295" s="7"/>
      <c r="B295" s="5"/>
      <c r="C295" s="5"/>
      <c r="D295" s="8"/>
      <c r="E295" s="8"/>
      <c r="F295" s="8"/>
      <c r="G295" s="7"/>
      <c r="H295" s="5"/>
      <c r="I295" s="5"/>
      <c r="J295" s="5"/>
      <c r="K295" s="6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</row>
    <row r="298" spans="1:34" ht="12.75" x14ac:dyDescent="0.25">
      <c r="A298" s="1"/>
      <c r="D298" s="1"/>
      <c r="E298" s="1"/>
      <c r="F298" s="1"/>
      <c r="G298" s="1"/>
      <c r="K298" s="4"/>
    </row>
    <row r="299" spans="1:34" ht="12.75" x14ac:dyDescent="0.25">
      <c r="A299" s="1"/>
      <c r="D299" s="1"/>
      <c r="E299" s="1"/>
      <c r="F299" s="1"/>
      <c r="G299" s="1"/>
      <c r="K299" s="4"/>
    </row>
    <row r="300" spans="1:34" ht="12.75" x14ac:dyDescent="0.25">
      <c r="A300" s="1"/>
      <c r="D300" s="1"/>
      <c r="E300" s="1"/>
      <c r="F300" s="1"/>
      <c r="G300" s="1"/>
      <c r="K300" s="4"/>
    </row>
    <row r="301" spans="1:34" ht="12.75" x14ac:dyDescent="0.25">
      <c r="A301" s="1"/>
      <c r="D301" s="1"/>
      <c r="E301" s="1"/>
      <c r="F301" s="1"/>
      <c r="G301" s="1"/>
      <c r="K301" s="4"/>
    </row>
    <row r="302" spans="1:34" ht="12.75" x14ac:dyDescent="0.25">
      <c r="A302" s="1"/>
      <c r="D302" s="1"/>
      <c r="E302" s="1"/>
      <c r="F302" s="1"/>
      <c r="G302" s="1"/>
      <c r="K302" s="4"/>
    </row>
    <row r="303" spans="1:34" ht="12.75" x14ac:dyDescent="0.25">
      <c r="A303" s="1"/>
      <c r="D303" s="1"/>
      <c r="E303" s="1"/>
      <c r="F303" s="1"/>
      <c r="G303" s="1"/>
      <c r="K303" s="4"/>
    </row>
    <row r="304" spans="1:34" ht="12.75" x14ac:dyDescent="0.25">
      <c r="A304" s="1"/>
      <c r="D304" s="1"/>
      <c r="E304" s="1"/>
      <c r="F304" s="1"/>
      <c r="G304" s="1"/>
      <c r="K304" s="4"/>
    </row>
    <row r="305" spans="1:11" ht="12.75" x14ac:dyDescent="0.25">
      <c r="A305" s="1"/>
      <c r="D305" s="1"/>
      <c r="E305" s="1"/>
      <c r="F305" s="1"/>
      <c r="G305" s="1"/>
      <c r="K305" s="4"/>
    </row>
    <row r="306" spans="1:11" ht="12.75" x14ac:dyDescent="0.25">
      <c r="A306" s="1"/>
      <c r="D306" s="1"/>
      <c r="E306" s="1"/>
      <c r="F306" s="1"/>
      <c r="G306" s="1"/>
      <c r="K306" s="4"/>
    </row>
    <row r="307" spans="1:11" ht="12.75" x14ac:dyDescent="0.25">
      <c r="A307" s="1"/>
      <c r="D307" s="1"/>
      <c r="E307" s="1"/>
      <c r="F307" s="1"/>
      <c r="G307" s="1"/>
      <c r="K307" s="4"/>
    </row>
    <row r="308" spans="1:11" ht="12.75" x14ac:dyDescent="0.25">
      <c r="A308" s="1"/>
      <c r="D308" s="1"/>
      <c r="E308" s="1"/>
      <c r="F308" s="1"/>
      <c r="G308" s="1"/>
      <c r="K308" s="4"/>
    </row>
    <row r="309" spans="1:11" ht="12.75" x14ac:dyDescent="0.25">
      <c r="A309" s="1"/>
      <c r="D309" s="1"/>
      <c r="E309" s="1"/>
      <c r="F309" s="1"/>
      <c r="G309" s="1"/>
      <c r="K309" s="4"/>
    </row>
    <row r="310" spans="1:11" ht="12.75" x14ac:dyDescent="0.25">
      <c r="A310" s="1"/>
      <c r="D310" s="1"/>
      <c r="E310" s="1"/>
      <c r="F310" s="1"/>
      <c r="G310" s="1"/>
      <c r="K310" s="4"/>
    </row>
    <row r="311" spans="1:11" ht="12.75" x14ac:dyDescent="0.25">
      <c r="A311" s="1"/>
      <c r="D311" s="1"/>
      <c r="E311" s="1"/>
      <c r="F311" s="1"/>
      <c r="G311" s="1"/>
      <c r="K311" s="4"/>
    </row>
    <row r="312" spans="1:11" ht="12.75" x14ac:dyDescent="0.25">
      <c r="A312" s="1"/>
      <c r="D312" s="1"/>
      <c r="E312" s="1"/>
      <c r="F312" s="1"/>
      <c r="G312" s="1"/>
      <c r="K312" s="4"/>
    </row>
    <row r="313" spans="1:11" ht="12.75" x14ac:dyDescent="0.25">
      <c r="A313" s="1"/>
      <c r="D313" s="1"/>
      <c r="E313" s="1"/>
      <c r="F313" s="1"/>
      <c r="G313" s="1"/>
      <c r="K313" s="4"/>
    </row>
    <row r="314" spans="1:11" ht="12.75" x14ac:dyDescent="0.25">
      <c r="A314" s="1"/>
      <c r="D314" s="1"/>
      <c r="E314" s="1"/>
      <c r="F314" s="1"/>
      <c r="G314" s="1"/>
      <c r="K314" s="4"/>
    </row>
    <row r="315" spans="1:11" ht="12.75" x14ac:dyDescent="0.25">
      <c r="A315" s="1"/>
      <c r="D315" s="1"/>
      <c r="E315" s="1"/>
      <c r="F315" s="1"/>
      <c r="G315" s="1"/>
      <c r="K315" s="4"/>
    </row>
    <row r="316" spans="1:11" ht="12.75" x14ac:dyDescent="0.25">
      <c r="A316" s="1"/>
      <c r="D316" s="1"/>
      <c r="E316" s="1"/>
      <c r="F316" s="1"/>
      <c r="G316" s="1"/>
      <c r="K316" s="4"/>
    </row>
    <row r="317" spans="1:11" ht="12.75" x14ac:dyDescent="0.25">
      <c r="A317" s="1"/>
      <c r="D317" s="1"/>
      <c r="E317" s="1"/>
      <c r="F317" s="1"/>
      <c r="G317" s="1"/>
      <c r="K317" s="4"/>
    </row>
    <row r="318" spans="1:11" ht="12.75" x14ac:dyDescent="0.25">
      <c r="A318" s="1"/>
      <c r="D318" s="1"/>
      <c r="E318" s="1"/>
      <c r="F318" s="1"/>
      <c r="G318" s="1"/>
      <c r="K318" s="4"/>
    </row>
    <row r="319" spans="1:11" ht="12.75" x14ac:dyDescent="0.25">
      <c r="A319" s="1"/>
      <c r="D319" s="1"/>
      <c r="E319" s="1"/>
      <c r="F319" s="1"/>
      <c r="G319" s="1"/>
      <c r="K319" s="4"/>
    </row>
    <row r="320" spans="1:11" ht="12.75" x14ac:dyDescent="0.25">
      <c r="A320" s="1"/>
      <c r="D320" s="1"/>
      <c r="E320" s="1"/>
      <c r="F320" s="1"/>
      <c r="G320" s="1"/>
      <c r="K320" s="4"/>
    </row>
    <row r="321" spans="1:11" ht="12.75" x14ac:dyDescent="0.25">
      <c r="A321" s="1"/>
      <c r="D321" s="1"/>
      <c r="E321" s="1"/>
      <c r="F321" s="1"/>
      <c r="G321" s="1"/>
      <c r="K321" s="4"/>
    </row>
    <row r="322" spans="1:11" ht="12.75" x14ac:dyDescent="0.25">
      <c r="A322" s="1"/>
      <c r="D322" s="1"/>
      <c r="E322" s="1"/>
      <c r="F322" s="1"/>
      <c r="G322" s="1"/>
      <c r="K322" s="4"/>
    </row>
    <row r="323" spans="1:11" ht="12.75" x14ac:dyDescent="0.25">
      <c r="A323" s="1"/>
      <c r="D323" s="1"/>
      <c r="E323" s="1"/>
      <c r="F323" s="1"/>
      <c r="G323" s="1"/>
      <c r="K323" s="4"/>
    </row>
    <row r="324" spans="1:11" ht="12.75" x14ac:dyDescent="0.25">
      <c r="A324" s="1"/>
      <c r="D324" s="1"/>
      <c r="E324" s="1"/>
      <c r="F324" s="1"/>
      <c r="G324" s="1"/>
      <c r="K324" s="4"/>
    </row>
    <row r="325" spans="1:11" ht="12.75" x14ac:dyDescent="0.25">
      <c r="A325" s="1"/>
      <c r="D325" s="1"/>
      <c r="E325" s="1"/>
      <c r="F325" s="1"/>
      <c r="G325" s="1"/>
      <c r="K325" s="4"/>
    </row>
    <row r="326" spans="1:11" ht="12.75" x14ac:dyDescent="0.25">
      <c r="A326" s="1"/>
      <c r="D326" s="1"/>
      <c r="E326" s="1"/>
      <c r="F326" s="1"/>
      <c r="G326" s="1"/>
      <c r="K326" s="4"/>
    </row>
    <row r="327" spans="1:11" ht="12.75" x14ac:dyDescent="0.25">
      <c r="A327" s="1"/>
      <c r="D327" s="1"/>
      <c r="E327" s="1"/>
      <c r="F327" s="1"/>
      <c r="G327" s="1"/>
      <c r="K327" s="4"/>
    </row>
    <row r="328" spans="1:11" ht="12.75" x14ac:dyDescent="0.25">
      <c r="A328" s="1"/>
      <c r="D328" s="1"/>
      <c r="E328" s="1"/>
      <c r="F328" s="1"/>
      <c r="G328" s="1"/>
      <c r="K328" s="4"/>
    </row>
    <row r="329" spans="1:11" ht="12.75" x14ac:dyDescent="0.25">
      <c r="A329" s="1"/>
      <c r="D329" s="1"/>
      <c r="E329" s="1"/>
      <c r="F329" s="1"/>
      <c r="G329" s="1"/>
      <c r="K329" s="4"/>
    </row>
    <row r="330" spans="1:11" ht="12.75" x14ac:dyDescent="0.25">
      <c r="A330" s="1"/>
      <c r="D330" s="1"/>
      <c r="E330" s="1"/>
      <c r="F330" s="1"/>
      <c r="G330" s="1"/>
      <c r="K330" s="4"/>
    </row>
    <row r="331" spans="1:11" ht="12.75" x14ac:dyDescent="0.25">
      <c r="A331" s="1"/>
      <c r="D331" s="1"/>
      <c r="E331" s="1"/>
      <c r="F331" s="1"/>
      <c r="G331" s="1"/>
      <c r="K331" s="4"/>
    </row>
    <row r="332" spans="1:11" ht="12.75" x14ac:dyDescent="0.25">
      <c r="A332" s="1"/>
      <c r="D332" s="1"/>
      <c r="E332" s="1"/>
      <c r="F332" s="1"/>
      <c r="G332" s="1"/>
      <c r="K332" s="4"/>
    </row>
    <row r="333" spans="1:11" ht="12.75" x14ac:dyDescent="0.25">
      <c r="A333" s="1"/>
      <c r="D333" s="1"/>
      <c r="E333" s="1"/>
      <c r="F333" s="1"/>
      <c r="G333" s="1"/>
      <c r="K333" s="4"/>
    </row>
    <row r="334" spans="1:11" ht="12.75" x14ac:dyDescent="0.25">
      <c r="A334" s="1"/>
      <c r="D334" s="1"/>
      <c r="E334" s="1"/>
      <c r="F334" s="1"/>
      <c r="G334" s="1"/>
      <c r="K334" s="4"/>
    </row>
    <row r="335" spans="1:11" ht="12.75" x14ac:dyDescent="0.25">
      <c r="A335" s="1"/>
      <c r="D335" s="1"/>
      <c r="E335" s="1"/>
      <c r="F335" s="1"/>
      <c r="G335" s="1"/>
      <c r="K335" s="4"/>
    </row>
    <row r="336" spans="1:11" ht="12.75" x14ac:dyDescent="0.25">
      <c r="A336" s="1"/>
      <c r="D336" s="1"/>
      <c r="E336" s="1"/>
      <c r="F336" s="1"/>
      <c r="G336" s="1"/>
      <c r="K336" s="4"/>
    </row>
    <row r="337" spans="1:11" ht="12.75" x14ac:dyDescent="0.25">
      <c r="A337" s="1"/>
      <c r="D337" s="1"/>
      <c r="E337" s="1"/>
      <c r="F337" s="1"/>
      <c r="G337" s="1"/>
      <c r="K337" s="4"/>
    </row>
    <row r="338" spans="1:11" ht="12.75" x14ac:dyDescent="0.25">
      <c r="A338" s="1"/>
      <c r="D338" s="1"/>
      <c r="E338" s="1"/>
      <c r="F338" s="1"/>
      <c r="G338" s="1"/>
      <c r="K338" s="4"/>
    </row>
    <row r="339" spans="1:11" ht="12.75" x14ac:dyDescent="0.25">
      <c r="A339" s="1"/>
      <c r="D339" s="1"/>
      <c r="E339" s="1"/>
      <c r="F339" s="1"/>
      <c r="G339" s="1"/>
      <c r="K339" s="4"/>
    </row>
  </sheetData>
  <dataValidations count="5">
    <dataValidation type="list" allowBlank="1" sqref="J1 J39 J50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8:I11 I13:I16 I19 I32:I33 I21 I23:I30 I46:I1048576 I38:I44">
      <formula1>Keyword</formula1>
    </dataValidation>
    <dataValidation type="list" allowBlank="1" showInputMessage="1" sqref="I12 I22 I17:I18 I20 I31 I34:I35">
      <formula1>ResKeyword</formula1>
    </dataValidation>
    <dataValidation type="list" allowBlank="1" showInputMessage="1" showErrorMessage="1" sqref="G1:H35 H36 G37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10"/>
  <sheetViews>
    <sheetView workbookViewId="0">
      <pane ySplit="1" topLeftCell="A2" activePane="bottomLeft" state="frozen"/>
      <selection activeCell="D64" activeCellId="1" sqref="I59 D64"/>
      <selection pane="bottomLeft" activeCell="H2" sqref="H2:H16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9.28515625" style="1" bestFit="1" customWidth="1"/>
    <col min="10" max="10" width="42.85546875" style="1" customWidth="1"/>
    <col min="11" max="11" width="37" style="2" customWidth="1"/>
    <col min="12" max="12" width="31.85546875" style="1" customWidth="1"/>
    <col min="13" max="13" width="19.85546875" style="1" customWidth="1"/>
    <col min="14" max="14" width="28.140625" style="1" customWidth="1"/>
    <col min="15" max="16384" width="12.5703125" style="1"/>
  </cols>
  <sheetData>
    <row r="1" spans="1:39" s="32" customFormat="1" ht="36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4" t="s">
        <v>197</v>
      </c>
      <c r="H1" s="34" t="s">
        <v>196</v>
      </c>
      <c r="I1" s="34" t="s">
        <v>195</v>
      </c>
      <c r="J1" s="34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27" t="s">
        <v>1</v>
      </c>
      <c r="H2" s="27" t="s">
        <v>1</v>
      </c>
      <c r="I2" s="27" t="s">
        <v>551</v>
      </c>
      <c r="J2" s="27"/>
      <c r="K2" s="2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ht="25.5" x14ac:dyDescent="0.25">
      <c r="A3" s="13" t="s">
        <v>161</v>
      </c>
      <c r="B3" s="10"/>
      <c r="C3" s="10"/>
      <c r="D3" s="17"/>
      <c r="E3" s="17"/>
      <c r="F3" s="17"/>
      <c r="G3" s="27" t="s">
        <v>1</v>
      </c>
      <c r="H3" s="27" t="s">
        <v>1</v>
      </c>
      <c r="I3" s="27" t="s">
        <v>160</v>
      </c>
      <c r="J3" s="27" t="s">
        <v>159</v>
      </c>
      <c r="K3" s="2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ht="21" customHeight="1" x14ac:dyDescent="0.25">
      <c r="A4" s="13" t="s">
        <v>156</v>
      </c>
      <c r="B4" s="10"/>
      <c r="C4" s="10"/>
      <c r="D4" s="17" t="s">
        <v>7</v>
      </c>
      <c r="E4" s="17"/>
      <c r="F4" s="17"/>
      <c r="G4" s="27" t="s">
        <v>1</v>
      </c>
      <c r="H4" s="27" t="s">
        <v>1</v>
      </c>
      <c r="I4" s="27" t="s">
        <v>5</v>
      </c>
      <c r="J4" s="27"/>
      <c r="K4" s="27" t="s">
        <v>13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4" customFormat="1" ht="30" x14ac:dyDescent="0.25">
      <c r="A5" s="13" t="s">
        <v>155</v>
      </c>
      <c r="B5" s="10"/>
      <c r="C5" s="10"/>
      <c r="D5" s="27" t="s">
        <v>292</v>
      </c>
      <c r="E5" s="10"/>
      <c r="F5" s="10"/>
      <c r="G5" s="13" t="s">
        <v>1</v>
      </c>
      <c r="H5" s="27" t="s">
        <v>1</v>
      </c>
      <c r="I5" s="10" t="s">
        <v>20</v>
      </c>
      <c r="J5" s="40" t="s">
        <v>291</v>
      </c>
      <c r="K5" s="17"/>
      <c r="L5" s="17"/>
      <c r="M5" s="17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14" customFormat="1" x14ac:dyDescent="0.3">
      <c r="A6" s="13" t="s">
        <v>153</v>
      </c>
      <c r="B6" s="10"/>
      <c r="C6" s="10"/>
      <c r="D6" s="17" t="s">
        <v>7</v>
      </c>
      <c r="E6" s="10"/>
      <c r="F6" s="10"/>
      <c r="G6" s="13" t="s">
        <v>1</v>
      </c>
      <c r="H6" s="27" t="s">
        <v>1</v>
      </c>
      <c r="I6" s="17" t="s">
        <v>5</v>
      </c>
      <c r="J6" s="16"/>
      <c r="K6" s="10" t="s">
        <v>346</v>
      </c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14" customFormat="1" ht="30" x14ac:dyDescent="0.25">
      <c r="A7" s="13" t="s">
        <v>152</v>
      </c>
      <c r="B7" s="10"/>
      <c r="C7" s="10"/>
      <c r="D7" s="27" t="s">
        <v>290</v>
      </c>
      <c r="E7" s="10"/>
      <c r="F7" s="10"/>
      <c r="G7" s="13" t="s">
        <v>1</v>
      </c>
      <c r="H7" s="27" t="s">
        <v>1</v>
      </c>
      <c r="I7" s="17" t="s">
        <v>20</v>
      </c>
      <c r="J7" s="39" t="s">
        <v>470</v>
      </c>
      <c r="K7" s="17"/>
      <c r="L7" s="17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39" s="14" customFormat="1" x14ac:dyDescent="0.3">
      <c r="A8" s="13" t="s">
        <v>148</v>
      </c>
      <c r="B8" s="10"/>
      <c r="C8" s="10"/>
      <c r="D8" s="17" t="s">
        <v>7</v>
      </c>
      <c r="E8" s="10"/>
      <c r="F8" s="10"/>
      <c r="G8" s="13" t="s">
        <v>1</v>
      </c>
      <c r="H8" s="27" t="s">
        <v>1</v>
      </c>
      <c r="I8" s="17" t="s">
        <v>5</v>
      </c>
      <c r="J8" s="16"/>
      <c r="K8" s="10" t="s">
        <v>42</v>
      </c>
      <c r="L8" s="10"/>
      <c r="M8" s="17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39" s="9" customFormat="1" x14ac:dyDescent="0.25">
      <c r="A9" s="13" t="s">
        <v>147</v>
      </c>
      <c r="B9" s="10"/>
      <c r="C9" s="10"/>
      <c r="D9" s="60" t="s">
        <v>469</v>
      </c>
      <c r="E9" s="10"/>
      <c r="F9" s="17"/>
      <c r="G9" s="13" t="s">
        <v>1</v>
      </c>
      <c r="H9" s="27" t="s">
        <v>1</v>
      </c>
      <c r="I9" s="54" t="s">
        <v>343</v>
      </c>
      <c r="J9" s="27"/>
      <c r="K9" s="39" t="s">
        <v>468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</row>
    <row r="10" spans="1:39" s="14" customFormat="1" x14ac:dyDescent="0.3">
      <c r="A10" s="13" t="s">
        <v>144</v>
      </c>
      <c r="B10" s="10"/>
      <c r="C10" s="10"/>
      <c r="D10" s="17" t="s">
        <v>7</v>
      </c>
      <c r="E10" s="10"/>
      <c r="F10" s="10"/>
      <c r="G10" s="13" t="s">
        <v>1</v>
      </c>
      <c r="H10" s="27" t="s">
        <v>1</v>
      </c>
      <c r="I10" s="17" t="s">
        <v>5</v>
      </c>
      <c r="J10" s="16"/>
      <c r="K10" s="10" t="s">
        <v>118</v>
      </c>
      <c r="L10" s="10"/>
      <c r="M10" s="1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s="9" customFormat="1" ht="30" x14ac:dyDescent="0.3">
      <c r="A11" s="13" t="s">
        <v>140</v>
      </c>
      <c r="B11" s="10"/>
      <c r="C11" s="10"/>
      <c r="D11" s="60" t="s">
        <v>467</v>
      </c>
      <c r="E11" s="10"/>
      <c r="F11" s="10"/>
      <c r="G11" s="27" t="s">
        <v>1</v>
      </c>
      <c r="H11" s="27" t="s">
        <v>1</v>
      </c>
      <c r="I11" s="10" t="s">
        <v>466</v>
      </c>
      <c r="J11" s="16" t="s">
        <v>465</v>
      </c>
      <c r="K11" s="27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14" customFormat="1" x14ac:dyDescent="0.3">
      <c r="A12" s="13" t="s">
        <v>139</v>
      </c>
      <c r="B12" s="10"/>
      <c r="C12" s="10"/>
      <c r="D12" s="17" t="s">
        <v>7</v>
      </c>
      <c r="E12" s="10"/>
      <c r="F12" s="10"/>
      <c r="G12" s="13" t="s">
        <v>1</v>
      </c>
      <c r="H12" s="27" t="s">
        <v>1</v>
      </c>
      <c r="I12" s="17" t="s">
        <v>5</v>
      </c>
      <c r="J12" s="16"/>
      <c r="K12" s="10" t="s">
        <v>118</v>
      </c>
      <c r="L12" s="10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s="14" customFormat="1" ht="30" x14ac:dyDescent="0.3">
      <c r="A13" s="13" t="s">
        <v>138</v>
      </c>
      <c r="B13" s="10"/>
      <c r="C13" s="10"/>
      <c r="D13" s="17" t="s">
        <v>464</v>
      </c>
      <c r="E13" s="10"/>
      <c r="F13" s="10"/>
      <c r="G13" s="13" t="s">
        <v>1</v>
      </c>
      <c r="H13" s="27" t="s">
        <v>1</v>
      </c>
      <c r="I13" s="10" t="s">
        <v>463</v>
      </c>
      <c r="J13" s="16" t="s">
        <v>462</v>
      </c>
      <c r="K13" s="15" t="s">
        <v>461</v>
      </c>
      <c r="L13" s="16" t="s">
        <v>460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s="14" customFormat="1" ht="30" x14ac:dyDescent="0.3">
      <c r="A14" s="13" t="s">
        <v>136</v>
      </c>
      <c r="B14" s="10"/>
      <c r="C14" s="10"/>
      <c r="D14" s="122" t="s">
        <v>459</v>
      </c>
      <c r="E14" s="10"/>
      <c r="F14" s="10"/>
      <c r="G14" s="13" t="s">
        <v>1</v>
      </c>
      <c r="H14" s="27" t="s">
        <v>1</v>
      </c>
      <c r="I14" s="17" t="s">
        <v>10</v>
      </c>
      <c r="J14" s="16" t="s">
        <v>458</v>
      </c>
      <c r="K14" s="15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s="14" customFormat="1" x14ac:dyDescent="0.3">
      <c r="A15" s="13" t="s">
        <v>135</v>
      </c>
      <c r="B15" s="10"/>
      <c r="C15" s="10"/>
      <c r="D15" s="122"/>
      <c r="E15" s="10"/>
      <c r="F15" s="10"/>
      <c r="G15" s="13" t="s">
        <v>1</v>
      </c>
      <c r="H15" s="27" t="s">
        <v>1</v>
      </c>
      <c r="I15" s="10" t="s">
        <v>5</v>
      </c>
      <c r="J15" s="11"/>
      <c r="K15" s="15" t="s">
        <v>13</v>
      </c>
      <c r="L15" s="16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s="69" customFormat="1" x14ac:dyDescent="0.25">
      <c r="A16" s="13" t="s">
        <v>134</v>
      </c>
      <c r="B16" s="53"/>
      <c r="C16" s="53"/>
      <c r="D16" s="60" t="s">
        <v>354</v>
      </c>
      <c r="E16" s="53"/>
      <c r="F16" s="53"/>
      <c r="G16" s="72" t="s">
        <v>1</v>
      </c>
      <c r="H16" s="27" t="s">
        <v>1</v>
      </c>
      <c r="I16" s="71" t="s">
        <v>0</v>
      </c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4" s="7" customFormat="1" x14ac:dyDescent="0.25">
      <c r="D17" s="82"/>
    </row>
    <row r="18" spans="1:34" s="7" customFormat="1" x14ac:dyDescent="0.25">
      <c r="D18" s="82"/>
    </row>
    <row r="19" spans="1:34" s="7" customFormat="1" x14ac:dyDescent="0.25">
      <c r="D19" s="82"/>
    </row>
    <row r="20" spans="1:34" s="7" customFormat="1" x14ac:dyDescent="0.25">
      <c r="D20" s="82"/>
    </row>
    <row r="21" spans="1:34" x14ac:dyDescent="0.25">
      <c r="A21" s="7"/>
      <c r="B21" s="5"/>
      <c r="C21" s="5"/>
      <c r="D21" s="8"/>
      <c r="E21" s="8"/>
      <c r="F21" s="8"/>
      <c r="G21" s="7"/>
      <c r="H21" s="5"/>
      <c r="I21" s="5"/>
      <c r="J21" s="5"/>
      <c r="K21" s="6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1:34" x14ac:dyDescent="0.25">
      <c r="A22" s="7"/>
      <c r="B22" s="5"/>
      <c r="C22" s="5"/>
      <c r="D22" s="8"/>
      <c r="E22" s="8"/>
      <c r="F22" s="8"/>
      <c r="G22" s="7"/>
      <c r="H22" s="5"/>
      <c r="I22" s="5"/>
      <c r="J22" s="5"/>
      <c r="K22" s="6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</row>
    <row r="23" spans="1:34" x14ac:dyDescent="0.25">
      <c r="A23" s="7"/>
      <c r="B23" s="5"/>
      <c r="C23" s="8"/>
      <c r="D23" s="8"/>
      <c r="E23" s="8"/>
      <c r="F23" s="8"/>
      <c r="G23" s="7"/>
      <c r="H23" s="5"/>
      <c r="I23" s="5"/>
      <c r="J23" s="5"/>
      <c r="K23" s="6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1:34" x14ac:dyDescent="0.25">
      <c r="A24" s="7"/>
      <c r="B24" s="5"/>
      <c r="C24" s="8"/>
      <c r="D24" s="8"/>
      <c r="E24" s="8"/>
      <c r="F24" s="8"/>
      <c r="G24" s="7"/>
      <c r="H24" s="8"/>
      <c r="I24" s="5"/>
      <c r="J24" s="5"/>
      <c r="K24" s="6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1:34" x14ac:dyDescent="0.25">
      <c r="A25" s="7"/>
      <c r="B25" s="5"/>
      <c r="C25" s="8"/>
      <c r="D25" s="8"/>
      <c r="E25" s="8"/>
      <c r="F25" s="8"/>
      <c r="G25" s="7"/>
      <c r="H25" s="5"/>
      <c r="I25" s="5"/>
      <c r="J25" s="5"/>
      <c r="K25" s="6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  <row r="26" spans="1:34" x14ac:dyDescent="0.25">
      <c r="A26" s="7"/>
      <c r="B26" s="5"/>
      <c r="C26" s="8"/>
      <c r="D26" s="8"/>
      <c r="E26" s="8"/>
      <c r="F26" s="8"/>
      <c r="G26" s="7"/>
      <c r="H26" s="5"/>
      <c r="I26" s="5"/>
      <c r="J26" s="5"/>
      <c r="K26" s="6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</row>
    <row r="27" spans="1:34" x14ac:dyDescent="0.25">
      <c r="A27" s="7"/>
      <c r="B27" s="5"/>
      <c r="C27" s="8"/>
      <c r="D27" s="8"/>
      <c r="E27" s="8"/>
      <c r="F27" s="8"/>
      <c r="G27" s="7"/>
      <c r="H27" s="5"/>
      <c r="I27" s="5"/>
      <c r="J27" s="5"/>
      <c r="K27" s="6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</row>
    <row r="28" spans="1:34" x14ac:dyDescent="0.25">
      <c r="A28" s="7"/>
      <c r="B28" s="5"/>
      <c r="C28" s="8"/>
      <c r="D28" s="8"/>
      <c r="E28" s="8"/>
      <c r="F28" s="8"/>
      <c r="G28" s="7"/>
      <c r="H28" s="5"/>
      <c r="I28" s="5"/>
      <c r="J28" s="5"/>
      <c r="K28" s="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</row>
    <row r="29" spans="1:34" x14ac:dyDescent="0.25">
      <c r="A29" s="7"/>
      <c r="B29" s="5"/>
      <c r="C29" s="8"/>
      <c r="D29" s="8"/>
      <c r="E29" s="8"/>
      <c r="F29" s="8"/>
      <c r="G29" s="7"/>
      <c r="H29" s="5"/>
      <c r="I29" s="5"/>
      <c r="J29" s="5"/>
      <c r="K29" s="6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</row>
    <row r="30" spans="1:34" x14ac:dyDescent="0.25">
      <c r="A30" s="7"/>
      <c r="B30" s="5"/>
      <c r="C30" s="8"/>
      <c r="D30" s="80"/>
      <c r="E30" s="41"/>
      <c r="F30" s="8"/>
      <c r="G30" s="7"/>
      <c r="H30" s="5"/>
      <c r="I30" s="5"/>
      <c r="J30" s="5"/>
      <c r="K30" s="6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</row>
    <row r="31" spans="1:34" x14ac:dyDescent="0.25">
      <c r="A31" s="7"/>
      <c r="B31" s="5"/>
      <c r="C31" s="8"/>
      <c r="D31" s="80"/>
      <c r="E31" s="41"/>
      <c r="F31" s="8"/>
      <c r="G31" s="7"/>
      <c r="H31" s="5"/>
      <c r="I31" s="5"/>
      <c r="J31" s="5"/>
      <c r="K31" s="6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</row>
    <row r="32" spans="1:34" x14ac:dyDescent="0.25">
      <c r="A32" s="7"/>
      <c r="B32" s="5"/>
      <c r="C32" s="8"/>
      <c r="D32" s="80"/>
      <c r="E32" s="41"/>
      <c r="F32" s="8"/>
      <c r="G32" s="7"/>
      <c r="H32" s="5"/>
      <c r="I32" s="5"/>
      <c r="J32" s="5"/>
      <c r="K32" s="6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</row>
    <row r="33" spans="1:34" x14ac:dyDescent="0.25">
      <c r="A33" s="7"/>
      <c r="B33" s="5"/>
      <c r="C33" s="8"/>
      <c r="D33" s="80"/>
      <c r="E33" s="41"/>
      <c r="F33" s="8"/>
      <c r="G33" s="7"/>
      <c r="H33" s="5"/>
      <c r="I33" s="5"/>
      <c r="J33" s="5"/>
      <c r="K33" s="6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</row>
    <row r="34" spans="1:34" x14ac:dyDescent="0.25">
      <c r="A34" s="7"/>
      <c r="B34" s="5"/>
      <c r="C34" s="8"/>
      <c r="D34" s="80"/>
      <c r="E34" s="41"/>
      <c r="F34" s="8"/>
      <c r="G34" s="7"/>
      <c r="H34" s="5"/>
      <c r="I34" s="5"/>
      <c r="J34" s="5"/>
      <c r="K34" s="6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</row>
    <row r="35" spans="1:34" x14ac:dyDescent="0.25">
      <c r="A35" s="7"/>
      <c r="B35" s="5"/>
      <c r="C35" s="7"/>
      <c r="D35" s="80"/>
      <c r="E35" s="41"/>
      <c r="F35" s="7"/>
      <c r="G35" s="7"/>
      <c r="H35" s="7"/>
      <c r="I35" s="5"/>
      <c r="J35" s="5"/>
      <c r="K35" s="6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</row>
    <row r="36" spans="1:34" x14ac:dyDescent="0.25">
      <c r="A36" s="7"/>
      <c r="B36" s="5"/>
      <c r="C36" s="7"/>
      <c r="D36" s="80"/>
      <c r="E36" s="41"/>
      <c r="F36" s="7"/>
      <c r="G36" s="7"/>
      <c r="H36" s="7"/>
      <c r="I36" s="5"/>
      <c r="J36" s="5"/>
      <c r="K36" s="6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</row>
    <row r="37" spans="1:34" x14ac:dyDescent="0.25">
      <c r="A37" s="7"/>
      <c r="B37" s="5"/>
      <c r="C37" s="7"/>
      <c r="D37" s="80"/>
      <c r="E37" s="41"/>
      <c r="F37" s="7"/>
      <c r="G37" s="7"/>
      <c r="H37" s="7"/>
      <c r="I37" s="8"/>
      <c r="J37" s="5"/>
      <c r="K37" s="6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</row>
    <row r="38" spans="1:34" x14ac:dyDescent="0.25">
      <c r="A38" s="7"/>
      <c r="B38" s="5"/>
      <c r="C38" s="7"/>
      <c r="D38" s="80"/>
      <c r="E38" s="41"/>
      <c r="F38" s="7"/>
      <c r="G38" s="7"/>
      <c r="H38" s="7"/>
      <c r="I38" s="8"/>
      <c r="J38" s="5"/>
      <c r="K38" s="6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</row>
    <row r="39" spans="1:34" x14ac:dyDescent="0.25">
      <c r="A39" s="7"/>
      <c r="B39" s="5"/>
      <c r="C39" s="7"/>
      <c r="D39" s="80"/>
      <c r="E39" s="41"/>
      <c r="F39" s="7"/>
      <c r="G39" s="7"/>
      <c r="H39" s="7"/>
      <c r="I39" s="8"/>
      <c r="J39" s="5"/>
      <c r="K39" s="6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</row>
    <row r="40" spans="1:34" x14ac:dyDescent="0.25">
      <c r="A40" s="7"/>
      <c r="B40" s="5"/>
      <c r="C40" s="7"/>
      <c r="D40" s="80"/>
      <c r="E40" s="41"/>
      <c r="F40" s="7"/>
      <c r="G40" s="7"/>
      <c r="H40" s="7"/>
      <c r="I40" s="8"/>
      <c r="J40" s="5"/>
      <c r="K40" s="6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</row>
    <row r="41" spans="1:34" x14ac:dyDescent="0.25">
      <c r="A41" s="7"/>
      <c r="B41" s="5"/>
      <c r="C41" s="7"/>
      <c r="D41" s="80"/>
      <c r="E41" s="41"/>
      <c r="F41" s="7"/>
      <c r="G41" s="7"/>
      <c r="H41" s="7"/>
      <c r="I41" s="8"/>
      <c r="J41" s="5"/>
      <c r="K41" s="6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</row>
    <row r="42" spans="1:34" x14ac:dyDescent="0.25">
      <c r="A42" s="7"/>
      <c r="B42" s="5"/>
      <c r="C42" s="7"/>
      <c r="D42" s="80"/>
      <c r="E42" s="41"/>
      <c r="F42" s="7"/>
      <c r="G42" s="7"/>
      <c r="H42" s="7"/>
      <c r="I42" s="8"/>
      <c r="J42" s="5"/>
      <c r="K42" s="6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</row>
    <row r="43" spans="1:34" x14ac:dyDescent="0.25">
      <c r="A43" s="7"/>
      <c r="B43" s="5"/>
      <c r="C43" s="7"/>
      <c r="D43" s="80"/>
      <c r="E43" s="41"/>
      <c r="F43" s="7"/>
      <c r="G43" s="7"/>
      <c r="H43" s="7"/>
      <c r="I43" s="8"/>
      <c r="J43" s="5"/>
      <c r="K43" s="6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spans="1:34" x14ac:dyDescent="0.25">
      <c r="A44" s="7"/>
      <c r="B44" s="5"/>
      <c r="C44" s="7"/>
      <c r="D44" s="81" t="s">
        <v>440</v>
      </c>
      <c r="E44" s="68"/>
      <c r="F44" s="7"/>
      <c r="G44" s="7"/>
      <c r="H44" s="7"/>
      <c r="I44" s="8"/>
      <c r="J44" s="5"/>
      <c r="K44" s="6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</row>
    <row r="45" spans="1:34" x14ac:dyDescent="0.25">
      <c r="A45" s="7"/>
      <c r="B45" s="5"/>
      <c r="C45" s="7"/>
      <c r="D45" s="81"/>
      <c r="E45" s="68" t="s">
        <v>440</v>
      </c>
      <c r="F45" s="7"/>
      <c r="G45" s="7"/>
      <c r="H45" s="7"/>
      <c r="I45" s="8"/>
      <c r="J45" s="5"/>
      <c r="K45" s="6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</row>
    <row r="46" spans="1:34" x14ac:dyDescent="0.25">
      <c r="A46" s="7"/>
      <c r="B46" s="5"/>
      <c r="C46" s="7"/>
      <c r="E46" s="41"/>
      <c r="F46" s="7"/>
      <c r="G46" s="7"/>
      <c r="H46" s="7"/>
      <c r="I46" s="8"/>
      <c r="J46" s="5"/>
      <c r="K46" s="6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</row>
    <row r="47" spans="1:34" x14ac:dyDescent="0.25">
      <c r="A47" s="7"/>
      <c r="B47" s="5"/>
      <c r="C47" s="7"/>
      <c r="D47" s="80"/>
      <c r="E47" s="41"/>
      <c r="F47" s="7"/>
      <c r="G47" s="7"/>
      <c r="H47" s="7"/>
      <c r="I47" s="8"/>
      <c r="J47" s="5"/>
      <c r="K47" s="6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</row>
    <row r="48" spans="1:34" x14ac:dyDescent="0.25">
      <c r="A48" s="7"/>
      <c r="B48" s="5"/>
      <c r="C48" s="41"/>
      <c r="D48" s="80"/>
      <c r="E48" s="41"/>
      <c r="F48" s="41"/>
      <c r="G48" s="41"/>
      <c r="H48" s="41"/>
      <c r="I48" s="41"/>
      <c r="J48" s="5"/>
      <c r="K48" s="6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</row>
    <row r="49" spans="1:34" x14ac:dyDescent="0.25">
      <c r="A49" s="7"/>
      <c r="B49" s="5"/>
      <c r="C49" s="41"/>
      <c r="D49" s="80"/>
      <c r="E49" s="41"/>
      <c r="F49" s="41"/>
      <c r="G49" s="41"/>
      <c r="H49" s="41"/>
      <c r="I49" s="41"/>
      <c r="J49" s="5"/>
      <c r="K49" s="6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</row>
    <row r="50" spans="1:34" x14ac:dyDescent="0.25">
      <c r="A50" s="7"/>
      <c r="B50" s="5"/>
      <c r="C50" s="41"/>
      <c r="D50" s="80"/>
      <c r="E50" s="41"/>
      <c r="F50" s="41"/>
      <c r="G50" s="41"/>
      <c r="H50" s="41"/>
      <c r="I50" s="41"/>
      <c r="J50" s="5"/>
      <c r="K50" s="6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1:34" x14ac:dyDescent="0.25">
      <c r="A51" s="7"/>
      <c r="B51" s="5"/>
      <c r="C51" s="41"/>
      <c r="D51" s="80"/>
      <c r="E51" s="41"/>
      <c r="F51" s="41"/>
      <c r="G51" s="41"/>
      <c r="H51" s="41"/>
      <c r="I51" s="41"/>
      <c r="J51" s="5"/>
      <c r="K51" s="6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1:34" x14ac:dyDescent="0.25">
      <c r="A52" s="7"/>
      <c r="B52" s="5"/>
      <c r="C52" s="41"/>
      <c r="D52" s="80"/>
      <c r="E52" s="41"/>
      <c r="F52" s="41"/>
      <c r="G52" s="41"/>
      <c r="H52" s="41"/>
      <c r="I52" s="41"/>
      <c r="J52" s="5"/>
      <c r="K52" s="6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1:34" x14ac:dyDescent="0.25">
      <c r="A53" s="7"/>
      <c r="B53" s="5"/>
      <c r="C53" s="41"/>
      <c r="D53" s="80"/>
      <c r="E53" s="41" t="s">
        <v>440</v>
      </c>
      <c r="F53" s="41"/>
      <c r="G53" s="41"/>
      <c r="H53" s="41"/>
      <c r="I53" s="41"/>
      <c r="J53" s="5"/>
      <c r="K53" s="6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1:34" x14ac:dyDescent="0.25">
      <c r="A54" s="7"/>
      <c r="B54" s="5"/>
      <c r="C54" s="41"/>
      <c r="D54" s="80"/>
      <c r="E54" s="41"/>
      <c r="F54" s="41"/>
      <c r="G54" s="41"/>
      <c r="H54" s="41"/>
      <c r="I54" s="41"/>
      <c r="J54" s="5"/>
      <c r="K54" s="6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1:34" x14ac:dyDescent="0.25">
      <c r="A55" s="7"/>
      <c r="B55" s="5"/>
      <c r="C55" s="41"/>
      <c r="D55" s="80"/>
      <c r="E55" s="41" t="s">
        <v>440</v>
      </c>
      <c r="F55" s="41"/>
      <c r="G55" s="41"/>
      <c r="H55" s="41"/>
      <c r="I55" s="41"/>
      <c r="J55" s="5"/>
      <c r="K55" s="6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1:34" x14ac:dyDescent="0.25">
      <c r="A56" s="7"/>
      <c r="B56" s="5"/>
      <c r="C56" s="41"/>
      <c r="D56" s="80"/>
      <c r="E56" s="41"/>
      <c r="F56" s="41"/>
      <c r="G56" s="41"/>
      <c r="H56" s="41"/>
      <c r="I56" s="41"/>
      <c r="J56" s="5"/>
      <c r="K56" s="6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1:34" x14ac:dyDescent="0.25">
      <c r="A57" s="7"/>
      <c r="B57" s="5"/>
      <c r="C57" s="41"/>
      <c r="D57" s="80"/>
      <c r="E57" s="41"/>
      <c r="F57" s="41"/>
      <c r="G57" s="41"/>
      <c r="H57" s="41"/>
      <c r="I57" s="41"/>
      <c r="J57" s="5"/>
      <c r="K57" s="6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1:34" x14ac:dyDescent="0.25">
      <c r="A58" s="7"/>
      <c r="B58" s="5"/>
      <c r="C58" s="41"/>
      <c r="D58" s="80"/>
      <c r="E58" s="41" t="s">
        <v>440</v>
      </c>
      <c r="F58" s="41"/>
      <c r="G58" s="41"/>
      <c r="H58" s="41"/>
      <c r="I58" s="41"/>
      <c r="J58" s="5"/>
      <c r="K58" s="6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1:34" x14ac:dyDescent="0.25">
      <c r="A59" s="7"/>
      <c r="B59" s="5"/>
      <c r="C59" s="41"/>
      <c r="D59" s="80"/>
      <c r="E59" s="41"/>
      <c r="F59" s="41"/>
      <c r="G59" s="41"/>
      <c r="H59" s="41"/>
      <c r="I59" s="41"/>
      <c r="J59" s="5"/>
      <c r="K59" s="6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1:34" x14ac:dyDescent="0.25">
      <c r="A60" s="7"/>
      <c r="B60" s="5"/>
      <c r="C60" s="41"/>
      <c r="D60" s="80"/>
      <c r="E60" s="41" t="s">
        <v>440</v>
      </c>
      <c r="F60" s="41"/>
      <c r="G60" s="41"/>
      <c r="H60" s="41"/>
      <c r="I60" s="41"/>
      <c r="J60" s="5"/>
      <c r="K60" s="6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1:34" x14ac:dyDescent="0.25">
      <c r="A61" s="7"/>
      <c r="B61" s="5"/>
      <c r="C61" s="41"/>
      <c r="D61" s="80"/>
      <c r="E61" s="41"/>
      <c r="F61" s="41"/>
      <c r="G61" s="41"/>
      <c r="H61" s="41"/>
      <c r="I61" s="41"/>
      <c r="J61" s="5"/>
      <c r="K61" s="6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1:34" x14ac:dyDescent="0.25">
      <c r="A62" s="7"/>
      <c r="B62" s="5"/>
      <c r="C62" s="41"/>
      <c r="D62" s="80"/>
      <c r="E62" s="41" t="s">
        <v>440</v>
      </c>
      <c r="F62" s="41"/>
      <c r="G62" s="41"/>
      <c r="H62" s="41"/>
      <c r="I62" s="41"/>
      <c r="J62" s="5"/>
      <c r="K62" s="6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1:34" x14ac:dyDescent="0.25">
      <c r="A63" s="7"/>
      <c r="B63" s="5"/>
      <c r="C63" s="41"/>
      <c r="D63" s="80"/>
      <c r="E63" s="41"/>
      <c r="F63" s="41"/>
      <c r="G63" s="41"/>
      <c r="H63" s="41"/>
      <c r="I63" s="41"/>
      <c r="J63" s="5"/>
      <c r="K63" s="6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1:34" x14ac:dyDescent="0.25">
      <c r="A64" s="7"/>
      <c r="B64" s="5"/>
      <c r="C64" s="41"/>
      <c r="D64" s="80"/>
      <c r="E64" s="41" t="s">
        <v>440</v>
      </c>
      <c r="F64" s="41"/>
      <c r="G64" s="41"/>
      <c r="H64" s="41"/>
      <c r="I64" s="41"/>
      <c r="J64" s="5"/>
      <c r="K64" s="6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x14ac:dyDescent="0.25">
      <c r="A65" s="7"/>
      <c r="B65" s="5"/>
      <c r="C65" s="41"/>
      <c r="D65" s="80"/>
      <c r="E65" s="41"/>
      <c r="F65" s="41"/>
      <c r="G65" s="41"/>
      <c r="H65" s="41"/>
      <c r="I65" s="41"/>
      <c r="J65" s="5"/>
      <c r="K65" s="6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x14ac:dyDescent="0.25">
      <c r="A66" s="7"/>
      <c r="B66" s="5"/>
      <c r="C66" s="41"/>
      <c r="D66" s="80"/>
      <c r="E66" s="41"/>
      <c r="F66" s="41"/>
      <c r="G66" s="41"/>
      <c r="H66" s="41"/>
      <c r="I66" s="41"/>
      <c r="J66" s="5"/>
      <c r="K66" s="6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1:34" x14ac:dyDescent="0.25">
      <c r="A67" s="7"/>
      <c r="B67" s="5"/>
      <c r="C67" s="41"/>
      <c r="D67" s="80"/>
      <c r="E67" s="41"/>
      <c r="F67" s="41"/>
      <c r="G67" s="41"/>
      <c r="H67" s="41"/>
      <c r="I67" s="41"/>
      <c r="J67" s="5"/>
      <c r="K67" s="6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1:34" x14ac:dyDescent="0.25">
      <c r="A68" s="7"/>
      <c r="B68" s="5"/>
      <c r="C68" s="41"/>
      <c r="D68" s="80"/>
      <c r="E68" s="41"/>
      <c r="F68" s="41"/>
      <c r="G68" s="41"/>
      <c r="H68" s="41"/>
      <c r="I68" s="41"/>
      <c r="J68" s="5"/>
      <c r="K68" s="6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1:34" x14ac:dyDescent="0.25">
      <c r="A69" s="7"/>
      <c r="B69" s="5"/>
      <c r="C69" s="41"/>
      <c r="D69" s="80"/>
      <c r="E69" s="41"/>
      <c r="F69" s="41"/>
      <c r="G69" s="41"/>
      <c r="H69" s="41"/>
      <c r="I69" s="41"/>
      <c r="J69" s="5"/>
      <c r="K69" s="6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1:34" x14ac:dyDescent="0.25">
      <c r="A70" s="7"/>
      <c r="B70" s="5"/>
      <c r="C70" s="41"/>
      <c r="D70" s="80"/>
      <c r="E70" s="41"/>
      <c r="F70" s="41"/>
      <c r="G70" s="41"/>
      <c r="H70" s="41"/>
      <c r="I70" s="41"/>
      <c r="J70" s="5"/>
      <c r="K70" s="6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1:34" x14ac:dyDescent="0.25">
      <c r="A71" s="7"/>
      <c r="B71" s="5"/>
      <c r="C71" s="41"/>
      <c r="D71" s="80"/>
      <c r="E71" s="41"/>
      <c r="F71" s="41"/>
      <c r="G71" s="41"/>
      <c r="H71" s="41"/>
      <c r="I71" s="41"/>
      <c r="J71" s="5"/>
      <c r="K71" s="6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1:34" x14ac:dyDescent="0.25">
      <c r="A72" s="7"/>
      <c r="B72" s="5"/>
      <c r="C72" s="41"/>
      <c r="D72" s="80"/>
      <c r="E72" s="41"/>
      <c r="F72" s="41"/>
      <c r="G72" s="41"/>
      <c r="H72" s="41"/>
      <c r="I72" s="41"/>
      <c r="J72" s="5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1:34" x14ac:dyDescent="0.25">
      <c r="A73" s="7"/>
      <c r="B73" s="5"/>
      <c r="C73" s="41"/>
      <c r="D73" s="80"/>
      <c r="E73" s="41"/>
      <c r="F73" s="41"/>
      <c r="G73" s="41"/>
      <c r="H73" s="41"/>
      <c r="I73" s="41"/>
      <c r="J73" s="5"/>
      <c r="K73" s="6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1:34" x14ac:dyDescent="0.25">
      <c r="A74" s="7"/>
      <c r="B74" s="5"/>
      <c r="C74" s="41"/>
      <c r="D74" s="80"/>
      <c r="E74" s="41"/>
      <c r="F74" s="41"/>
      <c r="G74" s="41"/>
      <c r="H74" s="41"/>
      <c r="I74" s="41"/>
      <c r="J74" s="5"/>
      <c r="K74" s="6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1:34" x14ac:dyDescent="0.25">
      <c r="A75" s="7"/>
      <c r="B75" s="5"/>
      <c r="C75" s="41"/>
      <c r="D75" s="80"/>
      <c r="E75" s="41"/>
      <c r="F75" s="41"/>
      <c r="G75" s="41"/>
      <c r="H75" s="41"/>
      <c r="I75" s="41"/>
      <c r="J75" s="5"/>
      <c r="K75" s="6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1:34" x14ac:dyDescent="0.25">
      <c r="A76" s="7"/>
      <c r="B76" s="5"/>
      <c r="C76" s="41"/>
      <c r="D76" s="80"/>
      <c r="E76" s="41"/>
      <c r="F76" s="41"/>
      <c r="G76" s="41"/>
      <c r="H76" s="41"/>
      <c r="I76" s="41"/>
      <c r="J76" s="5"/>
      <c r="K76" s="6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1:34" x14ac:dyDescent="0.25">
      <c r="A77" s="7"/>
      <c r="B77" s="5"/>
      <c r="C77" s="41"/>
      <c r="D77" s="80"/>
      <c r="E77" s="41"/>
      <c r="F77" s="41"/>
      <c r="G77" s="41"/>
      <c r="H77" s="41"/>
      <c r="I77" s="41"/>
      <c r="J77" s="5"/>
      <c r="K77" s="6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1:34" x14ac:dyDescent="0.25">
      <c r="A78" s="7"/>
      <c r="B78" s="5"/>
      <c r="C78" s="41"/>
      <c r="D78" s="80"/>
      <c r="E78" s="41"/>
      <c r="F78" s="41"/>
      <c r="G78" s="41"/>
      <c r="H78" s="41"/>
      <c r="I78" s="41"/>
      <c r="J78" s="5"/>
      <c r="K78" s="6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1:34" x14ac:dyDescent="0.25">
      <c r="A79" s="7"/>
      <c r="B79" s="5"/>
      <c r="C79" s="41"/>
      <c r="D79" s="80"/>
      <c r="E79" s="41"/>
      <c r="F79" s="41"/>
      <c r="G79" s="41"/>
      <c r="H79" s="41"/>
      <c r="I79" s="41"/>
      <c r="J79" s="5"/>
      <c r="K79" s="6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1:34" x14ac:dyDescent="0.25">
      <c r="A80" s="7"/>
      <c r="B80" s="5"/>
      <c r="C80" s="41"/>
      <c r="D80" s="80"/>
      <c r="E80" s="41"/>
      <c r="F80" s="41"/>
      <c r="G80" s="41"/>
      <c r="H80" s="41"/>
      <c r="I80" s="41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41"/>
      <c r="D81" s="80"/>
      <c r="E81" s="41"/>
      <c r="F81" s="41"/>
      <c r="G81" s="41"/>
      <c r="H81" s="41"/>
      <c r="I81" s="41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41"/>
      <c r="D82" s="80"/>
      <c r="E82" s="41"/>
      <c r="F82" s="41"/>
      <c r="G82" s="41"/>
      <c r="H82" s="41"/>
      <c r="I82" s="41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41"/>
      <c r="D83" s="80"/>
      <c r="E83" s="41"/>
      <c r="F83" s="41"/>
      <c r="G83" s="41"/>
      <c r="H83" s="41"/>
      <c r="I83" s="41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41"/>
      <c r="D84" s="80"/>
      <c r="E84" s="41"/>
      <c r="F84" s="41"/>
      <c r="G84" s="41"/>
      <c r="H84" s="41"/>
      <c r="I84" s="41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41"/>
      <c r="D85" s="80"/>
      <c r="E85" s="41"/>
      <c r="F85" s="41"/>
      <c r="G85" s="41"/>
      <c r="H85" s="41"/>
      <c r="I85" s="41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41"/>
      <c r="D86" s="80"/>
      <c r="E86" s="41"/>
      <c r="F86" s="41"/>
      <c r="G86" s="41"/>
      <c r="H86" s="41"/>
      <c r="I86" s="41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41"/>
      <c r="D87" s="80"/>
      <c r="E87" s="41"/>
      <c r="F87" s="41"/>
      <c r="G87" s="41"/>
      <c r="H87" s="41"/>
      <c r="I87" s="41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41"/>
      <c r="D88" s="80"/>
      <c r="E88" s="41"/>
      <c r="F88" s="41"/>
      <c r="G88" s="41"/>
      <c r="H88" s="41"/>
      <c r="I88" s="41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41"/>
      <c r="D89" s="80"/>
      <c r="E89" s="41"/>
      <c r="F89" s="41"/>
      <c r="G89" s="41"/>
      <c r="H89" s="41"/>
      <c r="I89" s="41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41"/>
      <c r="D90" s="80"/>
      <c r="E90" s="41"/>
      <c r="F90" s="41"/>
      <c r="G90" s="41"/>
      <c r="H90" s="41"/>
      <c r="I90" s="41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41"/>
      <c r="D91" s="80"/>
      <c r="E91" s="41"/>
      <c r="F91" s="41"/>
      <c r="G91" s="41"/>
      <c r="H91" s="41"/>
      <c r="I91" s="41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41"/>
      <c r="D92" s="80"/>
      <c r="E92" s="41"/>
      <c r="F92" s="41"/>
      <c r="G92" s="41"/>
      <c r="H92" s="41"/>
      <c r="I92" s="41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41"/>
      <c r="D93" s="80"/>
      <c r="E93" s="41"/>
      <c r="F93" s="41"/>
      <c r="G93" s="41"/>
      <c r="H93" s="41"/>
      <c r="I93" s="41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41"/>
      <c r="D94" s="80"/>
      <c r="E94" s="41"/>
      <c r="F94" s="41"/>
      <c r="G94" s="41"/>
      <c r="H94" s="41"/>
      <c r="I94" s="41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41"/>
      <c r="D95" s="80"/>
      <c r="E95" s="41"/>
      <c r="F95" s="41"/>
      <c r="G95" s="41"/>
      <c r="H95" s="41"/>
      <c r="I95" s="41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41"/>
      <c r="D96" s="80"/>
      <c r="E96" s="41"/>
      <c r="F96" s="41"/>
      <c r="G96" s="41"/>
      <c r="H96" s="41"/>
      <c r="I96" s="41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41"/>
      <c r="D97" s="80"/>
      <c r="E97" s="41"/>
      <c r="F97" s="41"/>
      <c r="G97" s="41"/>
      <c r="H97" s="41"/>
      <c r="I97" s="41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41"/>
      <c r="D98" s="80"/>
      <c r="E98" s="41"/>
      <c r="F98" s="41"/>
      <c r="G98" s="41"/>
      <c r="H98" s="41"/>
      <c r="I98" s="41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41"/>
      <c r="D99" s="80"/>
      <c r="E99" s="41"/>
      <c r="F99" s="41"/>
      <c r="G99" s="41"/>
      <c r="H99" s="41"/>
      <c r="I99" s="41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41"/>
      <c r="D100" s="80"/>
      <c r="E100" s="41"/>
      <c r="F100" s="41"/>
      <c r="G100" s="41"/>
      <c r="H100" s="41"/>
      <c r="I100" s="41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5"/>
      <c r="C101" s="41"/>
      <c r="D101" s="80"/>
      <c r="E101" s="41"/>
      <c r="F101" s="41"/>
      <c r="G101" s="41"/>
      <c r="H101" s="41"/>
      <c r="I101" s="41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5"/>
      <c r="C102" s="41"/>
      <c r="D102" s="80"/>
      <c r="E102" s="41"/>
      <c r="F102" s="41"/>
      <c r="G102" s="41"/>
      <c r="H102" s="41"/>
      <c r="I102" s="41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5"/>
      <c r="C103" s="41"/>
      <c r="D103" s="80"/>
      <c r="E103" s="41"/>
      <c r="F103" s="41"/>
      <c r="G103" s="41"/>
      <c r="H103" s="41"/>
      <c r="I103" s="41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5"/>
      <c r="C104" s="41"/>
      <c r="D104" s="80"/>
      <c r="E104" s="41"/>
      <c r="F104" s="41"/>
      <c r="G104" s="41"/>
      <c r="H104" s="41"/>
      <c r="I104" s="41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5"/>
      <c r="C105" s="41"/>
      <c r="D105" s="80"/>
      <c r="E105" s="41"/>
      <c r="F105" s="41"/>
      <c r="G105" s="41"/>
      <c r="H105" s="41"/>
      <c r="I105" s="41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5"/>
      <c r="C106" s="41"/>
      <c r="D106" s="80"/>
      <c r="E106" s="41"/>
      <c r="F106" s="41"/>
      <c r="G106" s="41"/>
      <c r="H106" s="41"/>
      <c r="I106" s="41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5"/>
      <c r="C107" s="41"/>
      <c r="D107" s="80"/>
      <c r="E107" s="41"/>
      <c r="F107" s="41"/>
      <c r="G107" s="41"/>
      <c r="H107" s="41"/>
      <c r="I107" s="41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5"/>
      <c r="C108" s="41"/>
      <c r="D108" s="80"/>
      <c r="E108" s="41"/>
      <c r="F108" s="41"/>
      <c r="G108" s="41"/>
      <c r="H108" s="41"/>
      <c r="I108" s="41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5"/>
      <c r="C109" s="41"/>
      <c r="D109" s="80"/>
      <c r="E109" s="41"/>
      <c r="F109" s="41"/>
      <c r="G109" s="41"/>
      <c r="H109" s="41"/>
      <c r="I109" s="41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5"/>
      <c r="C110" s="41"/>
      <c r="D110" s="80"/>
      <c r="E110" s="41"/>
      <c r="F110" s="41"/>
      <c r="G110" s="41"/>
      <c r="H110" s="41"/>
      <c r="I110" s="41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5"/>
      <c r="C111" s="41"/>
      <c r="D111" s="80"/>
      <c r="E111" s="41"/>
      <c r="F111" s="41"/>
      <c r="G111" s="41"/>
      <c r="H111" s="41"/>
      <c r="I111" s="41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5"/>
      <c r="C112" s="41"/>
      <c r="D112" s="80"/>
      <c r="E112" s="41"/>
      <c r="F112" s="41"/>
      <c r="G112" s="41"/>
      <c r="H112" s="41"/>
      <c r="I112" s="41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5"/>
      <c r="C113" s="41"/>
      <c r="D113" s="80"/>
      <c r="E113" s="41"/>
      <c r="F113" s="41"/>
      <c r="G113" s="41"/>
      <c r="H113" s="41"/>
      <c r="I113" s="41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5"/>
      <c r="C114" s="41"/>
      <c r="D114" s="80"/>
      <c r="E114" s="41"/>
      <c r="F114" s="41"/>
      <c r="G114" s="41"/>
      <c r="H114" s="41"/>
      <c r="I114" s="41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5"/>
      <c r="C115" s="41"/>
      <c r="D115" s="80"/>
      <c r="E115" s="41"/>
      <c r="F115" s="41"/>
      <c r="G115" s="41"/>
      <c r="H115" s="41"/>
      <c r="I115" s="41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5"/>
      <c r="C116" s="41"/>
      <c r="D116" s="80"/>
      <c r="E116" s="41"/>
      <c r="F116" s="41"/>
      <c r="G116" s="41"/>
      <c r="H116" s="41"/>
      <c r="I116" s="41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5"/>
      <c r="C117" s="41"/>
      <c r="D117" s="80"/>
      <c r="E117" s="41"/>
      <c r="F117" s="41"/>
      <c r="G117" s="41"/>
      <c r="H117" s="41"/>
      <c r="I117" s="41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5"/>
      <c r="C118" s="41"/>
      <c r="D118" s="80"/>
      <c r="E118" s="41"/>
      <c r="F118" s="41"/>
      <c r="G118" s="41"/>
      <c r="H118" s="41"/>
      <c r="I118" s="41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5"/>
      <c r="C119" s="41"/>
      <c r="D119" s="80"/>
      <c r="E119" s="41"/>
      <c r="F119" s="41"/>
      <c r="G119" s="41"/>
      <c r="H119" s="41"/>
      <c r="I119" s="41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5"/>
      <c r="C120" s="41"/>
      <c r="D120" s="80"/>
      <c r="E120" s="41"/>
      <c r="F120" s="41"/>
      <c r="G120" s="41"/>
      <c r="H120" s="41"/>
      <c r="I120" s="41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5"/>
      <c r="C121" s="41"/>
      <c r="D121" s="80"/>
      <c r="E121" s="41"/>
      <c r="F121" s="41"/>
      <c r="G121" s="41"/>
      <c r="H121" s="41"/>
      <c r="I121" s="41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41"/>
      <c r="D122" s="80"/>
      <c r="E122" s="41"/>
      <c r="F122" s="41"/>
      <c r="G122" s="41"/>
      <c r="H122" s="41"/>
      <c r="I122" s="41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41"/>
      <c r="D123" s="80"/>
      <c r="E123" s="41"/>
      <c r="F123" s="41"/>
      <c r="G123" s="41"/>
      <c r="H123" s="41"/>
      <c r="I123" s="41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41"/>
      <c r="D124" s="80"/>
      <c r="E124" s="41"/>
      <c r="F124" s="41"/>
      <c r="G124" s="41"/>
      <c r="H124" s="41"/>
      <c r="I124" s="41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41"/>
      <c r="D125" s="80"/>
      <c r="E125" s="41"/>
      <c r="F125" s="41"/>
      <c r="G125" s="41"/>
      <c r="H125" s="41"/>
      <c r="I125" s="41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41"/>
      <c r="D126" s="80"/>
      <c r="E126" s="41"/>
      <c r="F126" s="41"/>
      <c r="G126" s="41"/>
      <c r="H126" s="41"/>
      <c r="I126" s="41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41"/>
      <c r="D127" s="80"/>
      <c r="E127" s="41"/>
      <c r="F127" s="41"/>
      <c r="G127" s="41"/>
      <c r="H127" s="41"/>
      <c r="I127" s="41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41"/>
      <c r="D128" s="80"/>
      <c r="E128" s="41"/>
      <c r="F128" s="41"/>
      <c r="G128" s="41"/>
      <c r="H128" s="41"/>
      <c r="I128" s="41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41"/>
      <c r="D129" s="80"/>
      <c r="E129" s="41"/>
      <c r="F129" s="41"/>
      <c r="G129" s="41"/>
      <c r="H129" s="41"/>
      <c r="I129" s="41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41"/>
      <c r="D130" s="80"/>
      <c r="E130" s="41"/>
      <c r="F130" s="41"/>
      <c r="G130" s="41"/>
      <c r="H130" s="41"/>
      <c r="I130" s="41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41"/>
      <c r="D131" s="80"/>
      <c r="E131" s="41"/>
      <c r="F131" s="41"/>
      <c r="G131" s="41"/>
      <c r="H131" s="41"/>
      <c r="I131" s="41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41"/>
      <c r="D132" s="80"/>
      <c r="E132" s="41"/>
      <c r="F132" s="41"/>
      <c r="G132" s="41"/>
      <c r="H132" s="41"/>
      <c r="I132" s="41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41"/>
      <c r="D133" s="80"/>
      <c r="E133" s="41"/>
      <c r="F133" s="41"/>
      <c r="G133" s="41"/>
      <c r="H133" s="41"/>
      <c r="I133" s="41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5"/>
      <c r="D134" s="8"/>
      <c r="E134" s="8"/>
      <c r="F134" s="8"/>
      <c r="G134" s="7"/>
      <c r="H134" s="5"/>
      <c r="I134" s="5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5"/>
      <c r="D135" s="8"/>
      <c r="E135" s="8"/>
      <c r="F135" s="8"/>
      <c r="G135" s="7"/>
      <c r="H135" s="5"/>
      <c r="I135" s="5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5"/>
      <c r="D136" s="8"/>
      <c r="E136" s="8"/>
      <c r="F136" s="8"/>
      <c r="G136" s="7"/>
      <c r="H136" s="5"/>
      <c r="I136" s="5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5"/>
      <c r="D137" s="8"/>
      <c r="E137" s="8"/>
      <c r="F137" s="8"/>
      <c r="G137" s="7"/>
      <c r="H137" s="5"/>
      <c r="I137" s="5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5"/>
      <c r="D138" s="8"/>
      <c r="E138" s="8"/>
      <c r="F138" s="8"/>
      <c r="G138" s="7"/>
      <c r="H138" s="5"/>
      <c r="I138" s="5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5"/>
      <c r="D139" s="8"/>
      <c r="E139" s="8"/>
      <c r="F139" s="8"/>
      <c r="G139" s="7"/>
      <c r="H139" s="5"/>
      <c r="I139" s="5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5"/>
      <c r="D140" s="8"/>
      <c r="E140" s="8"/>
      <c r="F140" s="8"/>
      <c r="G140" s="7"/>
      <c r="H140" s="5"/>
      <c r="I140" s="5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5"/>
      <c r="D141" s="8"/>
      <c r="E141" s="8"/>
      <c r="F141" s="8"/>
      <c r="G141" s="7"/>
      <c r="H141" s="5"/>
      <c r="I141" s="5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5"/>
      <c r="D142" s="8"/>
      <c r="E142" s="8"/>
      <c r="F142" s="8"/>
      <c r="G142" s="7"/>
      <c r="H142" s="5"/>
      <c r="I142" s="5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5"/>
      <c r="D143" s="8"/>
      <c r="E143" s="8"/>
      <c r="F143" s="8"/>
      <c r="G143" s="7"/>
      <c r="H143" s="5"/>
      <c r="I143" s="5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5"/>
      <c r="D144" s="8"/>
      <c r="E144" s="8"/>
      <c r="F144" s="8"/>
      <c r="G144" s="7"/>
      <c r="H144" s="5"/>
      <c r="I144" s="5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5"/>
      <c r="D145" s="8"/>
      <c r="E145" s="8"/>
      <c r="F145" s="8"/>
      <c r="G145" s="7"/>
      <c r="H145" s="5"/>
      <c r="I145" s="5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5"/>
      <c r="D146" s="8"/>
      <c r="E146" s="8"/>
      <c r="F146" s="8"/>
      <c r="G146" s="7"/>
      <c r="H146" s="5"/>
      <c r="I146" s="5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5"/>
      <c r="D147" s="8"/>
      <c r="E147" s="8"/>
      <c r="F147" s="8"/>
      <c r="G147" s="7"/>
      <c r="H147" s="5"/>
      <c r="I147" s="5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5"/>
      <c r="D148" s="8"/>
      <c r="E148" s="8"/>
      <c r="F148" s="8"/>
      <c r="G148" s="7"/>
      <c r="H148" s="5"/>
      <c r="I148" s="5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5"/>
      <c r="D149" s="8"/>
      <c r="E149" s="8"/>
      <c r="F149" s="8"/>
      <c r="G149" s="7"/>
      <c r="H149" s="5"/>
      <c r="I149" s="5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5"/>
      <c r="D150" s="8"/>
      <c r="E150" s="8"/>
      <c r="F150" s="8"/>
      <c r="G150" s="7"/>
      <c r="H150" s="5"/>
      <c r="I150" s="5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5"/>
      <c r="D151" s="8"/>
      <c r="E151" s="8"/>
      <c r="F151" s="8"/>
      <c r="G151" s="7"/>
      <c r="H151" s="5"/>
      <c r="I151" s="5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5"/>
      <c r="D152" s="8"/>
      <c r="E152" s="8"/>
      <c r="F152" s="8"/>
      <c r="G152" s="7"/>
      <c r="H152" s="5"/>
      <c r="I152" s="5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5"/>
      <c r="D153" s="8"/>
      <c r="E153" s="8"/>
      <c r="F153" s="8"/>
      <c r="G153" s="7"/>
      <c r="H153" s="5"/>
      <c r="I153" s="5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5"/>
      <c r="D154" s="8"/>
      <c r="E154" s="8"/>
      <c r="F154" s="8"/>
      <c r="G154" s="7"/>
      <c r="H154" s="5"/>
      <c r="I154" s="5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5"/>
      <c r="D155" s="8"/>
      <c r="E155" s="8"/>
      <c r="F155" s="8"/>
      <c r="G155" s="7"/>
      <c r="H155" s="5"/>
      <c r="I155" s="5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5"/>
      <c r="D156" s="8"/>
      <c r="E156" s="8"/>
      <c r="F156" s="8"/>
      <c r="G156" s="7"/>
      <c r="H156" s="5"/>
      <c r="I156" s="5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5"/>
      <c r="D157" s="8"/>
      <c r="E157" s="8"/>
      <c r="F157" s="8"/>
      <c r="G157" s="7"/>
      <c r="H157" s="5"/>
      <c r="I157" s="5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5"/>
      <c r="D158" s="8"/>
      <c r="E158" s="8"/>
      <c r="F158" s="8"/>
      <c r="G158" s="7"/>
      <c r="H158" s="5"/>
      <c r="I158" s="5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5"/>
      <c r="D159" s="8"/>
      <c r="E159" s="8"/>
      <c r="F159" s="8"/>
      <c r="G159" s="7"/>
      <c r="H159" s="5"/>
      <c r="I159" s="5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5"/>
      <c r="D160" s="8"/>
      <c r="E160" s="8"/>
      <c r="F160" s="8"/>
      <c r="G160" s="7"/>
      <c r="H160" s="5"/>
      <c r="I160" s="5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5"/>
      <c r="D161" s="8"/>
      <c r="E161" s="8"/>
      <c r="F161" s="8"/>
      <c r="G161" s="7"/>
      <c r="H161" s="5"/>
      <c r="I161" s="5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5"/>
      <c r="D162" s="8"/>
      <c r="E162" s="8"/>
      <c r="F162" s="8"/>
      <c r="G162" s="7"/>
      <c r="H162" s="5"/>
      <c r="I162" s="5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1" spans="1:34" x14ac:dyDescent="0.25">
      <c r="A251" s="7"/>
      <c r="B251" s="5"/>
      <c r="C251" s="5"/>
      <c r="D251" s="8"/>
      <c r="E251" s="8"/>
      <c r="F251" s="8"/>
      <c r="G251" s="7"/>
      <c r="H251" s="5"/>
      <c r="I251" s="5"/>
      <c r="J251" s="5"/>
      <c r="K251" s="6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</row>
    <row r="252" spans="1:34" x14ac:dyDescent="0.25">
      <c r="A252" s="7"/>
      <c r="B252" s="5"/>
      <c r="C252" s="5"/>
      <c r="D252" s="8"/>
      <c r="E252" s="8"/>
      <c r="F252" s="8"/>
      <c r="G252" s="7"/>
      <c r="H252" s="5"/>
      <c r="I252" s="5"/>
      <c r="J252" s="5"/>
      <c r="K252" s="6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</row>
    <row r="253" spans="1:34" x14ac:dyDescent="0.25">
      <c r="A253" s="7"/>
      <c r="B253" s="5"/>
      <c r="C253" s="5"/>
      <c r="D253" s="8"/>
      <c r="E253" s="8"/>
      <c r="F253" s="8"/>
      <c r="G253" s="7"/>
      <c r="H253" s="5"/>
      <c r="I253" s="5"/>
      <c r="J253" s="5"/>
      <c r="K253" s="6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</row>
    <row r="254" spans="1:34" x14ac:dyDescent="0.25">
      <c r="A254" s="7"/>
      <c r="B254" s="5"/>
      <c r="C254" s="5"/>
      <c r="D254" s="8"/>
      <c r="E254" s="8"/>
      <c r="F254" s="8"/>
      <c r="G254" s="7"/>
      <c r="H254" s="5"/>
      <c r="I254" s="5"/>
      <c r="J254" s="5"/>
      <c r="K254" s="6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</row>
    <row r="255" spans="1:34" x14ac:dyDescent="0.25">
      <c r="A255" s="7"/>
      <c r="B255" s="5"/>
      <c r="C255" s="5"/>
      <c r="D255" s="8"/>
      <c r="E255" s="8"/>
      <c r="F255" s="8"/>
      <c r="G255" s="7"/>
      <c r="H255" s="5"/>
      <c r="I255" s="5"/>
      <c r="J255" s="5"/>
      <c r="K255" s="6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</row>
    <row r="256" spans="1:34" x14ac:dyDescent="0.25">
      <c r="A256" s="7"/>
      <c r="B256" s="5"/>
      <c r="C256" s="5"/>
      <c r="D256" s="8"/>
      <c r="E256" s="8"/>
      <c r="F256" s="8"/>
      <c r="G256" s="7"/>
      <c r="H256" s="5"/>
      <c r="I256" s="5"/>
      <c r="J256" s="5"/>
      <c r="K256" s="6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</row>
    <row r="257" spans="1:34" x14ac:dyDescent="0.25">
      <c r="A257" s="7"/>
      <c r="B257" s="5"/>
      <c r="C257" s="5"/>
      <c r="D257" s="8"/>
      <c r="E257" s="8"/>
      <c r="F257" s="8"/>
      <c r="G257" s="7"/>
      <c r="H257" s="5"/>
      <c r="I257" s="5"/>
      <c r="J257" s="5"/>
      <c r="K257" s="6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</row>
    <row r="258" spans="1:34" x14ac:dyDescent="0.25">
      <c r="A258" s="7"/>
      <c r="B258" s="5"/>
      <c r="C258" s="5"/>
      <c r="D258" s="8"/>
      <c r="E258" s="8"/>
      <c r="F258" s="8"/>
      <c r="G258" s="7"/>
      <c r="H258" s="5"/>
      <c r="I258" s="5"/>
      <c r="J258" s="5"/>
      <c r="K258" s="6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</row>
    <row r="259" spans="1:34" x14ac:dyDescent="0.25">
      <c r="A259" s="7"/>
      <c r="B259" s="5"/>
      <c r="C259" s="5"/>
      <c r="D259" s="8"/>
      <c r="E259" s="8"/>
      <c r="F259" s="8"/>
      <c r="G259" s="7"/>
      <c r="H259" s="5"/>
      <c r="I259" s="5"/>
      <c r="J259" s="5"/>
      <c r="K259" s="6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</row>
    <row r="260" spans="1:34" x14ac:dyDescent="0.25">
      <c r="A260" s="7"/>
      <c r="B260" s="5"/>
      <c r="C260" s="5"/>
      <c r="D260" s="8"/>
      <c r="E260" s="8"/>
      <c r="F260" s="8"/>
      <c r="G260" s="7"/>
      <c r="H260" s="5"/>
      <c r="I260" s="5"/>
      <c r="J260" s="5"/>
      <c r="K260" s="6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</row>
    <row r="261" spans="1:34" x14ac:dyDescent="0.25">
      <c r="A261" s="7"/>
      <c r="B261" s="5"/>
      <c r="C261" s="5"/>
      <c r="D261" s="8"/>
      <c r="E261" s="8"/>
      <c r="F261" s="8"/>
      <c r="G261" s="7"/>
      <c r="H261" s="5"/>
      <c r="I261" s="5"/>
      <c r="J261" s="5"/>
      <c r="K261" s="6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</row>
    <row r="262" spans="1:34" x14ac:dyDescent="0.25">
      <c r="A262" s="7"/>
      <c r="B262" s="5"/>
      <c r="C262" s="5"/>
      <c r="D262" s="8"/>
      <c r="E262" s="8"/>
      <c r="F262" s="8"/>
      <c r="G262" s="7"/>
      <c r="H262" s="5"/>
      <c r="I262" s="5"/>
      <c r="J262" s="5"/>
      <c r="K262" s="6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</row>
    <row r="263" spans="1:34" x14ac:dyDescent="0.25">
      <c r="A263" s="7"/>
      <c r="B263" s="5"/>
      <c r="C263" s="5"/>
      <c r="D263" s="8"/>
      <c r="E263" s="8"/>
      <c r="F263" s="8"/>
      <c r="G263" s="7"/>
      <c r="H263" s="5"/>
      <c r="I263" s="5"/>
      <c r="J263" s="5"/>
      <c r="K263" s="6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</row>
    <row r="264" spans="1:34" x14ac:dyDescent="0.25">
      <c r="A264" s="7"/>
      <c r="B264" s="5"/>
      <c r="C264" s="5"/>
      <c r="D264" s="8"/>
      <c r="E264" s="8"/>
      <c r="F264" s="8"/>
      <c r="G264" s="7"/>
      <c r="H264" s="5"/>
      <c r="I264" s="5"/>
      <c r="J264" s="5"/>
      <c r="K264" s="6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</row>
    <row r="265" spans="1:34" x14ac:dyDescent="0.25">
      <c r="A265" s="7"/>
      <c r="B265" s="5"/>
      <c r="C265" s="5"/>
      <c r="D265" s="8"/>
      <c r="E265" s="8"/>
      <c r="F265" s="8"/>
      <c r="G265" s="7"/>
      <c r="H265" s="5"/>
      <c r="I265" s="5"/>
      <c r="J265" s="5"/>
      <c r="K265" s="6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</row>
    <row r="266" spans="1:34" x14ac:dyDescent="0.25">
      <c r="A266" s="7"/>
      <c r="B266" s="5"/>
      <c r="C266" s="5"/>
      <c r="D266" s="8"/>
      <c r="E266" s="8"/>
      <c r="F266" s="8"/>
      <c r="G266" s="7"/>
      <c r="H266" s="5"/>
      <c r="I266" s="5"/>
      <c r="J266" s="5"/>
      <c r="K266" s="6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</row>
    <row r="269" spans="1:34" ht="12.75" x14ac:dyDescent="0.25">
      <c r="A269" s="1"/>
      <c r="E269" s="1"/>
      <c r="F269" s="1"/>
      <c r="G269" s="1"/>
      <c r="K269" s="4"/>
    </row>
    <row r="270" spans="1:34" ht="12.75" x14ac:dyDescent="0.25">
      <c r="A270" s="1"/>
      <c r="E270" s="1"/>
      <c r="F270" s="1"/>
      <c r="G270" s="1"/>
      <c r="K270" s="4"/>
    </row>
    <row r="271" spans="1:34" ht="12.75" x14ac:dyDescent="0.25">
      <c r="A271" s="1"/>
      <c r="E271" s="1"/>
      <c r="F271" s="1"/>
      <c r="G271" s="1"/>
      <c r="K271" s="4"/>
    </row>
    <row r="272" spans="1:34" ht="12.75" x14ac:dyDescent="0.25">
      <c r="A272" s="1"/>
      <c r="E272" s="1"/>
      <c r="F272" s="1"/>
      <c r="G272" s="1"/>
      <c r="K272" s="4"/>
    </row>
    <row r="273" spans="1:11" ht="12.75" x14ac:dyDescent="0.25">
      <c r="A273" s="1"/>
      <c r="E273" s="1"/>
      <c r="F273" s="1"/>
      <c r="G273" s="1"/>
      <c r="K273" s="4"/>
    </row>
    <row r="274" spans="1:11" ht="12.75" x14ac:dyDescent="0.25">
      <c r="A274" s="1"/>
      <c r="E274" s="1"/>
      <c r="F274" s="1"/>
      <c r="G274" s="1"/>
      <c r="K274" s="4"/>
    </row>
    <row r="275" spans="1:11" ht="12.75" x14ac:dyDescent="0.25">
      <c r="A275" s="1"/>
      <c r="E275" s="1"/>
      <c r="F275" s="1"/>
      <c r="G275" s="1"/>
      <c r="K275" s="4"/>
    </row>
    <row r="276" spans="1:11" ht="12.75" x14ac:dyDescent="0.25">
      <c r="A276" s="1"/>
      <c r="E276" s="1"/>
      <c r="F276" s="1"/>
      <c r="G276" s="1"/>
      <c r="K276" s="4"/>
    </row>
    <row r="277" spans="1:11" ht="12.75" x14ac:dyDescent="0.25">
      <c r="A277" s="1"/>
      <c r="E277" s="1"/>
      <c r="F277" s="1"/>
      <c r="G277" s="1"/>
      <c r="K277" s="4"/>
    </row>
    <row r="278" spans="1:11" ht="12.75" x14ac:dyDescent="0.25">
      <c r="A278" s="1"/>
      <c r="E278" s="1"/>
      <c r="F278" s="1"/>
      <c r="G278" s="1"/>
      <c r="K278" s="4"/>
    </row>
    <row r="279" spans="1:11" ht="12.75" x14ac:dyDescent="0.25">
      <c r="A279" s="1"/>
      <c r="E279" s="1"/>
      <c r="F279" s="1"/>
      <c r="G279" s="1"/>
      <c r="K279" s="4"/>
    </row>
    <row r="280" spans="1:11" ht="12.75" x14ac:dyDescent="0.25">
      <c r="A280" s="1"/>
      <c r="E280" s="1"/>
      <c r="F280" s="1"/>
      <c r="G280" s="1"/>
      <c r="K280" s="4"/>
    </row>
    <row r="281" spans="1:11" ht="12.75" x14ac:dyDescent="0.25">
      <c r="A281" s="1"/>
      <c r="E281" s="1"/>
      <c r="F281" s="1"/>
      <c r="G281" s="1"/>
      <c r="K281" s="4"/>
    </row>
    <row r="282" spans="1:11" ht="12.75" x14ac:dyDescent="0.25">
      <c r="A282" s="1"/>
      <c r="E282" s="1"/>
      <c r="F282" s="1"/>
      <c r="G282" s="1"/>
      <c r="K282" s="4"/>
    </row>
    <row r="283" spans="1:11" ht="12.75" x14ac:dyDescent="0.25">
      <c r="A283" s="1"/>
      <c r="E283" s="1"/>
      <c r="F283" s="1"/>
      <c r="G283" s="1"/>
      <c r="K283" s="4"/>
    </row>
    <row r="284" spans="1:11" ht="12.75" x14ac:dyDescent="0.25">
      <c r="A284" s="1"/>
      <c r="E284" s="1"/>
      <c r="F284" s="1"/>
      <c r="G284" s="1"/>
      <c r="K284" s="4"/>
    </row>
    <row r="285" spans="1:11" ht="12.75" x14ac:dyDescent="0.25">
      <c r="A285" s="1"/>
      <c r="E285" s="1"/>
      <c r="F285" s="1"/>
      <c r="G285" s="1"/>
      <c r="K285" s="4"/>
    </row>
    <row r="286" spans="1:11" ht="12.75" x14ac:dyDescent="0.25">
      <c r="A286" s="1"/>
      <c r="E286" s="1"/>
      <c r="F286" s="1"/>
      <c r="G286" s="1"/>
      <c r="K286" s="4"/>
    </row>
    <row r="287" spans="1:11" ht="12.75" x14ac:dyDescent="0.25">
      <c r="A287" s="1"/>
      <c r="E287" s="1"/>
      <c r="F287" s="1"/>
      <c r="G287" s="1"/>
      <c r="K287" s="4"/>
    </row>
    <row r="288" spans="1:11" ht="12.75" x14ac:dyDescent="0.25">
      <c r="A288" s="1"/>
      <c r="E288" s="1"/>
      <c r="F288" s="1"/>
      <c r="G288" s="1"/>
      <c r="K288" s="4"/>
    </row>
    <row r="289" spans="1:11" ht="12.75" x14ac:dyDescent="0.25">
      <c r="A289" s="1"/>
      <c r="E289" s="1"/>
      <c r="F289" s="1"/>
      <c r="G289" s="1"/>
      <c r="K289" s="4"/>
    </row>
    <row r="290" spans="1:11" ht="12.75" x14ac:dyDescent="0.25">
      <c r="A290" s="1"/>
      <c r="E290" s="1"/>
      <c r="F290" s="1"/>
      <c r="G290" s="1"/>
      <c r="K290" s="4"/>
    </row>
    <row r="291" spans="1:11" ht="12.75" x14ac:dyDescent="0.25">
      <c r="A291" s="1"/>
      <c r="E291" s="1"/>
      <c r="F291" s="1"/>
      <c r="G291" s="1"/>
      <c r="K291" s="4"/>
    </row>
    <row r="292" spans="1:11" ht="12.75" x14ac:dyDescent="0.25">
      <c r="A292" s="1"/>
      <c r="E292" s="1"/>
      <c r="F292" s="1"/>
      <c r="G292" s="1"/>
      <c r="K292" s="4"/>
    </row>
    <row r="293" spans="1:11" ht="12.75" x14ac:dyDescent="0.25">
      <c r="A293" s="1"/>
      <c r="E293" s="1"/>
      <c r="F293" s="1"/>
      <c r="G293" s="1"/>
      <c r="K293" s="4"/>
    </row>
    <row r="294" spans="1:11" ht="12.75" x14ac:dyDescent="0.25">
      <c r="A294" s="1"/>
      <c r="E294" s="1"/>
      <c r="F294" s="1"/>
      <c r="G294" s="1"/>
      <c r="K294" s="4"/>
    </row>
    <row r="295" spans="1:11" ht="12.75" x14ac:dyDescent="0.25">
      <c r="A295" s="1"/>
      <c r="E295" s="1"/>
      <c r="F295" s="1"/>
      <c r="G295" s="1"/>
      <c r="K295" s="4"/>
    </row>
    <row r="296" spans="1:11" ht="12.75" x14ac:dyDescent="0.25">
      <c r="A296" s="1"/>
      <c r="E296" s="1"/>
      <c r="F296" s="1"/>
      <c r="G296" s="1"/>
      <c r="K296" s="4"/>
    </row>
    <row r="297" spans="1:11" ht="12.75" x14ac:dyDescent="0.25">
      <c r="A297" s="1"/>
      <c r="E297" s="1"/>
      <c r="F297" s="1"/>
      <c r="G297" s="1"/>
      <c r="K297" s="4"/>
    </row>
    <row r="298" spans="1:11" ht="12.75" x14ac:dyDescent="0.25">
      <c r="A298" s="1"/>
      <c r="E298" s="1"/>
      <c r="F298" s="1"/>
      <c r="G298" s="1"/>
      <c r="K298" s="4"/>
    </row>
    <row r="299" spans="1:11" ht="12.75" x14ac:dyDescent="0.25">
      <c r="A299" s="1"/>
      <c r="E299" s="1"/>
      <c r="F299" s="1"/>
      <c r="G299" s="1"/>
      <c r="K299" s="4"/>
    </row>
    <row r="300" spans="1:11" ht="12.75" x14ac:dyDescent="0.25">
      <c r="A300" s="1"/>
      <c r="E300" s="1"/>
      <c r="F300" s="1"/>
      <c r="G300" s="1"/>
      <c r="K300" s="4"/>
    </row>
    <row r="301" spans="1:11" ht="12.75" x14ac:dyDescent="0.25">
      <c r="A301" s="1"/>
      <c r="E301" s="1"/>
      <c r="F301" s="1"/>
      <c r="G301" s="1"/>
      <c r="K301" s="4"/>
    </row>
    <row r="302" spans="1:11" ht="12.75" x14ac:dyDescent="0.25">
      <c r="A302" s="1"/>
      <c r="E302" s="1"/>
      <c r="F302" s="1"/>
      <c r="G302" s="1"/>
      <c r="K302" s="4"/>
    </row>
    <row r="303" spans="1:11" ht="12.75" x14ac:dyDescent="0.25">
      <c r="A303" s="1"/>
      <c r="E303" s="1"/>
      <c r="F303" s="1"/>
      <c r="G303" s="1"/>
      <c r="K303" s="4"/>
    </row>
    <row r="304" spans="1:11" ht="12.75" x14ac:dyDescent="0.25">
      <c r="A304" s="1"/>
      <c r="E304" s="1"/>
      <c r="F304" s="1"/>
      <c r="G304" s="1"/>
      <c r="K304" s="4"/>
    </row>
    <row r="305" spans="1:11" ht="12.75" x14ac:dyDescent="0.25">
      <c r="A305" s="1"/>
      <c r="E305" s="1"/>
      <c r="F305" s="1"/>
      <c r="G305" s="1"/>
      <c r="K305" s="4"/>
    </row>
    <row r="306" spans="1:11" ht="12.75" x14ac:dyDescent="0.25">
      <c r="A306" s="1"/>
      <c r="E306" s="1"/>
      <c r="F306" s="1"/>
      <c r="G306" s="1"/>
      <c r="K306" s="4"/>
    </row>
    <row r="307" spans="1:11" ht="12.75" x14ac:dyDescent="0.25">
      <c r="A307" s="1"/>
      <c r="E307" s="1"/>
      <c r="F307" s="1"/>
      <c r="G307" s="1"/>
      <c r="K307" s="4"/>
    </row>
    <row r="308" spans="1:11" ht="12.75" x14ac:dyDescent="0.25">
      <c r="A308" s="1"/>
      <c r="E308" s="1"/>
      <c r="F308" s="1"/>
      <c r="G308" s="1"/>
      <c r="K308" s="4"/>
    </row>
    <row r="309" spans="1:11" ht="12.75" x14ac:dyDescent="0.25">
      <c r="A309" s="1"/>
      <c r="E309" s="1"/>
      <c r="F309" s="1"/>
      <c r="G309" s="1"/>
      <c r="K309" s="4"/>
    </row>
    <row r="310" spans="1:11" ht="12.75" x14ac:dyDescent="0.25">
      <c r="A310" s="1"/>
      <c r="E310" s="1"/>
      <c r="F310" s="1"/>
      <c r="G310" s="1"/>
      <c r="K310" s="4"/>
    </row>
  </sheetData>
  <mergeCells count="1">
    <mergeCell ref="D14:D15"/>
  </mergeCells>
  <dataValidations count="5">
    <dataValidation type="list" allowBlank="1" showInputMessage="1" showErrorMessage="1" sqref="G1:H1048576">
      <formula1>YN</formula1>
    </dataValidation>
    <dataValidation type="list" allowBlank="1" showInputMessage="1" sqref="I9">
      <formula1>ResKeyword</formula1>
    </dataValidation>
    <dataValidation type="list" allowBlank="1" showInputMessage="1" sqref="I17:I1048576 I1 I3:I4 I6:I8 I10 I12:I15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1:J1048576">
      <formula1>Resource_OR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53"/>
  <sheetViews>
    <sheetView workbookViewId="0">
      <pane ySplit="1" topLeftCell="A62" activePane="bottomLeft" state="frozen"/>
      <selection activeCell="D64" activeCellId="1" sqref="I59 D64"/>
      <selection pane="bottomLeft" activeCell="A54" sqref="A54:XFD55"/>
    </sheetView>
  </sheetViews>
  <sheetFormatPr defaultColWidth="12.5703125" defaultRowHeight="15" x14ac:dyDescent="0.25"/>
  <cols>
    <col min="1" max="1" width="9.85546875" style="3" customWidth="1"/>
    <col min="2" max="3" width="8" style="1" customWidth="1"/>
    <col min="4" max="4" width="51.140625" style="4" customWidth="1"/>
    <col min="5" max="5" width="22.140625" style="4" customWidth="1"/>
    <col min="6" max="6" width="13.5703125" style="4" customWidth="1"/>
    <col min="7" max="7" width="4.42578125" style="3" customWidth="1"/>
    <col min="8" max="8" width="8.28515625" style="1" customWidth="1"/>
    <col min="9" max="9" width="29.28515625" style="1" bestFit="1" customWidth="1"/>
    <col min="10" max="10" width="42.85546875" style="1" customWidth="1"/>
    <col min="11" max="11" width="37" style="2" customWidth="1"/>
    <col min="12" max="12" width="31.85546875" style="1" customWidth="1"/>
    <col min="13" max="13" width="19.85546875" style="1" customWidth="1"/>
    <col min="14" max="14" width="28.140625" style="1" customWidth="1"/>
    <col min="15" max="16384" width="12.5703125" style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ht="25.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 t="s">
        <v>1</v>
      </c>
      <c r="I3" s="10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ht="21" customHeight="1" x14ac:dyDescent="0.25">
      <c r="A4" s="13" t="s">
        <v>156</v>
      </c>
      <c r="B4" s="10"/>
      <c r="C4" s="10"/>
      <c r="D4" s="17" t="s">
        <v>7</v>
      </c>
      <c r="E4" s="17"/>
      <c r="F4" s="17"/>
      <c r="G4" s="13" t="s">
        <v>1</v>
      </c>
      <c r="H4" s="12" t="s">
        <v>1</v>
      </c>
      <c r="I4" s="10" t="s">
        <v>5</v>
      </c>
      <c r="J4" s="17"/>
      <c r="K4" s="17" t="s">
        <v>4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9" customFormat="1" x14ac:dyDescent="0.25">
      <c r="A5" s="13" t="s">
        <v>155</v>
      </c>
      <c r="B5" s="10"/>
      <c r="C5" s="10"/>
      <c r="D5" s="17" t="s">
        <v>154</v>
      </c>
      <c r="E5" s="10"/>
      <c r="F5" s="17"/>
      <c r="G5" s="13" t="s">
        <v>1</v>
      </c>
      <c r="H5" s="12" t="s">
        <v>1</v>
      </c>
      <c r="I5" s="10" t="s">
        <v>121</v>
      </c>
      <c r="J5" s="17"/>
      <c r="K5" s="10" t="s">
        <v>120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39" s="9" customFormat="1" x14ac:dyDescent="0.25">
      <c r="A6" s="13" t="s">
        <v>153</v>
      </c>
      <c r="B6" s="10"/>
      <c r="C6" s="10"/>
      <c r="D6" s="10" t="s">
        <v>65</v>
      </c>
      <c r="E6" s="10"/>
      <c r="F6" s="17"/>
      <c r="G6" s="13" t="s">
        <v>1</v>
      </c>
      <c r="H6" s="12" t="s">
        <v>1</v>
      </c>
      <c r="I6" s="10" t="s">
        <v>5</v>
      </c>
      <c r="J6" s="17"/>
      <c r="K6" s="10" t="s">
        <v>4</v>
      </c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39" s="9" customFormat="1" ht="15.75" x14ac:dyDescent="0.3">
      <c r="A7" s="13" t="s">
        <v>152</v>
      </c>
      <c r="B7" s="10"/>
      <c r="C7" s="10"/>
      <c r="D7" s="10" t="s">
        <v>781</v>
      </c>
      <c r="E7" s="10"/>
      <c r="F7" s="10"/>
      <c r="G7" s="13" t="s">
        <v>1</v>
      </c>
      <c r="H7" s="12" t="s">
        <v>1</v>
      </c>
      <c r="I7" s="84" t="s">
        <v>485</v>
      </c>
      <c r="J7" s="16" t="s">
        <v>706</v>
      </c>
      <c r="K7" s="10"/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39" s="9" customFormat="1" x14ac:dyDescent="0.3">
      <c r="A8" s="13" t="s">
        <v>148</v>
      </c>
      <c r="B8" s="10"/>
      <c r="C8" s="10"/>
      <c r="D8" s="10" t="s">
        <v>7</v>
      </c>
      <c r="E8" s="10"/>
      <c r="F8" s="10"/>
      <c r="G8" s="13" t="s">
        <v>1</v>
      </c>
      <c r="H8" s="12" t="s">
        <v>1</v>
      </c>
      <c r="I8" s="10" t="s">
        <v>5</v>
      </c>
      <c r="J8" s="11"/>
      <c r="K8" s="10" t="s">
        <v>279</v>
      </c>
      <c r="L8" s="10"/>
      <c r="M8" s="17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39" x14ac:dyDescent="0.3">
      <c r="A9" s="13" t="s">
        <v>147</v>
      </c>
      <c r="B9" s="20"/>
      <c r="C9" s="20"/>
      <c r="D9" s="17" t="s">
        <v>7</v>
      </c>
      <c r="E9" s="22"/>
      <c r="F9" s="22"/>
      <c r="G9" s="13" t="s">
        <v>1</v>
      </c>
      <c r="H9" s="12" t="s">
        <v>1</v>
      </c>
      <c r="I9" s="10" t="s">
        <v>20</v>
      </c>
      <c r="J9" s="16" t="s">
        <v>782</v>
      </c>
      <c r="K9" s="21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19"/>
      <c r="AJ9" s="19"/>
      <c r="AK9" s="19"/>
      <c r="AL9" s="19"/>
      <c r="AM9" s="19"/>
    </row>
    <row r="10" spans="1:39" x14ac:dyDescent="0.3">
      <c r="A10" s="13" t="s">
        <v>144</v>
      </c>
      <c r="B10" s="20"/>
      <c r="C10" s="20"/>
      <c r="D10" s="60" t="s">
        <v>72</v>
      </c>
      <c r="E10" s="22"/>
      <c r="F10" s="22"/>
      <c r="G10" s="13" t="s">
        <v>1</v>
      </c>
      <c r="H10" s="12" t="s">
        <v>1</v>
      </c>
      <c r="I10" s="10" t="s">
        <v>20</v>
      </c>
      <c r="J10" s="16" t="s">
        <v>280</v>
      </c>
      <c r="K10" s="21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19"/>
      <c r="AJ10" s="19"/>
      <c r="AK10" s="19"/>
      <c r="AL10" s="19"/>
      <c r="AM10" s="19"/>
    </row>
    <row r="11" spans="1:39" s="9" customFormat="1" x14ac:dyDescent="0.3">
      <c r="A11" s="13" t="s">
        <v>140</v>
      </c>
      <c r="B11" s="10"/>
      <c r="C11" s="10"/>
      <c r="D11" s="17" t="s">
        <v>65</v>
      </c>
      <c r="E11" s="10"/>
      <c r="F11" s="17"/>
      <c r="G11" s="13" t="s">
        <v>1</v>
      </c>
      <c r="H11" s="12" t="s">
        <v>1</v>
      </c>
      <c r="I11" s="10" t="s">
        <v>5</v>
      </c>
      <c r="J11" s="16"/>
      <c r="K11" s="10" t="s">
        <v>13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9" customFormat="1" ht="30" x14ac:dyDescent="0.3">
      <c r="A12" s="13" t="s">
        <v>139</v>
      </c>
      <c r="B12" s="10"/>
      <c r="C12" s="10"/>
      <c r="D12" s="17" t="s">
        <v>784</v>
      </c>
      <c r="E12" s="10"/>
      <c r="F12" s="10"/>
      <c r="G12" s="13" t="s">
        <v>1</v>
      </c>
      <c r="H12" s="12" t="s">
        <v>1</v>
      </c>
      <c r="I12" s="84" t="s">
        <v>485</v>
      </c>
      <c r="J12" s="16" t="s">
        <v>783</v>
      </c>
      <c r="K12" s="10"/>
      <c r="L12" s="10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s="9" customFormat="1" x14ac:dyDescent="0.3">
      <c r="A13" s="13" t="s">
        <v>138</v>
      </c>
      <c r="B13" s="10"/>
      <c r="C13" s="10"/>
      <c r="D13" s="10" t="s">
        <v>7</v>
      </c>
      <c r="E13" s="10"/>
      <c r="F13" s="10"/>
      <c r="G13" s="13" t="s">
        <v>1</v>
      </c>
      <c r="H13" s="12" t="s">
        <v>1</v>
      </c>
      <c r="I13" s="10" t="s">
        <v>5</v>
      </c>
      <c r="J13" s="11"/>
      <c r="K13" s="10" t="s">
        <v>279</v>
      </c>
      <c r="L13" s="10"/>
      <c r="M13" s="1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s="14" customFormat="1" x14ac:dyDescent="0.25">
      <c r="A14" s="13" t="s">
        <v>136</v>
      </c>
      <c r="B14" s="10"/>
      <c r="C14" s="10"/>
      <c r="D14" s="27" t="s">
        <v>146</v>
      </c>
      <c r="E14" s="10"/>
      <c r="F14" s="10"/>
      <c r="G14" s="27" t="s">
        <v>1</v>
      </c>
      <c r="H14" s="12" t="s">
        <v>1</v>
      </c>
      <c r="I14" s="38" t="s">
        <v>522</v>
      </c>
      <c r="J14" s="27"/>
      <c r="K14" s="27"/>
      <c r="L14" s="17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s="9" customFormat="1" ht="30" x14ac:dyDescent="0.3">
      <c r="A15" s="13" t="s">
        <v>135</v>
      </c>
      <c r="B15" s="10"/>
      <c r="C15" s="10"/>
      <c r="D15" s="17" t="s">
        <v>521</v>
      </c>
      <c r="E15" s="10"/>
      <c r="F15" s="10"/>
      <c r="G15" s="13" t="s">
        <v>1</v>
      </c>
      <c r="H15" s="12" t="s">
        <v>1</v>
      </c>
      <c r="I15" s="19" t="s">
        <v>20</v>
      </c>
      <c r="J15" s="16" t="s">
        <v>520</v>
      </c>
      <c r="K15" s="17"/>
      <c r="L15" s="17"/>
      <c r="M15" s="1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s="9" customFormat="1" x14ac:dyDescent="0.3">
      <c r="A16" s="13" t="s">
        <v>134</v>
      </c>
      <c r="B16" s="10"/>
      <c r="C16" s="10"/>
      <c r="D16" s="17" t="s">
        <v>519</v>
      </c>
      <c r="E16" s="10"/>
      <c r="F16" s="10"/>
      <c r="G16" s="13" t="s">
        <v>1</v>
      </c>
      <c r="H16" s="12" t="s">
        <v>1</v>
      </c>
      <c r="I16" s="10" t="s">
        <v>76</v>
      </c>
      <c r="J16" s="16" t="s">
        <v>518</v>
      </c>
      <c r="K16" s="17" t="s">
        <v>517</v>
      </c>
      <c r="L16" s="17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40" s="9" customFormat="1" x14ac:dyDescent="0.3">
      <c r="A17" s="13" t="s">
        <v>133</v>
      </c>
      <c r="B17" s="10"/>
      <c r="C17" s="10"/>
      <c r="D17" s="17" t="s">
        <v>516</v>
      </c>
      <c r="E17" s="10"/>
      <c r="F17" s="10"/>
      <c r="G17" s="13" t="s">
        <v>1</v>
      </c>
      <c r="H17" s="12" t="s">
        <v>1</v>
      </c>
      <c r="I17" s="10" t="s">
        <v>76</v>
      </c>
      <c r="J17" s="16" t="s">
        <v>515</v>
      </c>
      <c r="K17" s="16" t="s">
        <v>514</v>
      </c>
      <c r="L17" s="17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40" s="9" customFormat="1" ht="30" x14ac:dyDescent="0.3">
      <c r="A18" s="13" t="s">
        <v>130</v>
      </c>
      <c r="B18" s="10"/>
      <c r="C18" s="10"/>
      <c r="D18" s="17" t="s">
        <v>513</v>
      </c>
      <c r="E18" s="10"/>
      <c r="F18" s="10"/>
      <c r="G18" s="13" t="s">
        <v>1</v>
      </c>
      <c r="H18" s="12" t="s">
        <v>1</v>
      </c>
      <c r="I18" s="10" t="s">
        <v>76</v>
      </c>
      <c r="J18" s="16" t="s">
        <v>512</v>
      </c>
      <c r="K18" s="17" t="s">
        <v>511</v>
      </c>
      <c r="L18" s="17"/>
      <c r="M18" s="17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40" s="9" customFormat="1" ht="45" x14ac:dyDescent="0.3">
      <c r="A19" s="13" t="s">
        <v>124</v>
      </c>
      <c r="B19" s="10"/>
      <c r="C19" s="10"/>
      <c r="D19" s="24" t="s">
        <v>72</v>
      </c>
      <c r="E19" s="10"/>
      <c r="F19" s="17"/>
      <c r="G19" s="13" t="s">
        <v>1</v>
      </c>
      <c r="H19" s="12" t="s">
        <v>1</v>
      </c>
      <c r="I19" s="19" t="s">
        <v>20</v>
      </c>
      <c r="J19" s="16" t="s">
        <v>71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40" s="9" customFormat="1" x14ac:dyDescent="0.25">
      <c r="A20" s="13" t="s">
        <v>123</v>
      </c>
      <c r="B20" s="10"/>
      <c r="C20" s="10"/>
      <c r="D20" s="10" t="s">
        <v>65</v>
      </c>
      <c r="E20" s="10"/>
      <c r="F20" s="17"/>
      <c r="G20" s="13" t="s">
        <v>1</v>
      </c>
      <c r="H20" s="12" t="s">
        <v>1</v>
      </c>
      <c r="I20" s="10" t="s">
        <v>5</v>
      </c>
      <c r="J20" s="17"/>
      <c r="K20" s="10" t="s">
        <v>13</v>
      </c>
      <c r="L20" s="10"/>
      <c r="M20" s="17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40" s="9" customFormat="1" ht="30.75" x14ac:dyDescent="0.3">
      <c r="A21" s="13" t="s">
        <v>119</v>
      </c>
      <c r="B21" s="10"/>
      <c r="C21" s="10"/>
      <c r="D21" s="86" t="s">
        <v>510</v>
      </c>
      <c r="E21" s="10"/>
      <c r="F21" s="10"/>
      <c r="G21" s="13" t="s">
        <v>1</v>
      </c>
      <c r="H21" s="12" t="s">
        <v>1</v>
      </c>
      <c r="I21" s="38" t="s">
        <v>150</v>
      </c>
      <c r="J21" s="16"/>
      <c r="K21" s="10" t="s">
        <v>509</v>
      </c>
      <c r="L21" s="10"/>
      <c r="M21" s="17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40" s="9" customFormat="1" x14ac:dyDescent="0.3">
      <c r="A22" s="13" t="s">
        <v>117</v>
      </c>
      <c r="B22" s="10"/>
      <c r="C22" s="10"/>
      <c r="D22" s="17" t="s">
        <v>7</v>
      </c>
      <c r="E22" s="10"/>
      <c r="F22" s="17"/>
      <c r="G22" s="13" t="s">
        <v>1</v>
      </c>
      <c r="H22" s="12" t="s">
        <v>1</v>
      </c>
      <c r="I22" s="17" t="s">
        <v>5</v>
      </c>
      <c r="J22" s="16"/>
      <c r="K22" s="10" t="s">
        <v>13</v>
      </c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40" s="14" customFormat="1" ht="45" x14ac:dyDescent="0.3">
      <c r="A23" s="13" t="s">
        <v>114</v>
      </c>
      <c r="B23" s="10"/>
      <c r="C23" s="10"/>
      <c r="D23" s="10" t="s">
        <v>508</v>
      </c>
      <c r="E23" s="10"/>
      <c r="F23" s="10"/>
      <c r="G23" s="13" t="s">
        <v>1</v>
      </c>
      <c r="H23" s="12" t="s">
        <v>1</v>
      </c>
      <c r="I23" s="10" t="s">
        <v>20</v>
      </c>
      <c r="J23" s="16" t="s">
        <v>507</v>
      </c>
      <c r="K23" s="10"/>
      <c r="L23" s="10"/>
      <c r="M23" s="17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40" s="14" customFormat="1" ht="60" x14ac:dyDescent="0.3">
      <c r="A24" s="13" t="s">
        <v>111</v>
      </c>
      <c r="B24" s="10"/>
      <c r="C24" s="10"/>
      <c r="D24" s="24" t="s">
        <v>506</v>
      </c>
      <c r="E24" s="10"/>
      <c r="F24" s="10"/>
      <c r="G24" s="13" t="s">
        <v>1</v>
      </c>
      <c r="H24" s="12" t="s">
        <v>1</v>
      </c>
      <c r="I24" s="10" t="s">
        <v>20</v>
      </c>
      <c r="J24" s="16" t="s">
        <v>505</v>
      </c>
      <c r="K24" s="10"/>
      <c r="L24" s="17"/>
      <c r="M24" s="17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40" customFormat="1" ht="30" x14ac:dyDescent="0.3">
      <c r="A25" s="13" t="s">
        <v>110</v>
      </c>
      <c r="B25" s="28"/>
      <c r="C25" s="28"/>
      <c r="D25" s="17" t="s">
        <v>504</v>
      </c>
      <c r="E25" s="24"/>
      <c r="F25" s="28"/>
      <c r="G25" s="13" t="s">
        <v>1</v>
      </c>
      <c r="H25" s="12" t="s">
        <v>1</v>
      </c>
      <c r="I25" s="10" t="s">
        <v>20</v>
      </c>
      <c r="J25" s="16" t="s">
        <v>503</v>
      </c>
      <c r="K25" s="29"/>
      <c r="L25" s="29"/>
      <c r="M25" s="29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</row>
    <row r="26" spans="1:40" s="14" customFormat="1" ht="45" x14ac:dyDescent="0.3">
      <c r="A26" s="13" t="s">
        <v>107</v>
      </c>
      <c r="B26" s="10"/>
      <c r="C26" s="10"/>
      <c r="D26" s="17" t="s">
        <v>502</v>
      </c>
      <c r="E26" s="10"/>
      <c r="F26" s="10"/>
      <c r="G26" s="13" t="s">
        <v>1</v>
      </c>
      <c r="H26" s="12" t="s">
        <v>1</v>
      </c>
      <c r="I26" s="10" t="s">
        <v>20</v>
      </c>
      <c r="J26" s="16" t="s">
        <v>501</v>
      </c>
      <c r="K26" s="17"/>
      <c r="L26" s="17"/>
      <c r="M26" s="17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40" s="14" customFormat="1" ht="45" x14ac:dyDescent="0.3">
      <c r="A27" s="13" t="s">
        <v>106</v>
      </c>
      <c r="B27" s="10"/>
      <c r="C27" s="10"/>
      <c r="D27" s="17" t="s">
        <v>500</v>
      </c>
      <c r="E27" s="10"/>
      <c r="F27" s="10"/>
      <c r="G27" s="13" t="s">
        <v>1</v>
      </c>
      <c r="H27" s="12" t="s">
        <v>1</v>
      </c>
      <c r="I27" s="10" t="s">
        <v>20</v>
      </c>
      <c r="J27" s="16" t="s">
        <v>499</v>
      </c>
      <c r="K27" s="23"/>
      <c r="L27" s="23"/>
      <c r="M27" s="2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40" s="14" customFormat="1" ht="45" x14ac:dyDescent="0.3">
      <c r="A28" s="13" t="s">
        <v>102</v>
      </c>
      <c r="B28" s="10"/>
      <c r="C28" s="10"/>
      <c r="D28" s="30" t="s">
        <v>498</v>
      </c>
      <c r="E28" s="10"/>
      <c r="F28" s="10"/>
      <c r="G28" s="13" t="s">
        <v>1</v>
      </c>
      <c r="H28" s="12" t="s">
        <v>1</v>
      </c>
      <c r="I28" s="10" t="s">
        <v>20</v>
      </c>
      <c r="J28" s="16" t="s">
        <v>497</v>
      </c>
      <c r="K28" s="23"/>
      <c r="L28" s="23"/>
      <c r="M28" s="23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40" s="14" customFormat="1" ht="45" x14ac:dyDescent="0.3">
      <c r="A29" s="13" t="s">
        <v>98</v>
      </c>
      <c r="B29" s="10"/>
      <c r="C29" s="10"/>
      <c r="D29" s="17" t="s">
        <v>496</v>
      </c>
      <c r="E29" s="10"/>
      <c r="F29" s="10"/>
      <c r="G29" s="13" t="s">
        <v>1</v>
      </c>
      <c r="H29" s="12" t="s">
        <v>1</v>
      </c>
      <c r="I29" s="10" t="s">
        <v>20</v>
      </c>
      <c r="J29" s="16" t="s">
        <v>495</v>
      </c>
      <c r="K29" s="23"/>
      <c r="L29" s="23"/>
      <c r="M29" s="23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40" s="19" customFormat="1" ht="45" x14ac:dyDescent="0.3">
      <c r="A30" s="13" t="s">
        <v>94</v>
      </c>
      <c r="B30" s="20"/>
      <c r="C30" s="20"/>
      <c r="D30" s="30" t="s">
        <v>494</v>
      </c>
      <c r="E30" s="22"/>
      <c r="F30" s="22"/>
      <c r="G30" s="13" t="s">
        <v>1</v>
      </c>
      <c r="H30" s="12" t="s">
        <v>1</v>
      </c>
      <c r="I30" s="10" t="s">
        <v>20</v>
      </c>
      <c r="J30" s="16" t="s">
        <v>493</v>
      </c>
      <c r="K30" s="2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N30" s="85"/>
    </row>
    <row r="31" spans="1:40" s="14" customFormat="1" x14ac:dyDescent="0.3">
      <c r="A31" s="13" t="s">
        <v>90</v>
      </c>
      <c r="B31" s="10"/>
      <c r="C31" s="10"/>
      <c r="D31" s="10" t="s">
        <v>7</v>
      </c>
      <c r="E31" s="10"/>
      <c r="F31" s="10"/>
      <c r="G31" s="13" t="s">
        <v>1</v>
      </c>
      <c r="H31" s="12" t="s">
        <v>1</v>
      </c>
      <c r="I31" s="10" t="s">
        <v>5</v>
      </c>
      <c r="J31" s="11"/>
      <c r="K31" s="10" t="s">
        <v>48</v>
      </c>
      <c r="L31" s="10"/>
      <c r="M31" s="17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40" s="14" customFormat="1" ht="45" x14ac:dyDescent="0.3">
      <c r="A32" s="13" t="s">
        <v>86</v>
      </c>
      <c r="B32" s="10"/>
      <c r="C32" s="10"/>
      <c r="D32" s="30" t="s">
        <v>72</v>
      </c>
      <c r="E32" s="10"/>
      <c r="F32" s="10"/>
      <c r="G32" s="13" t="s">
        <v>1</v>
      </c>
      <c r="H32" s="12" t="s">
        <v>1</v>
      </c>
      <c r="I32" s="10" t="s">
        <v>20</v>
      </c>
      <c r="J32" s="16" t="s">
        <v>492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40" s="14" customFormat="1" x14ac:dyDescent="0.3">
      <c r="A33" s="13" t="s">
        <v>83</v>
      </c>
      <c r="B33" s="10"/>
      <c r="C33" s="10"/>
      <c r="D33" s="10" t="s">
        <v>7</v>
      </c>
      <c r="E33" s="10"/>
      <c r="F33" s="10"/>
      <c r="G33" s="13" t="s">
        <v>1</v>
      </c>
      <c r="H33" s="12" t="s">
        <v>1</v>
      </c>
      <c r="I33" s="10" t="s">
        <v>5</v>
      </c>
      <c r="J33" s="11"/>
      <c r="K33" s="10" t="s">
        <v>279</v>
      </c>
      <c r="L33" s="10"/>
      <c r="M33" s="17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40" s="14" customFormat="1" x14ac:dyDescent="0.3">
      <c r="A34" s="13" t="s">
        <v>78</v>
      </c>
      <c r="B34" s="10"/>
      <c r="C34" s="10"/>
      <c r="D34" s="10" t="s">
        <v>151</v>
      </c>
      <c r="E34" s="10"/>
      <c r="F34" s="10"/>
      <c r="G34" s="13" t="s">
        <v>1</v>
      </c>
      <c r="H34" s="12" t="s">
        <v>1</v>
      </c>
      <c r="I34" s="10" t="s">
        <v>491</v>
      </c>
      <c r="J34" s="16" t="s">
        <v>490</v>
      </c>
      <c r="K34" s="17"/>
      <c r="L34" s="10"/>
      <c r="M34" s="17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40" s="14" customFormat="1" x14ac:dyDescent="0.3">
      <c r="A35" s="13" t="s">
        <v>73</v>
      </c>
      <c r="B35" s="10"/>
      <c r="C35" s="10"/>
      <c r="D35" s="10" t="s">
        <v>7</v>
      </c>
      <c r="E35" s="10"/>
      <c r="F35" s="10"/>
      <c r="G35" s="13" t="s">
        <v>1</v>
      </c>
      <c r="H35" s="12" t="s">
        <v>1</v>
      </c>
      <c r="I35" s="10" t="s">
        <v>5</v>
      </c>
      <c r="J35" s="11"/>
      <c r="K35" s="17" t="s">
        <v>4</v>
      </c>
      <c r="L35" s="10"/>
      <c r="M35" s="17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40" s="14" customFormat="1" ht="30" x14ac:dyDescent="0.3">
      <c r="A36" s="13" t="s">
        <v>70</v>
      </c>
      <c r="B36" s="10"/>
      <c r="C36" s="10"/>
      <c r="D36" s="10" t="s">
        <v>489</v>
      </c>
      <c r="E36" s="10"/>
      <c r="F36" s="10"/>
      <c r="G36" s="13" t="s">
        <v>1</v>
      </c>
      <c r="H36" s="12" t="s">
        <v>1</v>
      </c>
      <c r="I36" s="10" t="s">
        <v>20</v>
      </c>
      <c r="J36" s="16" t="s">
        <v>488</v>
      </c>
      <c r="K36" s="17"/>
      <c r="L36" s="10"/>
      <c r="M36" s="17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40" s="14" customFormat="1" x14ac:dyDescent="0.3">
      <c r="A37" s="13" t="s">
        <v>69</v>
      </c>
      <c r="B37" s="10"/>
      <c r="C37" s="10"/>
      <c r="D37" s="10" t="s">
        <v>7</v>
      </c>
      <c r="E37" s="10"/>
      <c r="F37" s="10"/>
      <c r="G37" s="13" t="s">
        <v>1</v>
      </c>
      <c r="H37" s="12" t="s">
        <v>1</v>
      </c>
      <c r="I37" s="10" t="s">
        <v>5</v>
      </c>
      <c r="J37" s="11"/>
      <c r="K37" s="10" t="s">
        <v>279</v>
      </c>
      <c r="L37" s="10"/>
      <c r="M37" s="17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40" s="19" customFormat="1" ht="30" x14ac:dyDescent="0.3">
      <c r="A38" s="13" t="s">
        <v>66</v>
      </c>
      <c r="B38" s="20"/>
      <c r="C38" s="20"/>
      <c r="D38" s="60" t="s">
        <v>487</v>
      </c>
      <c r="E38" s="22"/>
      <c r="F38" s="22"/>
      <c r="G38" s="13" t="s">
        <v>1</v>
      </c>
      <c r="H38" s="12" t="s">
        <v>1</v>
      </c>
      <c r="I38" s="10" t="s">
        <v>20</v>
      </c>
      <c r="J38" s="16" t="s">
        <v>486</v>
      </c>
      <c r="K38" s="21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N38" s="85"/>
    </row>
    <row r="39" spans="1:40" s="19" customFormat="1" x14ac:dyDescent="0.3">
      <c r="A39" s="13" t="s">
        <v>64</v>
      </c>
      <c r="B39" s="20"/>
      <c r="C39" s="20"/>
      <c r="D39" s="60" t="s">
        <v>72</v>
      </c>
      <c r="E39" s="22"/>
      <c r="F39" s="22"/>
      <c r="G39" s="13" t="s">
        <v>1</v>
      </c>
      <c r="H39" s="12" t="s">
        <v>1</v>
      </c>
      <c r="I39" s="10" t="s">
        <v>20</v>
      </c>
      <c r="J39" s="16" t="s">
        <v>280</v>
      </c>
      <c r="K39" s="21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N39" s="85"/>
    </row>
    <row r="40" spans="1:40" s="14" customFormat="1" x14ac:dyDescent="0.3">
      <c r="A40" s="13" t="s">
        <v>62</v>
      </c>
      <c r="B40" s="10"/>
      <c r="C40" s="10"/>
      <c r="D40" s="17" t="s">
        <v>65</v>
      </c>
      <c r="E40" s="10"/>
      <c r="F40" s="17"/>
      <c r="G40" s="13" t="s">
        <v>1</v>
      </c>
      <c r="H40" s="12" t="s">
        <v>1</v>
      </c>
      <c r="I40" s="10" t="s">
        <v>5</v>
      </c>
      <c r="J40" s="16"/>
      <c r="K40" s="10" t="s">
        <v>13</v>
      </c>
      <c r="L40" s="10"/>
      <c r="M40" s="17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40" s="14" customFormat="1" ht="30" x14ac:dyDescent="0.3">
      <c r="A41" s="13" t="s">
        <v>59</v>
      </c>
      <c r="B41" s="10"/>
      <c r="C41" s="10"/>
      <c r="D41" s="17" t="s">
        <v>151</v>
      </c>
      <c r="E41" s="10"/>
      <c r="F41" s="10"/>
      <c r="G41" s="13" t="s">
        <v>6</v>
      </c>
      <c r="H41" s="12" t="s">
        <v>1</v>
      </c>
      <c r="I41" s="84" t="s">
        <v>485</v>
      </c>
      <c r="J41" s="16" t="s">
        <v>477</v>
      </c>
      <c r="K41" s="10"/>
      <c r="L41" s="10"/>
      <c r="M41" s="17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40" s="14" customFormat="1" x14ac:dyDescent="0.3">
      <c r="A42" s="13" t="s">
        <v>57</v>
      </c>
      <c r="B42" s="10"/>
      <c r="C42" s="10"/>
      <c r="D42" s="10" t="s">
        <v>7</v>
      </c>
      <c r="E42" s="10"/>
      <c r="F42" s="10"/>
      <c r="G42" s="13" t="s">
        <v>6</v>
      </c>
      <c r="H42" s="12" t="s">
        <v>1</v>
      </c>
      <c r="I42" s="10" t="s">
        <v>5</v>
      </c>
      <c r="J42" s="11"/>
      <c r="K42" s="10" t="s">
        <v>42</v>
      </c>
      <c r="L42" s="10"/>
      <c r="M42" s="17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40" s="14" customFormat="1" x14ac:dyDescent="0.25">
      <c r="A43" s="13" t="s">
        <v>56</v>
      </c>
      <c r="B43" s="10"/>
      <c r="C43" s="10"/>
      <c r="D43" s="27" t="s">
        <v>51</v>
      </c>
      <c r="E43" s="10"/>
      <c r="F43" s="10"/>
      <c r="G43" s="27" t="s">
        <v>1</v>
      </c>
      <c r="H43" s="12" t="s">
        <v>1</v>
      </c>
      <c r="I43" s="27" t="s">
        <v>50</v>
      </c>
      <c r="J43" s="27"/>
      <c r="K43" s="27"/>
      <c r="L43" s="17"/>
      <c r="M43" s="17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40" s="10" customFormat="1" x14ac:dyDescent="0.25">
      <c r="A44" s="13" t="s">
        <v>53</v>
      </c>
      <c r="D44" s="17" t="s">
        <v>7</v>
      </c>
      <c r="G44" s="27" t="s">
        <v>1</v>
      </c>
      <c r="H44" s="12" t="s">
        <v>1</v>
      </c>
      <c r="I44" s="27" t="s">
        <v>5</v>
      </c>
      <c r="J44" s="27"/>
      <c r="K44" s="27" t="s">
        <v>13</v>
      </c>
      <c r="M44" s="17"/>
      <c r="AN44" s="83"/>
    </row>
    <row r="45" spans="1:40" s="14" customFormat="1" x14ac:dyDescent="0.25">
      <c r="A45" s="13" t="s">
        <v>52</v>
      </c>
      <c r="B45" s="10"/>
      <c r="C45" s="10"/>
      <c r="D45" s="10" t="s">
        <v>484</v>
      </c>
      <c r="E45" s="10"/>
      <c r="F45" s="10"/>
      <c r="G45" s="27" t="s">
        <v>1</v>
      </c>
      <c r="H45" s="12" t="s">
        <v>1</v>
      </c>
      <c r="I45" s="27" t="s">
        <v>483</v>
      </c>
      <c r="J45" s="27" t="s">
        <v>482</v>
      </c>
      <c r="K45" s="27"/>
      <c r="L45" s="10"/>
      <c r="M45" s="17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40" s="10" customFormat="1" x14ac:dyDescent="0.25">
      <c r="A46" s="13" t="s">
        <v>49</v>
      </c>
      <c r="D46" s="17" t="s">
        <v>7</v>
      </c>
      <c r="G46" s="27" t="s">
        <v>1</v>
      </c>
      <c r="H46" s="12" t="s">
        <v>1</v>
      </c>
      <c r="I46" s="27" t="s">
        <v>5</v>
      </c>
      <c r="J46" s="27"/>
      <c r="K46" s="27" t="s">
        <v>4</v>
      </c>
      <c r="M46" s="17"/>
      <c r="AN46" s="83"/>
    </row>
    <row r="47" spans="1:40" s="9" customFormat="1" x14ac:dyDescent="0.25">
      <c r="A47" s="13" t="s">
        <v>47</v>
      </c>
      <c r="B47" s="10"/>
      <c r="C47" s="10"/>
      <c r="D47" s="17" t="s">
        <v>154</v>
      </c>
      <c r="E47" s="10"/>
      <c r="F47" s="17"/>
      <c r="G47" s="27" t="s">
        <v>1</v>
      </c>
      <c r="H47" s="12" t="s">
        <v>1</v>
      </c>
      <c r="I47" s="27" t="s">
        <v>121</v>
      </c>
      <c r="J47" s="27"/>
      <c r="K47" s="27" t="s">
        <v>120</v>
      </c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40" s="14" customFormat="1" ht="30" x14ac:dyDescent="0.3">
      <c r="A48" s="13" t="s">
        <v>43</v>
      </c>
      <c r="B48" s="10"/>
      <c r="C48" s="10"/>
      <c r="D48" s="10" t="s">
        <v>481</v>
      </c>
      <c r="E48" s="10"/>
      <c r="F48" s="10"/>
      <c r="G48" s="27" t="s">
        <v>1</v>
      </c>
      <c r="H48" s="12" t="s">
        <v>1</v>
      </c>
      <c r="I48" s="27" t="s">
        <v>480</v>
      </c>
      <c r="J48" s="16" t="s">
        <v>477</v>
      </c>
      <c r="K48" s="27"/>
      <c r="L48" s="10"/>
      <c r="M48" s="17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s="9" customFormat="1" x14ac:dyDescent="0.25">
      <c r="A49" s="13" t="s">
        <v>41</v>
      </c>
      <c r="B49" s="10"/>
      <c r="C49" s="10"/>
      <c r="D49" s="17" t="s">
        <v>65</v>
      </c>
      <c r="E49" s="10"/>
      <c r="F49" s="10"/>
      <c r="G49" s="27" t="s">
        <v>1</v>
      </c>
      <c r="H49" s="12" t="s">
        <v>1</v>
      </c>
      <c r="I49" s="27" t="s">
        <v>5</v>
      </c>
      <c r="J49" s="27"/>
      <c r="K49" s="27" t="s">
        <v>42</v>
      </c>
      <c r="L49" s="17"/>
      <c r="M49" s="17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s="14" customFormat="1" ht="30" x14ac:dyDescent="0.3">
      <c r="A50" s="13" t="s">
        <v>40</v>
      </c>
      <c r="B50" s="10"/>
      <c r="C50" s="10"/>
      <c r="D50" s="10" t="s">
        <v>479</v>
      </c>
      <c r="E50" s="10"/>
      <c r="F50" s="10"/>
      <c r="G50" s="27" t="s">
        <v>1</v>
      </c>
      <c r="H50" s="12" t="s">
        <v>1</v>
      </c>
      <c r="I50" s="27" t="s">
        <v>478</v>
      </c>
      <c r="J50" s="16" t="s">
        <v>477</v>
      </c>
      <c r="K50" s="27"/>
      <c r="L50" s="10"/>
      <c r="M50" s="17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</row>
    <row r="51" spans="1:39" s="14" customFormat="1" x14ac:dyDescent="0.25">
      <c r="A51" s="13" t="s">
        <v>38</v>
      </c>
      <c r="B51" s="10"/>
      <c r="C51" s="10"/>
      <c r="D51" s="10" t="s">
        <v>476</v>
      </c>
      <c r="E51" s="10"/>
      <c r="F51" s="10"/>
      <c r="G51" s="27" t="s">
        <v>1</v>
      </c>
      <c r="H51" s="12" t="s">
        <v>1</v>
      </c>
      <c r="I51" s="27" t="s">
        <v>475</v>
      </c>
      <c r="J51" s="27"/>
      <c r="K51" s="27"/>
      <c r="L51" s="10"/>
      <c r="M51" s="17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</row>
    <row r="52" spans="1:39" s="9" customFormat="1" x14ac:dyDescent="0.25">
      <c r="A52" s="13" t="s">
        <v>36</v>
      </c>
      <c r="B52" s="10"/>
      <c r="C52" s="10"/>
      <c r="D52" s="17" t="s">
        <v>65</v>
      </c>
      <c r="E52" s="10"/>
      <c r="F52" s="10"/>
      <c r="G52" s="27" t="s">
        <v>1</v>
      </c>
      <c r="H52" s="12" t="s">
        <v>1</v>
      </c>
      <c r="I52" s="27" t="s">
        <v>5</v>
      </c>
      <c r="J52" s="27"/>
      <c r="K52" s="27" t="s">
        <v>13</v>
      </c>
      <c r="L52" s="17"/>
      <c r="M52" s="17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</row>
    <row r="53" spans="1:39" s="9" customFormat="1" ht="45" x14ac:dyDescent="0.3">
      <c r="A53" s="13" t="s">
        <v>30</v>
      </c>
      <c r="B53" s="10"/>
      <c r="C53" s="10"/>
      <c r="D53" s="24" t="s">
        <v>72</v>
      </c>
      <c r="E53" s="10"/>
      <c r="F53" s="17"/>
      <c r="G53" s="13" t="s">
        <v>6</v>
      </c>
      <c r="H53" s="12" t="s">
        <v>1</v>
      </c>
      <c r="I53" s="19" t="s">
        <v>20</v>
      </c>
      <c r="J53" s="16" t="s">
        <v>71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</row>
    <row r="54" spans="1:39" ht="21" customHeight="1" x14ac:dyDescent="0.25">
      <c r="A54" s="13" t="s">
        <v>27</v>
      </c>
      <c r="B54" s="10"/>
      <c r="C54" s="10"/>
      <c r="D54" s="17" t="s">
        <v>7</v>
      </c>
      <c r="E54" s="17"/>
      <c r="F54" s="10"/>
      <c r="G54" s="13" t="s">
        <v>1</v>
      </c>
      <c r="H54" s="12" t="s">
        <v>1</v>
      </c>
      <c r="I54" s="10" t="s">
        <v>5</v>
      </c>
      <c r="J54" s="17"/>
      <c r="K54" s="17">
        <v>10</v>
      </c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</row>
    <row r="55" spans="1:39" s="120" customFormat="1" ht="35.25" customHeight="1" x14ac:dyDescent="0.25">
      <c r="A55" s="13" t="s">
        <v>26</v>
      </c>
      <c r="B55" s="113"/>
      <c r="C55" s="113"/>
      <c r="D55" s="115" t="s">
        <v>345</v>
      </c>
      <c r="E55" s="115"/>
      <c r="F55" s="115"/>
      <c r="G55" s="112" t="s">
        <v>1</v>
      </c>
      <c r="H55" s="12" t="s">
        <v>1</v>
      </c>
      <c r="I55" s="10" t="s">
        <v>779</v>
      </c>
      <c r="J55" s="115"/>
      <c r="K55" s="115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</row>
    <row r="56" spans="1:39" s="9" customFormat="1" x14ac:dyDescent="0.25">
      <c r="A56" s="13" t="s">
        <v>22</v>
      </c>
      <c r="B56" s="10"/>
      <c r="C56" s="10"/>
      <c r="D56" s="10" t="s">
        <v>35</v>
      </c>
      <c r="E56" s="10"/>
      <c r="F56" s="10"/>
      <c r="G56" s="13" t="s">
        <v>1</v>
      </c>
      <c r="H56" s="12" t="s">
        <v>1</v>
      </c>
      <c r="I56" s="10" t="s">
        <v>34</v>
      </c>
      <c r="J56" s="17"/>
      <c r="K56" s="10" t="s">
        <v>33</v>
      </c>
      <c r="L56" s="10" t="s">
        <v>32</v>
      </c>
      <c r="M56" s="10" t="s">
        <v>31</v>
      </c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x14ac:dyDescent="0.25">
      <c r="A57" s="13" t="s">
        <v>18</v>
      </c>
      <c r="B57" s="20"/>
      <c r="C57" s="20"/>
      <c r="D57" s="17" t="s">
        <v>29</v>
      </c>
      <c r="E57" s="22"/>
      <c r="F57" s="22"/>
      <c r="G57" s="13" t="s">
        <v>1</v>
      </c>
      <c r="H57" s="12" t="s">
        <v>1</v>
      </c>
      <c r="I57" s="17" t="s">
        <v>28</v>
      </c>
      <c r="J57" s="20"/>
      <c r="K57" s="21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9"/>
      <c r="AJ57" s="19"/>
      <c r="AK57" s="19"/>
      <c r="AL57" s="19"/>
      <c r="AM57" s="19"/>
    </row>
    <row r="58" spans="1:39" s="9" customFormat="1" x14ac:dyDescent="0.25">
      <c r="A58" s="13" t="s">
        <v>14</v>
      </c>
      <c r="B58" s="10"/>
      <c r="C58" s="10"/>
      <c r="D58" s="17" t="s">
        <v>7</v>
      </c>
      <c r="E58" s="17"/>
      <c r="F58" s="17"/>
      <c r="G58" s="13" t="s">
        <v>1</v>
      </c>
      <c r="H58" s="12" t="s">
        <v>1</v>
      </c>
      <c r="I58" s="17" t="s">
        <v>5</v>
      </c>
      <c r="J58" s="17"/>
      <c r="K58" s="10" t="s">
        <v>4</v>
      </c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spans="1:39" s="9" customFormat="1" ht="30" x14ac:dyDescent="0.3">
      <c r="A59" s="13" t="s">
        <v>12</v>
      </c>
      <c r="B59" s="10"/>
      <c r="C59" s="10"/>
      <c r="D59" s="17" t="s">
        <v>474</v>
      </c>
      <c r="E59" s="17"/>
      <c r="F59" s="17"/>
      <c r="G59" s="13" t="s">
        <v>1</v>
      </c>
      <c r="H59" s="12" t="s">
        <v>1</v>
      </c>
      <c r="I59" s="17" t="s">
        <v>10</v>
      </c>
      <c r="J59" s="16" t="s">
        <v>473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spans="1:39" s="9" customFormat="1" x14ac:dyDescent="0.25">
      <c r="A60" s="13" t="s">
        <v>8</v>
      </c>
      <c r="B60" s="10"/>
      <c r="C60" s="10"/>
      <c r="D60" s="17" t="s">
        <v>7</v>
      </c>
      <c r="E60" s="17"/>
      <c r="F60" s="17"/>
      <c r="G60" s="13" t="s">
        <v>1</v>
      </c>
      <c r="H60" s="12" t="s">
        <v>1</v>
      </c>
      <c r="I60" s="17" t="s">
        <v>5</v>
      </c>
      <c r="J60" s="17"/>
      <c r="K60" s="10" t="s">
        <v>4</v>
      </c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spans="1:39" s="9" customFormat="1" ht="30.75" x14ac:dyDescent="0.3">
      <c r="A61" s="13" t="s">
        <v>3</v>
      </c>
      <c r="B61" s="10"/>
      <c r="C61" s="10"/>
      <c r="D61" s="18" t="s">
        <v>472</v>
      </c>
      <c r="E61" s="17"/>
      <c r="F61" s="17"/>
      <c r="G61" s="13" t="s">
        <v>1</v>
      </c>
      <c r="H61" s="12" t="s">
        <v>1</v>
      </c>
      <c r="I61" s="17" t="s">
        <v>10</v>
      </c>
      <c r="J61" s="16" t="s">
        <v>471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</row>
    <row r="62" spans="1:39" s="14" customFormat="1" x14ac:dyDescent="0.3">
      <c r="A62" s="13" t="s">
        <v>214</v>
      </c>
      <c r="B62" s="10"/>
      <c r="C62" s="10"/>
      <c r="D62" s="10" t="s">
        <v>7</v>
      </c>
      <c r="E62" s="10"/>
      <c r="F62" s="10"/>
      <c r="G62" s="13" t="s">
        <v>1</v>
      </c>
      <c r="H62" s="12" t="s">
        <v>1</v>
      </c>
      <c r="I62" s="10" t="s">
        <v>5</v>
      </c>
      <c r="J62" s="11"/>
      <c r="K62" s="15" t="s">
        <v>4</v>
      </c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</row>
    <row r="63" spans="1:39" s="9" customFormat="1" x14ac:dyDescent="0.3">
      <c r="A63" s="13" t="s">
        <v>213</v>
      </c>
      <c r="B63" s="10"/>
      <c r="C63" s="10"/>
      <c r="D63" s="10" t="s">
        <v>2</v>
      </c>
      <c r="E63" s="10"/>
      <c r="F63" s="10"/>
      <c r="G63" s="13" t="s">
        <v>1</v>
      </c>
      <c r="H63" s="12" t="s">
        <v>1</v>
      </c>
      <c r="I63" s="10" t="s">
        <v>0</v>
      </c>
      <c r="J63" s="11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</row>
    <row r="64" spans="1:39" x14ac:dyDescent="0.25">
      <c r="A64" s="7"/>
      <c r="B64" s="5"/>
      <c r="C64" s="5"/>
      <c r="D64" s="8"/>
      <c r="E64" s="8"/>
      <c r="F64" s="8"/>
      <c r="G64" s="7"/>
      <c r="H64" s="5"/>
      <c r="I64" s="5"/>
      <c r="J64" s="5"/>
      <c r="K64" s="6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1:34" x14ac:dyDescent="0.25">
      <c r="A65" s="7"/>
      <c r="B65" s="5"/>
      <c r="C65" s="5"/>
      <c r="D65" s="8"/>
      <c r="E65" s="8"/>
      <c r="F65" s="8"/>
      <c r="G65" s="7"/>
      <c r="H65" s="5"/>
      <c r="I65" s="5"/>
      <c r="J65" s="5"/>
      <c r="K65" s="6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1:34" x14ac:dyDescent="0.25">
      <c r="A66" s="7"/>
      <c r="B66" s="5"/>
      <c r="C66" s="8"/>
      <c r="D66" s="8"/>
      <c r="E66" s="8"/>
      <c r="F66" s="8"/>
      <c r="G66" s="7"/>
      <c r="H66" s="5"/>
      <c r="I66" s="5"/>
      <c r="J66" s="5"/>
      <c r="K66" s="6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1:34" x14ac:dyDescent="0.25">
      <c r="A67" s="7"/>
      <c r="B67" s="5"/>
      <c r="C67" s="8"/>
      <c r="D67" s="8"/>
      <c r="E67" s="8"/>
      <c r="F67" s="8"/>
      <c r="G67" s="7"/>
      <c r="H67" s="8"/>
      <c r="I67" s="5"/>
      <c r="J67" s="5"/>
      <c r="K67" s="6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1:34" x14ac:dyDescent="0.25">
      <c r="A68" s="7"/>
      <c r="B68" s="5"/>
      <c r="C68" s="8"/>
      <c r="D68" s="8"/>
      <c r="E68" s="8"/>
      <c r="F68" s="8"/>
      <c r="G68" s="7"/>
      <c r="H68" s="5"/>
      <c r="I68" s="5"/>
      <c r="J68" s="5"/>
      <c r="K68" s="6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</row>
    <row r="69" spans="1:34" x14ac:dyDescent="0.25">
      <c r="A69" s="7"/>
      <c r="B69" s="5"/>
      <c r="C69" s="8"/>
      <c r="D69" s="8"/>
      <c r="E69" s="8"/>
      <c r="F69" s="8"/>
      <c r="G69" s="7"/>
      <c r="H69" s="5"/>
      <c r="I69" s="5"/>
      <c r="J69" s="5"/>
      <c r="K69" s="6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</row>
    <row r="70" spans="1:34" x14ac:dyDescent="0.25">
      <c r="A70" s="7"/>
      <c r="B70" s="5"/>
      <c r="C70" s="8"/>
      <c r="D70" s="8"/>
      <c r="E70" s="8"/>
      <c r="F70" s="8"/>
      <c r="G70" s="7"/>
      <c r="H70" s="5"/>
      <c r="I70" s="5"/>
      <c r="J70" s="5"/>
      <c r="K70" s="6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</row>
    <row r="71" spans="1:34" x14ac:dyDescent="0.25">
      <c r="A71" s="7"/>
      <c r="B71" s="5"/>
      <c r="C71" s="8"/>
      <c r="D71" s="8"/>
      <c r="E71" s="8"/>
      <c r="F71" s="8"/>
      <c r="G71" s="7"/>
      <c r="H71" s="5"/>
      <c r="I71" s="5"/>
      <c r="J71" s="5"/>
      <c r="K71" s="6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</row>
    <row r="72" spans="1:34" x14ac:dyDescent="0.25">
      <c r="A72" s="7"/>
      <c r="B72" s="5"/>
      <c r="C72" s="5"/>
      <c r="D72" s="5"/>
      <c r="E72" s="5"/>
      <c r="F72" s="5"/>
      <c r="G72" s="7"/>
      <c r="H72" s="5"/>
      <c r="I72" s="5"/>
      <c r="J72" s="5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</row>
    <row r="73" spans="1:34" x14ac:dyDescent="0.25">
      <c r="A73" s="7"/>
      <c r="B73" s="5"/>
      <c r="C73" s="5"/>
      <c r="D73" s="5"/>
      <c r="E73" s="5"/>
      <c r="F73" s="5"/>
      <c r="G73" s="7"/>
      <c r="H73" s="5"/>
      <c r="I73" s="5"/>
      <c r="J73" s="5"/>
      <c r="K73" s="6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</row>
    <row r="74" spans="1:34" x14ac:dyDescent="0.25">
      <c r="A74" s="7"/>
      <c r="B74" s="5"/>
      <c r="C74" s="5"/>
      <c r="D74" s="5"/>
      <c r="E74" s="5"/>
      <c r="F74" s="5"/>
      <c r="G74" s="7"/>
      <c r="H74" s="5"/>
      <c r="I74" s="5"/>
      <c r="J74" s="5"/>
      <c r="K74" s="6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</row>
    <row r="75" spans="1:34" x14ac:dyDescent="0.25">
      <c r="A75" s="7"/>
      <c r="B75" s="5"/>
      <c r="C75" s="5"/>
      <c r="D75" s="5"/>
      <c r="E75" s="5"/>
      <c r="F75" s="5"/>
      <c r="G75" s="7"/>
      <c r="H75" s="5"/>
      <c r="I75" s="5"/>
      <c r="J75" s="5"/>
      <c r="K75" s="6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</row>
    <row r="76" spans="1:34" x14ac:dyDescent="0.25">
      <c r="A76" s="7"/>
      <c r="B76" s="5"/>
      <c r="C76" s="5"/>
      <c r="D76" s="5"/>
      <c r="E76" s="5"/>
      <c r="F76" s="5"/>
      <c r="G76" s="7"/>
      <c r="H76" s="5"/>
      <c r="I76" s="5"/>
      <c r="J76" s="5"/>
      <c r="K76" s="6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</row>
    <row r="77" spans="1:34" x14ac:dyDescent="0.25">
      <c r="A77" s="7"/>
      <c r="B77" s="5"/>
      <c r="C77" s="5"/>
      <c r="D77" s="5"/>
      <c r="E77" s="5"/>
      <c r="F77" s="5"/>
      <c r="G77" s="7"/>
      <c r="H77" s="5"/>
      <c r="I77" s="5"/>
      <c r="J77" s="5"/>
      <c r="K77" s="6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</row>
    <row r="78" spans="1:34" x14ac:dyDescent="0.25">
      <c r="A78" s="7"/>
      <c r="B78" s="5"/>
      <c r="C78" s="5"/>
      <c r="D78" s="5"/>
      <c r="E78" s="5"/>
      <c r="F78" s="5"/>
      <c r="G78" s="7"/>
      <c r="H78" s="5"/>
      <c r="I78" s="5"/>
      <c r="J78" s="5"/>
      <c r="K78" s="6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</row>
    <row r="79" spans="1:34" x14ac:dyDescent="0.25">
      <c r="A79" s="7"/>
      <c r="B79" s="5"/>
      <c r="C79" s="5"/>
      <c r="D79" s="5"/>
      <c r="E79" s="5"/>
      <c r="F79" s="5"/>
      <c r="G79" s="7"/>
      <c r="H79" s="7"/>
      <c r="I79" s="5"/>
      <c r="J79" s="5"/>
      <c r="K79" s="6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</row>
    <row r="80" spans="1:34" x14ac:dyDescent="0.25">
      <c r="A80" s="7"/>
      <c r="B80" s="5"/>
      <c r="C80" s="5"/>
      <c r="D80" s="5"/>
      <c r="E80" s="5"/>
      <c r="F80" s="5"/>
      <c r="G80" s="7"/>
      <c r="H80" s="7"/>
      <c r="I80" s="8"/>
      <c r="J80" s="5"/>
      <c r="K80" s="6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</row>
    <row r="81" spans="1:34" x14ac:dyDescent="0.25">
      <c r="A81" s="7"/>
      <c r="B81" s="5"/>
      <c r="C81" s="5"/>
      <c r="D81" s="5"/>
      <c r="E81" s="5"/>
      <c r="F81" s="5"/>
      <c r="G81" s="7"/>
      <c r="H81" s="7"/>
      <c r="I81" s="8"/>
      <c r="J81" s="5"/>
      <c r="K81" s="6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</row>
    <row r="82" spans="1:34" x14ac:dyDescent="0.25">
      <c r="A82" s="7"/>
      <c r="B82" s="5"/>
      <c r="C82" s="5"/>
      <c r="D82" s="5"/>
      <c r="E82" s="5"/>
      <c r="F82" s="5"/>
      <c r="G82" s="7"/>
      <c r="H82" s="7"/>
      <c r="I82" s="8"/>
      <c r="J82" s="5"/>
      <c r="K82" s="6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</row>
    <row r="83" spans="1:34" x14ac:dyDescent="0.25">
      <c r="A83" s="7"/>
      <c r="B83" s="5"/>
      <c r="C83" s="5"/>
      <c r="D83" s="5"/>
      <c r="E83" s="5"/>
      <c r="F83" s="5"/>
      <c r="G83" s="7"/>
      <c r="H83" s="7"/>
      <c r="I83" s="8"/>
      <c r="J83" s="5"/>
      <c r="K83" s="6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</row>
    <row r="84" spans="1:34" x14ac:dyDescent="0.25">
      <c r="A84" s="7"/>
      <c r="B84" s="5"/>
      <c r="C84" s="5"/>
      <c r="D84" s="5"/>
      <c r="E84" s="5"/>
      <c r="F84" s="5"/>
      <c r="G84" s="7"/>
      <c r="H84" s="7"/>
      <c r="I84" s="8"/>
      <c r="J84" s="5"/>
      <c r="K84" s="6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</row>
    <row r="85" spans="1:34" x14ac:dyDescent="0.25">
      <c r="A85" s="7"/>
      <c r="B85" s="5"/>
      <c r="C85" s="5"/>
      <c r="D85" s="5"/>
      <c r="E85" s="5"/>
      <c r="F85" s="5"/>
      <c r="G85" s="8"/>
      <c r="H85" s="8"/>
      <c r="I85" s="8"/>
      <c r="J85" s="5"/>
      <c r="K85" s="6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</row>
    <row r="86" spans="1:34" x14ac:dyDescent="0.25">
      <c r="A86" s="7"/>
      <c r="B86" s="5"/>
      <c r="C86" s="5"/>
      <c r="D86" s="5"/>
      <c r="E86" s="5"/>
      <c r="F86" s="5"/>
      <c r="G86" s="8"/>
      <c r="H86" s="8"/>
      <c r="I86" s="8"/>
      <c r="J86" s="5"/>
      <c r="K86" s="6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</row>
    <row r="87" spans="1:34" x14ac:dyDescent="0.25">
      <c r="A87" s="7"/>
      <c r="B87" s="5"/>
      <c r="C87" s="5"/>
      <c r="D87" s="5"/>
      <c r="E87" s="5"/>
      <c r="F87" s="5"/>
      <c r="G87" s="8"/>
      <c r="H87" s="8"/>
      <c r="I87" s="8"/>
      <c r="J87" s="5"/>
      <c r="K87" s="6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</row>
    <row r="88" spans="1:34" x14ac:dyDescent="0.25">
      <c r="A88" s="7"/>
      <c r="B88" s="5"/>
      <c r="C88" s="5"/>
      <c r="D88" s="5"/>
      <c r="E88" s="5"/>
      <c r="F88" s="5"/>
      <c r="G88" s="8"/>
      <c r="H88" s="8"/>
      <c r="I88" s="8"/>
      <c r="J88" s="5"/>
      <c r="K88" s="6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</row>
    <row r="89" spans="1:34" x14ac:dyDescent="0.25">
      <c r="A89" s="7"/>
      <c r="B89" s="5"/>
      <c r="C89" s="5"/>
      <c r="D89" s="5"/>
      <c r="E89" s="5"/>
      <c r="F89" s="5"/>
      <c r="G89" s="8"/>
      <c r="H89" s="8"/>
      <c r="I89" s="8"/>
      <c r="J89" s="5"/>
      <c r="K89" s="6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</row>
    <row r="90" spans="1:34" x14ac:dyDescent="0.25">
      <c r="A90" s="7"/>
      <c r="B90" s="5"/>
      <c r="C90" s="5"/>
      <c r="D90" s="5"/>
      <c r="E90" s="5"/>
      <c r="F90" s="5"/>
      <c r="G90" s="8"/>
      <c r="H90" s="8"/>
      <c r="I90" s="8"/>
      <c r="J90" s="5"/>
      <c r="K90" s="6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</row>
    <row r="91" spans="1:34" x14ac:dyDescent="0.25">
      <c r="A91" s="7"/>
      <c r="B91" s="5"/>
      <c r="C91" s="5"/>
      <c r="D91" s="5"/>
      <c r="E91" s="5"/>
      <c r="F91" s="5"/>
      <c r="G91" s="8"/>
      <c r="H91" s="8"/>
      <c r="I91" s="8"/>
      <c r="J91" s="5"/>
      <c r="K91" s="6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</row>
    <row r="92" spans="1:34" x14ac:dyDescent="0.25">
      <c r="A92" s="7"/>
      <c r="B92" s="5"/>
      <c r="C92" s="5"/>
      <c r="D92" s="5"/>
      <c r="E92" s="5"/>
      <c r="F92" s="5"/>
      <c r="G92" s="8"/>
      <c r="H92" s="8"/>
      <c r="I92" s="8"/>
      <c r="J92" s="5"/>
      <c r="K92" s="6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</row>
    <row r="93" spans="1:34" x14ac:dyDescent="0.25">
      <c r="A93" s="7"/>
      <c r="B93" s="5"/>
      <c r="C93" s="5"/>
      <c r="D93" s="5"/>
      <c r="E93" s="5"/>
      <c r="F93" s="5"/>
      <c r="G93" s="8"/>
      <c r="H93" s="8"/>
      <c r="I93" s="8"/>
      <c r="J93" s="5"/>
      <c r="K93" s="6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</row>
    <row r="94" spans="1:34" x14ac:dyDescent="0.25">
      <c r="A94" s="7"/>
      <c r="B94" s="5"/>
      <c r="C94" s="5"/>
      <c r="D94" s="5"/>
      <c r="E94" s="5"/>
      <c r="F94" s="5"/>
      <c r="G94" s="8"/>
      <c r="H94" s="8"/>
      <c r="I94" s="8"/>
      <c r="J94" s="5"/>
      <c r="K94" s="6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</row>
    <row r="95" spans="1:34" x14ac:dyDescent="0.25">
      <c r="A95" s="7"/>
      <c r="B95" s="5"/>
      <c r="C95" s="8"/>
      <c r="D95" s="8"/>
      <c r="E95" s="8"/>
      <c r="F95" s="8"/>
      <c r="G95" s="8"/>
      <c r="H95" s="8"/>
      <c r="I95" s="8"/>
      <c r="J95" s="5"/>
      <c r="K95" s="6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</row>
    <row r="96" spans="1:34" x14ac:dyDescent="0.25">
      <c r="A96" s="7"/>
      <c r="B96" s="5"/>
      <c r="C96" s="8"/>
      <c r="D96" s="8"/>
      <c r="E96" s="8"/>
      <c r="F96" s="8"/>
      <c r="G96" s="8"/>
      <c r="H96" s="8"/>
      <c r="I96" s="8"/>
      <c r="J96" s="5"/>
      <c r="K96" s="6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</row>
    <row r="97" spans="1:34" x14ac:dyDescent="0.25">
      <c r="A97" s="7"/>
      <c r="B97" s="5"/>
      <c r="C97" s="5"/>
      <c r="D97" s="8"/>
      <c r="E97" s="8"/>
      <c r="F97" s="8"/>
      <c r="G97" s="7"/>
      <c r="H97" s="5"/>
      <c r="I97" s="5"/>
      <c r="J97" s="5"/>
      <c r="K97" s="6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</row>
    <row r="98" spans="1:34" x14ac:dyDescent="0.25">
      <c r="A98" s="7"/>
      <c r="B98" s="5"/>
      <c r="C98" s="5"/>
      <c r="D98" s="8"/>
      <c r="E98" s="8"/>
      <c r="F98" s="8"/>
      <c r="G98" s="7"/>
      <c r="H98" s="5"/>
      <c r="I98" s="5"/>
      <c r="J98" s="5"/>
      <c r="K98" s="6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</row>
    <row r="99" spans="1:34" x14ac:dyDescent="0.25">
      <c r="A99" s="7"/>
      <c r="B99" s="5"/>
      <c r="C99" s="5"/>
      <c r="D99" s="8"/>
      <c r="E99" s="8"/>
      <c r="F99" s="8"/>
      <c r="G99" s="7"/>
      <c r="H99" s="5"/>
      <c r="I99" s="5"/>
      <c r="J99" s="5"/>
      <c r="K99" s="6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</row>
    <row r="100" spans="1:34" x14ac:dyDescent="0.25">
      <c r="A100" s="7"/>
      <c r="B100" s="5"/>
      <c r="C100" s="5"/>
      <c r="D100" s="8"/>
      <c r="E100" s="8"/>
      <c r="F100" s="8"/>
      <c r="G100" s="7"/>
      <c r="H100" s="5"/>
      <c r="I100" s="5"/>
      <c r="J100" s="5"/>
      <c r="K100" s="6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</row>
    <row r="101" spans="1:34" x14ac:dyDescent="0.25">
      <c r="A101" s="7"/>
      <c r="B101" s="5"/>
      <c r="C101" s="5"/>
      <c r="D101" s="8"/>
      <c r="E101" s="8"/>
      <c r="F101" s="8"/>
      <c r="G101" s="7"/>
      <c r="H101" s="5"/>
      <c r="I101" s="5"/>
      <c r="J101" s="5"/>
      <c r="K101" s="6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</row>
    <row r="102" spans="1:34" x14ac:dyDescent="0.25">
      <c r="A102" s="7"/>
      <c r="B102" s="5"/>
      <c r="C102" s="5"/>
      <c r="D102" s="8"/>
      <c r="E102" s="8"/>
      <c r="F102" s="8"/>
      <c r="G102" s="7"/>
      <c r="H102" s="5"/>
      <c r="I102" s="5"/>
      <c r="J102" s="5"/>
      <c r="K102" s="6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</row>
    <row r="103" spans="1:34" x14ac:dyDescent="0.25">
      <c r="A103" s="7"/>
      <c r="B103" s="5"/>
      <c r="C103" s="5"/>
      <c r="D103" s="8"/>
      <c r="E103" s="8"/>
      <c r="F103" s="8"/>
      <c r="G103" s="7"/>
      <c r="H103" s="5"/>
      <c r="I103" s="5"/>
      <c r="J103" s="5"/>
      <c r="K103" s="6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</row>
    <row r="104" spans="1:34" x14ac:dyDescent="0.25">
      <c r="A104" s="7"/>
      <c r="B104" s="5"/>
      <c r="C104" s="5"/>
      <c r="D104" s="8"/>
      <c r="E104" s="8"/>
      <c r="F104" s="8"/>
      <c r="G104" s="7"/>
      <c r="H104" s="5"/>
      <c r="I104" s="5"/>
      <c r="J104" s="5"/>
      <c r="K104" s="6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</row>
    <row r="105" spans="1:34" x14ac:dyDescent="0.25">
      <c r="A105" s="7"/>
      <c r="B105" s="5"/>
      <c r="C105" s="5"/>
      <c r="D105" s="8"/>
      <c r="E105" s="8"/>
      <c r="F105" s="8"/>
      <c r="G105" s="7"/>
      <c r="H105" s="5"/>
      <c r="I105" s="5"/>
      <c r="J105" s="5"/>
      <c r="K105" s="6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</row>
    <row r="106" spans="1:34" x14ac:dyDescent="0.25">
      <c r="A106" s="7"/>
      <c r="B106" s="5"/>
      <c r="C106" s="5"/>
      <c r="D106" s="8"/>
      <c r="E106" s="8"/>
      <c r="F106" s="8"/>
      <c r="G106" s="7"/>
      <c r="H106" s="5"/>
      <c r="I106" s="5"/>
      <c r="J106" s="5"/>
      <c r="K106" s="6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</row>
    <row r="107" spans="1:34" x14ac:dyDescent="0.25">
      <c r="A107" s="7"/>
      <c r="B107" s="5"/>
      <c r="C107" s="5"/>
      <c r="D107" s="8"/>
      <c r="E107" s="8"/>
      <c r="F107" s="8"/>
      <c r="G107" s="7"/>
      <c r="H107" s="5"/>
      <c r="I107" s="5"/>
      <c r="J107" s="5"/>
      <c r="K107" s="6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</row>
    <row r="108" spans="1:34" x14ac:dyDescent="0.25">
      <c r="A108" s="7"/>
      <c r="B108" s="5"/>
      <c r="C108" s="5"/>
      <c r="D108" s="8"/>
      <c r="E108" s="8"/>
      <c r="F108" s="8"/>
      <c r="G108" s="7"/>
      <c r="H108" s="5"/>
      <c r="I108" s="5"/>
      <c r="J108" s="5"/>
      <c r="K108" s="6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</row>
    <row r="109" spans="1:34" x14ac:dyDescent="0.25">
      <c r="A109" s="7"/>
      <c r="B109" s="5"/>
      <c r="C109" s="5"/>
      <c r="D109" s="8"/>
      <c r="E109" s="8"/>
      <c r="F109" s="8"/>
      <c r="G109" s="7"/>
      <c r="H109" s="5"/>
      <c r="I109" s="5"/>
      <c r="J109" s="5"/>
      <c r="K109" s="6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</row>
    <row r="110" spans="1:34" x14ac:dyDescent="0.25">
      <c r="A110" s="7"/>
      <c r="B110" s="5"/>
      <c r="C110" s="5"/>
      <c r="D110" s="8"/>
      <c r="E110" s="8"/>
      <c r="F110" s="8"/>
      <c r="G110" s="7"/>
      <c r="H110" s="5"/>
      <c r="I110" s="5"/>
      <c r="J110" s="5"/>
      <c r="K110" s="6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</row>
    <row r="111" spans="1:34" x14ac:dyDescent="0.25">
      <c r="A111" s="7"/>
      <c r="B111" s="5"/>
      <c r="C111" s="5"/>
      <c r="D111" s="8"/>
      <c r="E111" s="8"/>
      <c r="F111" s="8"/>
      <c r="G111" s="7"/>
      <c r="H111" s="5"/>
      <c r="I111" s="5"/>
      <c r="J111" s="5"/>
      <c r="K111" s="6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</row>
    <row r="112" spans="1:34" x14ac:dyDescent="0.25">
      <c r="A112" s="7"/>
      <c r="B112" s="5"/>
      <c r="C112" s="5"/>
      <c r="D112" s="8"/>
      <c r="E112" s="8"/>
      <c r="F112" s="8"/>
      <c r="G112" s="7"/>
      <c r="H112" s="5"/>
      <c r="I112" s="5"/>
      <c r="J112" s="5"/>
      <c r="K112" s="6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</row>
    <row r="113" spans="1:34" x14ac:dyDescent="0.25">
      <c r="A113" s="7"/>
      <c r="B113" s="5"/>
      <c r="C113" s="5"/>
      <c r="D113" s="8"/>
      <c r="E113" s="8"/>
      <c r="F113" s="8"/>
      <c r="G113" s="7"/>
      <c r="H113" s="5"/>
      <c r="I113" s="5"/>
      <c r="J113" s="5"/>
      <c r="K113" s="6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</row>
    <row r="114" spans="1:34" x14ac:dyDescent="0.25">
      <c r="A114" s="7"/>
      <c r="B114" s="5"/>
      <c r="C114" s="5"/>
      <c r="D114" s="8"/>
      <c r="E114" s="8"/>
      <c r="F114" s="8"/>
      <c r="G114" s="7"/>
      <c r="H114" s="5"/>
      <c r="I114" s="5"/>
      <c r="J114" s="5"/>
      <c r="K114" s="6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</row>
    <row r="115" spans="1:34" x14ac:dyDescent="0.25">
      <c r="A115" s="7"/>
      <c r="B115" s="5"/>
      <c r="C115" s="5"/>
      <c r="D115" s="8"/>
      <c r="E115" s="8"/>
      <c r="F115" s="8"/>
      <c r="G115" s="7"/>
      <c r="H115" s="5"/>
      <c r="I115" s="5"/>
      <c r="J115" s="5"/>
      <c r="K115" s="6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</row>
    <row r="116" spans="1:34" x14ac:dyDescent="0.25">
      <c r="A116" s="7"/>
      <c r="B116" s="5"/>
      <c r="C116" s="5"/>
      <c r="D116" s="8"/>
      <c r="E116" s="8"/>
      <c r="F116" s="8"/>
      <c r="G116" s="7"/>
      <c r="H116" s="5"/>
      <c r="I116" s="5"/>
      <c r="J116" s="5"/>
      <c r="K116" s="6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</row>
    <row r="117" spans="1:34" x14ac:dyDescent="0.25">
      <c r="A117" s="7"/>
      <c r="B117" s="5"/>
      <c r="C117" s="5"/>
      <c r="D117" s="8"/>
      <c r="E117" s="8"/>
      <c r="F117" s="8"/>
      <c r="G117" s="7"/>
      <c r="H117" s="5"/>
      <c r="I117" s="5"/>
      <c r="J117" s="5"/>
      <c r="K117" s="6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</row>
    <row r="118" spans="1:34" x14ac:dyDescent="0.25">
      <c r="A118" s="7"/>
      <c r="B118" s="5"/>
      <c r="C118" s="5"/>
      <c r="D118" s="8"/>
      <c r="E118" s="8"/>
      <c r="F118" s="8"/>
      <c r="G118" s="7"/>
      <c r="H118" s="5"/>
      <c r="I118" s="5"/>
      <c r="J118" s="5"/>
      <c r="K118" s="6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</row>
    <row r="119" spans="1:34" x14ac:dyDescent="0.25">
      <c r="A119" s="7"/>
      <c r="B119" s="5"/>
      <c r="C119" s="5"/>
      <c r="D119" s="8"/>
      <c r="E119" s="8"/>
      <c r="F119" s="8"/>
      <c r="G119" s="7"/>
      <c r="H119" s="5"/>
      <c r="I119" s="5"/>
      <c r="J119" s="5"/>
      <c r="K119" s="6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</row>
    <row r="120" spans="1:34" x14ac:dyDescent="0.25">
      <c r="A120" s="7"/>
      <c r="B120" s="5"/>
      <c r="C120" s="5"/>
      <c r="D120" s="8"/>
      <c r="E120" s="8"/>
      <c r="F120" s="8"/>
      <c r="G120" s="7"/>
      <c r="H120" s="5"/>
      <c r="I120" s="5"/>
      <c r="J120" s="5"/>
      <c r="K120" s="6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</row>
    <row r="121" spans="1:34" x14ac:dyDescent="0.25">
      <c r="A121" s="7"/>
      <c r="B121" s="5"/>
      <c r="C121" s="5"/>
      <c r="D121" s="8"/>
      <c r="E121" s="8"/>
      <c r="F121" s="8"/>
      <c r="G121" s="7"/>
      <c r="H121" s="5"/>
      <c r="I121" s="5"/>
      <c r="J121" s="5"/>
      <c r="K121" s="6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</row>
    <row r="122" spans="1:34" x14ac:dyDescent="0.25">
      <c r="A122" s="7"/>
      <c r="B122" s="5"/>
      <c r="C122" s="5"/>
      <c r="D122" s="8"/>
      <c r="E122" s="8"/>
      <c r="F122" s="8"/>
      <c r="G122" s="7"/>
      <c r="H122" s="5"/>
      <c r="I122" s="5"/>
      <c r="J122" s="5"/>
      <c r="K122" s="6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</row>
    <row r="123" spans="1:34" x14ac:dyDescent="0.25">
      <c r="A123" s="7"/>
      <c r="B123" s="5"/>
      <c r="C123" s="5"/>
      <c r="D123" s="8"/>
      <c r="E123" s="8"/>
      <c r="F123" s="8"/>
      <c r="G123" s="7"/>
      <c r="H123" s="5"/>
      <c r="I123" s="5"/>
      <c r="J123" s="5"/>
      <c r="K123" s="6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</row>
    <row r="124" spans="1:34" x14ac:dyDescent="0.25">
      <c r="A124" s="7"/>
      <c r="B124" s="5"/>
      <c r="C124" s="5"/>
      <c r="D124" s="8"/>
      <c r="E124" s="8"/>
      <c r="F124" s="8"/>
      <c r="G124" s="7"/>
      <c r="H124" s="5"/>
      <c r="I124" s="5"/>
      <c r="J124" s="5"/>
      <c r="K124" s="6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</row>
    <row r="125" spans="1:34" x14ac:dyDescent="0.25">
      <c r="A125" s="7"/>
      <c r="B125" s="5"/>
      <c r="C125" s="5"/>
      <c r="D125" s="8"/>
      <c r="E125" s="8"/>
      <c r="F125" s="8"/>
      <c r="G125" s="7"/>
      <c r="H125" s="5"/>
      <c r="I125" s="5"/>
      <c r="J125" s="5"/>
      <c r="K125" s="6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</row>
    <row r="126" spans="1:34" x14ac:dyDescent="0.25">
      <c r="A126" s="7"/>
      <c r="B126" s="5"/>
      <c r="C126" s="5"/>
      <c r="D126" s="8"/>
      <c r="E126" s="8"/>
      <c r="F126" s="8"/>
      <c r="G126" s="7"/>
      <c r="H126" s="5"/>
      <c r="I126" s="5"/>
      <c r="J126" s="5"/>
      <c r="K126" s="6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</row>
    <row r="127" spans="1:34" x14ac:dyDescent="0.25">
      <c r="A127" s="7"/>
      <c r="B127" s="5"/>
      <c r="C127" s="5"/>
      <c r="D127" s="8"/>
      <c r="E127" s="8"/>
      <c r="F127" s="8"/>
      <c r="G127" s="7"/>
      <c r="H127" s="5"/>
      <c r="I127" s="5"/>
      <c r="J127" s="5"/>
      <c r="K127" s="6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</row>
    <row r="128" spans="1:34" x14ac:dyDescent="0.25">
      <c r="A128" s="7"/>
      <c r="B128" s="5"/>
      <c r="C128" s="5"/>
      <c r="D128" s="8"/>
      <c r="E128" s="8"/>
      <c r="F128" s="8"/>
      <c r="G128" s="7"/>
      <c r="H128" s="5"/>
      <c r="I128" s="5"/>
      <c r="J128" s="5"/>
      <c r="K128" s="6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</row>
    <row r="129" spans="1:34" x14ac:dyDescent="0.25">
      <c r="A129" s="7"/>
      <c r="B129" s="5"/>
      <c r="C129" s="5"/>
      <c r="D129" s="8"/>
      <c r="E129" s="8"/>
      <c r="F129" s="8"/>
      <c r="G129" s="7"/>
      <c r="H129" s="5"/>
      <c r="I129" s="5"/>
      <c r="J129" s="5"/>
      <c r="K129" s="6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</row>
    <row r="130" spans="1:34" x14ac:dyDescent="0.25">
      <c r="A130" s="7"/>
      <c r="B130" s="5"/>
      <c r="C130" s="5"/>
      <c r="D130" s="8"/>
      <c r="E130" s="8"/>
      <c r="F130" s="8"/>
      <c r="G130" s="7"/>
      <c r="H130" s="5"/>
      <c r="I130" s="5"/>
      <c r="J130" s="5"/>
      <c r="K130" s="6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</row>
    <row r="131" spans="1:34" x14ac:dyDescent="0.25">
      <c r="A131" s="7"/>
      <c r="B131" s="5"/>
      <c r="C131" s="5"/>
      <c r="D131" s="8"/>
      <c r="E131" s="8"/>
      <c r="F131" s="8"/>
      <c r="G131" s="7"/>
      <c r="H131" s="5"/>
      <c r="I131" s="5"/>
      <c r="J131" s="5"/>
      <c r="K131" s="6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</row>
    <row r="132" spans="1:34" x14ac:dyDescent="0.25">
      <c r="A132" s="7"/>
      <c r="B132" s="5"/>
      <c r="C132" s="5"/>
      <c r="D132" s="8"/>
      <c r="E132" s="8"/>
      <c r="F132" s="8"/>
      <c r="G132" s="7"/>
      <c r="H132" s="5"/>
      <c r="I132" s="5"/>
      <c r="J132" s="5"/>
      <c r="K132" s="6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</row>
    <row r="133" spans="1:34" x14ac:dyDescent="0.25">
      <c r="A133" s="7"/>
      <c r="B133" s="5"/>
      <c r="C133" s="5"/>
      <c r="D133" s="8"/>
      <c r="E133" s="8"/>
      <c r="F133" s="8"/>
      <c r="G133" s="7"/>
      <c r="H133" s="5"/>
      <c r="I133" s="5"/>
      <c r="J133" s="5"/>
      <c r="K133" s="6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</row>
    <row r="134" spans="1:34" x14ac:dyDescent="0.25">
      <c r="A134" s="7"/>
      <c r="B134" s="5"/>
      <c r="C134" s="5"/>
      <c r="D134" s="8"/>
      <c r="E134" s="8"/>
      <c r="F134" s="8"/>
      <c r="G134" s="7"/>
      <c r="H134" s="5"/>
      <c r="I134" s="5"/>
      <c r="J134" s="5"/>
      <c r="K134" s="6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</row>
    <row r="135" spans="1:34" x14ac:dyDescent="0.25">
      <c r="A135" s="7"/>
      <c r="B135" s="5"/>
      <c r="C135" s="5"/>
      <c r="D135" s="8"/>
      <c r="E135" s="8"/>
      <c r="F135" s="8"/>
      <c r="G135" s="7"/>
      <c r="H135" s="5"/>
      <c r="I135" s="5"/>
      <c r="J135" s="5"/>
      <c r="K135" s="6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</row>
    <row r="136" spans="1:34" x14ac:dyDescent="0.25">
      <c r="A136" s="7"/>
      <c r="B136" s="5"/>
      <c r="C136" s="5"/>
      <c r="D136" s="8"/>
      <c r="E136" s="8"/>
      <c r="F136" s="8"/>
      <c r="G136" s="7"/>
      <c r="H136" s="5"/>
      <c r="I136" s="5"/>
      <c r="J136" s="5"/>
      <c r="K136" s="6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</row>
    <row r="137" spans="1:34" x14ac:dyDescent="0.25">
      <c r="A137" s="7"/>
      <c r="B137" s="5"/>
      <c r="C137" s="5"/>
      <c r="D137" s="8"/>
      <c r="E137" s="8"/>
      <c r="F137" s="8"/>
      <c r="G137" s="7"/>
      <c r="H137" s="5"/>
      <c r="I137" s="5"/>
      <c r="J137" s="5"/>
      <c r="K137" s="6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</row>
    <row r="138" spans="1:34" x14ac:dyDescent="0.25">
      <c r="A138" s="7"/>
      <c r="B138" s="5"/>
      <c r="C138" s="5"/>
      <c r="D138" s="8"/>
      <c r="E138" s="8"/>
      <c r="F138" s="8"/>
      <c r="G138" s="7"/>
      <c r="H138" s="5"/>
      <c r="I138" s="5"/>
      <c r="J138" s="5"/>
      <c r="K138" s="6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</row>
    <row r="139" spans="1:34" x14ac:dyDescent="0.25">
      <c r="A139" s="7"/>
      <c r="B139" s="5"/>
      <c r="C139" s="5"/>
      <c r="D139" s="8"/>
      <c r="E139" s="8"/>
      <c r="F139" s="8"/>
      <c r="G139" s="7"/>
      <c r="H139" s="5"/>
      <c r="I139" s="5"/>
      <c r="J139" s="5"/>
      <c r="K139" s="6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</row>
    <row r="140" spans="1:34" x14ac:dyDescent="0.25">
      <c r="A140" s="7"/>
      <c r="B140" s="5"/>
      <c r="C140" s="5"/>
      <c r="D140" s="8"/>
      <c r="E140" s="8"/>
      <c r="F140" s="8"/>
      <c r="G140" s="7"/>
      <c r="H140" s="5"/>
      <c r="I140" s="5"/>
      <c r="J140" s="5"/>
      <c r="K140" s="6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</row>
    <row r="141" spans="1:34" x14ac:dyDescent="0.25">
      <c r="A141" s="7"/>
      <c r="B141" s="5"/>
      <c r="C141" s="5"/>
      <c r="D141" s="8"/>
      <c r="E141" s="8"/>
      <c r="F141" s="8"/>
      <c r="G141" s="7"/>
      <c r="H141" s="5"/>
      <c r="I141" s="5"/>
      <c r="J141" s="5"/>
      <c r="K141" s="6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</row>
    <row r="142" spans="1:34" x14ac:dyDescent="0.25">
      <c r="A142" s="7"/>
      <c r="B142" s="5"/>
      <c r="C142" s="5"/>
      <c r="D142" s="8"/>
      <c r="E142" s="8"/>
      <c r="F142" s="8"/>
      <c r="G142" s="7"/>
      <c r="H142" s="5"/>
      <c r="I142" s="5"/>
      <c r="J142" s="5"/>
      <c r="K142" s="6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</row>
    <row r="143" spans="1:34" x14ac:dyDescent="0.25">
      <c r="A143" s="7"/>
      <c r="B143" s="5"/>
      <c r="C143" s="5"/>
      <c r="D143" s="8"/>
      <c r="E143" s="8"/>
      <c r="F143" s="8"/>
      <c r="G143" s="7"/>
      <c r="H143" s="5"/>
      <c r="I143" s="5"/>
      <c r="J143" s="5"/>
      <c r="K143" s="6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</row>
    <row r="144" spans="1:34" x14ac:dyDescent="0.25">
      <c r="A144" s="7"/>
      <c r="B144" s="5"/>
      <c r="C144" s="5"/>
      <c r="D144" s="8"/>
      <c r="E144" s="8"/>
      <c r="F144" s="8"/>
      <c r="G144" s="7"/>
      <c r="H144" s="5"/>
      <c r="I144" s="5"/>
      <c r="J144" s="5"/>
      <c r="K144" s="6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</row>
    <row r="145" spans="1:34" x14ac:dyDescent="0.25">
      <c r="A145" s="7"/>
      <c r="B145" s="5"/>
      <c r="C145" s="5"/>
      <c r="D145" s="8"/>
      <c r="E145" s="8"/>
      <c r="F145" s="8"/>
      <c r="G145" s="7"/>
      <c r="H145" s="5"/>
      <c r="I145" s="5"/>
      <c r="J145" s="5"/>
      <c r="K145" s="6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</row>
    <row r="146" spans="1:34" x14ac:dyDescent="0.25">
      <c r="A146" s="7"/>
      <c r="B146" s="5"/>
      <c r="C146" s="5"/>
      <c r="D146" s="8"/>
      <c r="E146" s="8"/>
      <c r="F146" s="8"/>
      <c r="G146" s="7"/>
      <c r="H146" s="5"/>
      <c r="I146" s="5"/>
      <c r="J146" s="5"/>
      <c r="K146" s="6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</row>
    <row r="147" spans="1:34" x14ac:dyDescent="0.25">
      <c r="A147" s="7"/>
      <c r="B147" s="5"/>
      <c r="C147" s="5"/>
      <c r="D147" s="8"/>
      <c r="E147" s="8"/>
      <c r="F147" s="8"/>
      <c r="G147" s="7"/>
      <c r="H147" s="5"/>
      <c r="I147" s="5"/>
      <c r="J147" s="5"/>
      <c r="K147" s="6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</row>
    <row r="148" spans="1:34" x14ac:dyDescent="0.25">
      <c r="A148" s="7"/>
      <c r="B148" s="5"/>
      <c r="C148" s="5"/>
      <c r="D148" s="8"/>
      <c r="E148" s="8"/>
      <c r="F148" s="8"/>
      <c r="G148" s="7"/>
      <c r="H148" s="5"/>
      <c r="I148" s="5"/>
      <c r="J148" s="5"/>
      <c r="K148" s="6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</row>
    <row r="149" spans="1:34" x14ac:dyDescent="0.25">
      <c r="A149" s="7"/>
      <c r="B149" s="5"/>
      <c r="C149" s="5"/>
      <c r="D149" s="8"/>
      <c r="E149" s="8"/>
      <c r="F149" s="8"/>
      <c r="G149" s="7"/>
      <c r="H149" s="5"/>
      <c r="I149" s="5"/>
      <c r="J149" s="5"/>
      <c r="K149" s="6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</row>
    <row r="150" spans="1:34" x14ac:dyDescent="0.25">
      <c r="A150" s="7"/>
      <c r="B150" s="5"/>
      <c r="C150" s="5"/>
      <c r="D150" s="8"/>
      <c r="E150" s="8"/>
      <c r="F150" s="8"/>
      <c r="G150" s="7"/>
      <c r="H150" s="5"/>
      <c r="I150" s="5"/>
      <c r="J150" s="5"/>
      <c r="K150" s="6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</row>
    <row r="151" spans="1:34" x14ac:dyDescent="0.25">
      <c r="A151" s="7"/>
      <c r="B151" s="5"/>
      <c r="C151" s="5"/>
      <c r="D151" s="8"/>
      <c r="E151" s="8"/>
      <c r="F151" s="8"/>
      <c r="G151" s="7"/>
      <c r="H151" s="5"/>
      <c r="I151" s="5"/>
      <c r="J151" s="5"/>
      <c r="K151" s="6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</row>
    <row r="152" spans="1:34" x14ac:dyDescent="0.25">
      <c r="A152" s="7"/>
      <c r="B152" s="5"/>
      <c r="C152" s="5"/>
      <c r="D152" s="8"/>
      <c r="E152" s="8"/>
      <c r="F152" s="8"/>
      <c r="G152" s="7"/>
      <c r="H152" s="5"/>
      <c r="I152" s="5"/>
      <c r="J152" s="5"/>
      <c r="K152" s="6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</row>
    <row r="153" spans="1:34" x14ac:dyDescent="0.25">
      <c r="A153" s="7"/>
      <c r="B153" s="5"/>
      <c r="C153" s="5"/>
      <c r="D153" s="8"/>
      <c r="E153" s="8"/>
      <c r="F153" s="8"/>
      <c r="G153" s="7"/>
      <c r="H153" s="5"/>
      <c r="I153" s="5"/>
      <c r="J153" s="5"/>
      <c r="K153" s="6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</row>
    <row r="154" spans="1:34" x14ac:dyDescent="0.25">
      <c r="A154" s="7"/>
      <c r="B154" s="5"/>
      <c r="C154" s="5"/>
      <c r="D154" s="8"/>
      <c r="E154" s="8"/>
      <c r="F154" s="8"/>
      <c r="G154" s="7"/>
      <c r="H154" s="5"/>
      <c r="I154" s="5"/>
      <c r="J154" s="5"/>
      <c r="K154" s="6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</row>
    <row r="155" spans="1:34" x14ac:dyDescent="0.25">
      <c r="A155" s="7"/>
      <c r="B155" s="5"/>
      <c r="C155" s="5"/>
      <c r="D155" s="8"/>
      <c r="E155" s="8"/>
      <c r="F155" s="8"/>
      <c r="G155" s="7"/>
      <c r="H155" s="5"/>
      <c r="I155" s="5"/>
      <c r="J155" s="5"/>
      <c r="K155" s="6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</row>
    <row r="156" spans="1:34" x14ac:dyDescent="0.25">
      <c r="A156" s="7"/>
      <c r="B156" s="5"/>
      <c r="C156" s="5"/>
      <c r="D156" s="8"/>
      <c r="E156" s="8"/>
      <c r="F156" s="8"/>
      <c r="G156" s="7"/>
      <c r="H156" s="5"/>
      <c r="I156" s="5"/>
      <c r="J156" s="5"/>
      <c r="K156" s="6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</row>
    <row r="157" spans="1:34" x14ac:dyDescent="0.25">
      <c r="A157" s="7"/>
      <c r="B157" s="5"/>
      <c r="C157" s="5"/>
      <c r="D157" s="8"/>
      <c r="E157" s="8"/>
      <c r="F157" s="8"/>
      <c r="G157" s="7"/>
      <c r="H157" s="5"/>
      <c r="I157" s="5"/>
      <c r="J157" s="5"/>
      <c r="K157" s="6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</row>
    <row r="158" spans="1:34" x14ac:dyDescent="0.25">
      <c r="A158" s="7"/>
      <c r="B158" s="5"/>
      <c r="C158" s="5"/>
      <c r="D158" s="8"/>
      <c r="E158" s="8"/>
      <c r="F158" s="8"/>
      <c r="G158" s="7"/>
      <c r="H158" s="5"/>
      <c r="I158" s="5"/>
      <c r="J158" s="5"/>
      <c r="K158" s="6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</row>
    <row r="159" spans="1:34" x14ac:dyDescent="0.25">
      <c r="A159" s="7"/>
      <c r="B159" s="5"/>
      <c r="C159" s="5"/>
      <c r="D159" s="8"/>
      <c r="E159" s="8"/>
      <c r="F159" s="8"/>
      <c r="G159" s="7"/>
      <c r="H159" s="5"/>
      <c r="I159" s="5"/>
      <c r="J159" s="5"/>
      <c r="K159" s="6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</row>
    <row r="160" spans="1:34" x14ac:dyDescent="0.25">
      <c r="A160" s="7"/>
      <c r="B160" s="5"/>
      <c r="C160" s="5"/>
      <c r="D160" s="8"/>
      <c r="E160" s="8"/>
      <c r="F160" s="8"/>
      <c r="G160" s="7"/>
      <c r="H160" s="5"/>
      <c r="I160" s="5"/>
      <c r="J160" s="5"/>
      <c r="K160" s="6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</row>
    <row r="161" spans="1:34" x14ac:dyDescent="0.25">
      <c r="A161" s="7"/>
      <c r="B161" s="5"/>
      <c r="C161" s="5"/>
      <c r="D161" s="8"/>
      <c r="E161" s="8"/>
      <c r="F161" s="8"/>
      <c r="G161" s="7"/>
      <c r="H161" s="5"/>
      <c r="I161" s="5"/>
      <c r="J161" s="5"/>
      <c r="K161" s="6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</row>
    <row r="162" spans="1:34" x14ac:dyDescent="0.25">
      <c r="A162" s="7"/>
      <c r="B162" s="5"/>
      <c r="C162" s="5"/>
      <c r="D162" s="8"/>
      <c r="E162" s="8"/>
      <c r="F162" s="8"/>
      <c r="G162" s="7"/>
      <c r="H162" s="5"/>
      <c r="I162" s="5"/>
      <c r="J162" s="5"/>
      <c r="K162" s="6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</row>
    <row r="163" spans="1:34" x14ac:dyDescent="0.25">
      <c r="A163" s="7"/>
      <c r="B163" s="5"/>
      <c r="C163" s="5"/>
      <c r="D163" s="8"/>
      <c r="E163" s="8"/>
      <c r="F163" s="8"/>
      <c r="G163" s="7"/>
      <c r="H163" s="5"/>
      <c r="I163" s="5"/>
      <c r="J163" s="5"/>
      <c r="K163" s="6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</row>
    <row r="164" spans="1:34" x14ac:dyDescent="0.25">
      <c r="A164" s="7"/>
      <c r="B164" s="5"/>
      <c r="C164" s="5"/>
      <c r="D164" s="8"/>
      <c r="E164" s="8"/>
      <c r="F164" s="8"/>
      <c r="G164" s="7"/>
      <c r="H164" s="5"/>
      <c r="I164" s="5"/>
      <c r="J164" s="5"/>
      <c r="K164" s="6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</row>
    <row r="165" spans="1:34" x14ac:dyDescent="0.25">
      <c r="A165" s="7"/>
      <c r="B165" s="5"/>
      <c r="C165" s="5"/>
      <c r="D165" s="8"/>
      <c r="E165" s="8"/>
      <c r="F165" s="8"/>
      <c r="G165" s="7"/>
      <c r="H165" s="5"/>
      <c r="I165" s="5"/>
      <c r="J165" s="5"/>
      <c r="K165" s="6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</row>
    <row r="166" spans="1:34" x14ac:dyDescent="0.25">
      <c r="A166" s="7"/>
      <c r="B166" s="5"/>
      <c r="C166" s="5"/>
      <c r="D166" s="8"/>
      <c r="E166" s="8"/>
      <c r="F166" s="8"/>
      <c r="G166" s="7"/>
      <c r="H166" s="5"/>
      <c r="I166" s="5"/>
      <c r="J166" s="5"/>
      <c r="K166" s="6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</row>
    <row r="167" spans="1:34" x14ac:dyDescent="0.25">
      <c r="A167" s="7"/>
      <c r="B167" s="5"/>
      <c r="C167" s="5"/>
      <c r="D167" s="8"/>
      <c r="E167" s="8"/>
      <c r="F167" s="8"/>
      <c r="G167" s="7"/>
      <c r="H167" s="5"/>
      <c r="I167" s="5"/>
      <c r="J167" s="5"/>
      <c r="K167" s="6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</row>
    <row r="168" spans="1:34" x14ac:dyDescent="0.25">
      <c r="A168" s="7"/>
      <c r="B168" s="5"/>
      <c r="C168" s="5"/>
      <c r="D168" s="8"/>
      <c r="E168" s="8"/>
      <c r="F168" s="8"/>
      <c r="G168" s="7"/>
      <c r="H168" s="5"/>
      <c r="I168" s="5"/>
      <c r="J168" s="5"/>
      <c r="K168" s="6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</row>
    <row r="169" spans="1:34" x14ac:dyDescent="0.25">
      <c r="A169" s="7"/>
      <c r="B169" s="5"/>
      <c r="C169" s="5"/>
      <c r="D169" s="8"/>
      <c r="E169" s="8"/>
      <c r="F169" s="8"/>
      <c r="G169" s="7"/>
      <c r="H169" s="5"/>
      <c r="I169" s="5"/>
      <c r="J169" s="5"/>
      <c r="K169" s="6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</row>
    <row r="170" spans="1:34" x14ac:dyDescent="0.25">
      <c r="A170" s="7"/>
      <c r="B170" s="5"/>
      <c r="C170" s="5"/>
      <c r="D170" s="8"/>
      <c r="E170" s="8"/>
      <c r="F170" s="8"/>
      <c r="G170" s="7"/>
      <c r="H170" s="5"/>
      <c r="I170" s="5"/>
      <c r="J170" s="5"/>
      <c r="K170" s="6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</row>
    <row r="171" spans="1:34" x14ac:dyDescent="0.25">
      <c r="A171" s="7"/>
      <c r="B171" s="5"/>
      <c r="C171" s="5"/>
      <c r="D171" s="8"/>
      <c r="E171" s="8"/>
      <c r="F171" s="8"/>
      <c r="G171" s="7"/>
      <c r="H171" s="5"/>
      <c r="I171" s="5"/>
      <c r="J171" s="5"/>
      <c r="K171" s="6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</row>
    <row r="172" spans="1:34" x14ac:dyDescent="0.25">
      <c r="A172" s="7"/>
      <c r="B172" s="5"/>
      <c r="C172" s="5"/>
      <c r="D172" s="8"/>
      <c r="E172" s="8"/>
      <c r="F172" s="8"/>
      <c r="G172" s="7"/>
      <c r="H172" s="5"/>
      <c r="I172" s="5"/>
      <c r="J172" s="5"/>
      <c r="K172" s="6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</row>
    <row r="173" spans="1:34" x14ac:dyDescent="0.25">
      <c r="A173" s="7"/>
      <c r="B173" s="5"/>
      <c r="C173" s="5"/>
      <c r="D173" s="8"/>
      <c r="E173" s="8"/>
      <c r="F173" s="8"/>
      <c r="G173" s="7"/>
      <c r="H173" s="5"/>
      <c r="I173" s="5"/>
      <c r="J173" s="5"/>
      <c r="K173" s="6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</row>
    <row r="174" spans="1:34" x14ac:dyDescent="0.25">
      <c r="A174" s="7"/>
      <c r="B174" s="5"/>
      <c r="C174" s="5"/>
      <c r="D174" s="8"/>
      <c r="E174" s="8"/>
      <c r="F174" s="8"/>
      <c r="G174" s="7"/>
      <c r="H174" s="5"/>
      <c r="I174" s="5"/>
      <c r="J174" s="5"/>
      <c r="K174" s="6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</row>
    <row r="175" spans="1:34" x14ac:dyDescent="0.25">
      <c r="A175" s="7"/>
      <c r="B175" s="5"/>
      <c r="C175" s="5"/>
      <c r="D175" s="8"/>
      <c r="E175" s="8"/>
      <c r="F175" s="8"/>
      <c r="G175" s="7"/>
      <c r="H175" s="5"/>
      <c r="I175" s="5"/>
      <c r="J175" s="5"/>
      <c r="K175" s="6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</row>
    <row r="176" spans="1:34" x14ac:dyDescent="0.25">
      <c r="A176" s="7"/>
      <c r="B176" s="5"/>
      <c r="C176" s="5"/>
      <c r="D176" s="8"/>
      <c r="E176" s="8"/>
      <c r="F176" s="8"/>
      <c r="G176" s="7"/>
      <c r="H176" s="5"/>
      <c r="I176" s="5"/>
      <c r="J176" s="5"/>
      <c r="K176" s="6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</row>
    <row r="177" spans="1:34" x14ac:dyDescent="0.25">
      <c r="A177" s="7"/>
      <c r="B177" s="5"/>
      <c r="C177" s="5"/>
      <c r="D177" s="8"/>
      <c r="E177" s="8"/>
      <c r="F177" s="8"/>
      <c r="G177" s="7"/>
      <c r="H177" s="5"/>
      <c r="I177" s="5"/>
      <c r="J177" s="5"/>
      <c r="K177" s="6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</row>
    <row r="178" spans="1:34" x14ac:dyDescent="0.25">
      <c r="A178" s="7"/>
      <c r="B178" s="5"/>
      <c r="C178" s="5"/>
      <c r="D178" s="8"/>
      <c r="E178" s="8"/>
      <c r="F178" s="8"/>
      <c r="G178" s="7"/>
      <c r="H178" s="5"/>
      <c r="I178" s="5"/>
      <c r="J178" s="5"/>
      <c r="K178" s="6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</row>
    <row r="179" spans="1:34" x14ac:dyDescent="0.25">
      <c r="A179" s="7"/>
      <c r="B179" s="5"/>
      <c r="C179" s="5"/>
      <c r="D179" s="8"/>
      <c r="E179" s="8"/>
      <c r="F179" s="8"/>
      <c r="G179" s="7"/>
      <c r="H179" s="5"/>
      <c r="I179" s="5"/>
      <c r="J179" s="5"/>
      <c r="K179" s="6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</row>
    <row r="180" spans="1:34" x14ac:dyDescent="0.25">
      <c r="A180" s="7"/>
      <c r="B180" s="5"/>
      <c r="C180" s="5"/>
      <c r="D180" s="8"/>
      <c r="E180" s="8"/>
      <c r="F180" s="8"/>
      <c r="G180" s="7"/>
      <c r="H180" s="5"/>
      <c r="I180" s="5"/>
      <c r="J180" s="5"/>
      <c r="K180" s="6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</row>
    <row r="181" spans="1:34" x14ac:dyDescent="0.25">
      <c r="A181" s="7"/>
      <c r="B181" s="5"/>
      <c r="C181" s="5"/>
      <c r="D181" s="8"/>
      <c r="E181" s="8"/>
      <c r="F181" s="8"/>
      <c r="G181" s="7"/>
      <c r="H181" s="5"/>
      <c r="I181" s="5"/>
      <c r="J181" s="5"/>
      <c r="K181" s="6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</row>
    <row r="182" spans="1:34" x14ac:dyDescent="0.25">
      <c r="A182" s="7"/>
      <c r="B182" s="5"/>
      <c r="C182" s="5"/>
      <c r="D182" s="8"/>
      <c r="E182" s="8"/>
      <c r="F182" s="8"/>
      <c r="G182" s="7"/>
      <c r="H182" s="5"/>
      <c r="I182" s="5"/>
      <c r="J182" s="5"/>
      <c r="K182" s="6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</row>
    <row r="183" spans="1:34" x14ac:dyDescent="0.25">
      <c r="A183" s="7"/>
      <c r="B183" s="5"/>
      <c r="C183" s="5"/>
      <c r="D183" s="8"/>
      <c r="E183" s="8"/>
      <c r="F183" s="8"/>
      <c r="G183" s="7"/>
      <c r="H183" s="5"/>
      <c r="I183" s="5"/>
      <c r="J183" s="5"/>
      <c r="K183" s="6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</row>
    <row r="184" spans="1:34" x14ac:dyDescent="0.25">
      <c r="A184" s="7"/>
      <c r="B184" s="5"/>
      <c r="C184" s="5"/>
      <c r="D184" s="8"/>
      <c r="E184" s="8"/>
      <c r="F184" s="8"/>
      <c r="G184" s="7"/>
      <c r="H184" s="5"/>
      <c r="I184" s="5"/>
      <c r="J184" s="5"/>
      <c r="K184" s="6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</row>
    <row r="185" spans="1:34" x14ac:dyDescent="0.25">
      <c r="A185" s="7"/>
      <c r="B185" s="5"/>
      <c r="C185" s="5"/>
      <c r="D185" s="8"/>
      <c r="E185" s="8"/>
      <c r="F185" s="8"/>
      <c r="G185" s="7"/>
      <c r="H185" s="5"/>
      <c r="I185" s="5"/>
      <c r="J185" s="5"/>
      <c r="K185" s="6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</row>
    <row r="186" spans="1:34" x14ac:dyDescent="0.25">
      <c r="A186" s="7"/>
      <c r="B186" s="5"/>
      <c r="C186" s="5"/>
      <c r="D186" s="8"/>
      <c r="E186" s="8"/>
      <c r="F186" s="8"/>
      <c r="G186" s="7"/>
      <c r="H186" s="5"/>
      <c r="I186" s="5"/>
      <c r="J186" s="5"/>
      <c r="K186" s="6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</row>
    <row r="187" spans="1:34" x14ac:dyDescent="0.25">
      <c r="A187" s="7"/>
      <c r="B187" s="5"/>
      <c r="C187" s="5"/>
      <c r="D187" s="8"/>
      <c r="E187" s="8"/>
      <c r="F187" s="8"/>
      <c r="G187" s="7"/>
      <c r="H187" s="5"/>
      <c r="I187" s="5"/>
      <c r="J187" s="5"/>
      <c r="K187" s="6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</row>
    <row r="188" spans="1:34" x14ac:dyDescent="0.25">
      <c r="A188" s="7"/>
      <c r="B188" s="5"/>
      <c r="C188" s="5"/>
      <c r="D188" s="8"/>
      <c r="E188" s="8"/>
      <c r="F188" s="8"/>
      <c r="G188" s="7"/>
      <c r="H188" s="5"/>
      <c r="I188" s="5"/>
      <c r="J188" s="5"/>
      <c r="K188" s="6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</row>
    <row r="189" spans="1:34" x14ac:dyDescent="0.25">
      <c r="A189" s="7"/>
      <c r="B189" s="5"/>
      <c r="C189" s="5"/>
      <c r="D189" s="8"/>
      <c r="E189" s="8"/>
      <c r="F189" s="8"/>
      <c r="G189" s="7"/>
      <c r="H189" s="5"/>
      <c r="I189" s="5"/>
      <c r="J189" s="5"/>
      <c r="K189" s="6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</row>
    <row r="190" spans="1:34" x14ac:dyDescent="0.25">
      <c r="A190" s="7"/>
      <c r="B190" s="5"/>
      <c r="C190" s="5"/>
      <c r="D190" s="8"/>
      <c r="E190" s="8"/>
      <c r="F190" s="8"/>
      <c r="G190" s="7"/>
      <c r="H190" s="5"/>
      <c r="I190" s="5"/>
      <c r="J190" s="5"/>
      <c r="K190" s="6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</row>
    <row r="191" spans="1:34" x14ac:dyDescent="0.25">
      <c r="A191" s="7"/>
      <c r="B191" s="5"/>
      <c r="C191" s="5"/>
      <c r="D191" s="8"/>
      <c r="E191" s="8"/>
      <c r="F191" s="8"/>
      <c r="G191" s="7"/>
      <c r="H191" s="5"/>
      <c r="I191" s="5"/>
      <c r="J191" s="5"/>
      <c r="K191" s="6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</row>
    <row r="192" spans="1:34" x14ac:dyDescent="0.25">
      <c r="A192" s="7"/>
      <c r="B192" s="5"/>
      <c r="C192" s="5"/>
      <c r="D192" s="8"/>
      <c r="E192" s="8"/>
      <c r="F192" s="8"/>
      <c r="G192" s="7"/>
      <c r="H192" s="5"/>
      <c r="I192" s="5"/>
      <c r="J192" s="5"/>
      <c r="K192" s="6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</row>
    <row r="193" spans="1:34" x14ac:dyDescent="0.25">
      <c r="A193" s="7"/>
      <c r="B193" s="5"/>
      <c r="C193" s="5"/>
      <c r="D193" s="8"/>
      <c r="E193" s="8"/>
      <c r="F193" s="8"/>
      <c r="G193" s="7"/>
      <c r="H193" s="5"/>
      <c r="I193" s="5"/>
      <c r="J193" s="5"/>
      <c r="K193" s="6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</row>
    <row r="194" spans="1:34" x14ac:dyDescent="0.25">
      <c r="A194" s="7"/>
      <c r="B194" s="5"/>
      <c r="C194" s="5"/>
      <c r="D194" s="8"/>
      <c r="E194" s="8"/>
      <c r="F194" s="8"/>
      <c r="G194" s="7"/>
      <c r="H194" s="5"/>
      <c r="I194" s="5"/>
      <c r="J194" s="5"/>
      <c r="K194" s="6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</row>
    <row r="195" spans="1:34" x14ac:dyDescent="0.25">
      <c r="A195" s="7"/>
      <c r="B195" s="5"/>
      <c r="C195" s="5"/>
      <c r="D195" s="8"/>
      <c r="E195" s="8"/>
      <c r="F195" s="8"/>
      <c r="G195" s="7"/>
      <c r="H195" s="5"/>
      <c r="I195" s="5"/>
      <c r="J195" s="5"/>
      <c r="K195" s="6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</row>
    <row r="196" spans="1:34" x14ac:dyDescent="0.25">
      <c r="A196" s="7"/>
      <c r="B196" s="5"/>
      <c r="C196" s="5"/>
      <c r="D196" s="8"/>
      <c r="E196" s="8"/>
      <c r="F196" s="8"/>
      <c r="G196" s="7"/>
      <c r="H196" s="5"/>
      <c r="I196" s="5"/>
      <c r="J196" s="5"/>
      <c r="K196" s="6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</row>
    <row r="197" spans="1:34" x14ac:dyDescent="0.25">
      <c r="A197" s="7"/>
      <c r="B197" s="5"/>
      <c r="C197" s="5"/>
      <c r="D197" s="8"/>
      <c r="E197" s="8"/>
      <c r="F197" s="8"/>
      <c r="G197" s="7"/>
      <c r="H197" s="5"/>
      <c r="I197" s="5"/>
      <c r="J197" s="5"/>
      <c r="K197" s="6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</row>
    <row r="198" spans="1:34" x14ac:dyDescent="0.25">
      <c r="A198" s="7"/>
      <c r="B198" s="5"/>
      <c r="C198" s="5"/>
      <c r="D198" s="8"/>
      <c r="E198" s="8"/>
      <c r="F198" s="8"/>
      <c r="G198" s="7"/>
      <c r="H198" s="5"/>
      <c r="I198" s="5"/>
      <c r="J198" s="5"/>
      <c r="K198" s="6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</row>
    <row r="199" spans="1:34" x14ac:dyDescent="0.25">
      <c r="A199" s="7"/>
      <c r="B199" s="5"/>
      <c r="C199" s="5"/>
      <c r="D199" s="8"/>
      <c r="E199" s="8"/>
      <c r="F199" s="8"/>
      <c r="G199" s="7"/>
      <c r="H199" s="5"/>
      <c r="I199" s="5"/>
      <c r="J199" s="5"/>
      <c r="K199" s="6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</row>
    <row r="200" spans="1:34" x14ac:dyDescent="0.25">
      <c r="A200" s="7"/>
      <c r="B200" s="5"/>
      <c r="C200" s="5"/>
      <c r="D200" s="8"/>
      <c r="E200" s="8"/>
      <c r="F200" s="8"/>
      <c r="G200" s="7"/>
      <c r="H200" s="5"/>
      <c r="I200" s="5"/>
      <c r="J200" s="5"/>
      <c r="K200" s="6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</row>
    <row r="201" spans="1:34" x14ac:dyDescent="0.25">
      <c r="A201" s="7"/>
      <c r="B201" s="5"/>
      <c r="C201" s="5"/>
      <c r="D201" s="8"/>
      <c r="E201" s="8"/>
      <c r="F201" s="8"/>
      <c r="G201" s="7"/>
      <c r="H201" s="5"/>
      <c r="I201" s="5"/>
      <c r="J201" s="5"/>
      <c r="K201" s="6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</row>
    <row r="202" spans="1:34" x14ac:dyDescent="0.25">
      <c r="A202" s="7"/>
      <c r="B202" s="5"/>
      <c r="C202" s="5"/>
      <c r="D202" s="8"/>
      <c r="E202" s="8"/>
      <c r="F202" s="8"/>
      <c r="G202" s="7"/>
      <c r="H202" s="5"/>
      <c r="I202" s="5"/>
      <c r="J202" s="5"/>
      <c r="K202" s="6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</row>
    <row r="203" spans="1:34" x14ac:dyDescent="0.25">
      <c r="A203" s="7"/>
      <c r="B203" s="5"/>
      <c r="C203" s="5"/>
      <c r="D203" s="8"/>
      <c r="E203" s="8"/>
      <c r="F203" s="8"/>
      <c r="G203" s="7"/>
      <c r="H203" s="5"/>
      <c r="I203" s="5"/>
      <c r="J203" s="5"/>
      <c r="K203" s="6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</row>
    <row r="204" spans="1:34" x14ac:dyDescent="0.25">
      <c r="A204" s="7"/>
      <c r="B204" s="5"/>
      <c r="C204" s="5"/>
      <c r="D204" s="8"/>
      <c r="E204" s="8"/>
      <c r="F204" s="8"/>
      <c r="G204" s="7"/>
      <c r="H204" s="5"/>
      <c r="I204" s="5"/>
      <c r="J204" s="5"/>
      <c r="K204" s="6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</row>
    <row r="205" spans="1:34" x14ac:dyDescent="0.25">
      <c r="A205" s="7"/>
      <c r="B205" s="5"/>
      <c r="C205" s="5"/>
      <c r="D205" s="8"/>
      <c r="E205" s="8"/>
      <c r="F205" s="8"/>
      <c r="G205" s="7"/>
      <c r="H205" s="5"/>
      <c r="I205" s="5"/>
      <c r="J205" s="5"/>
      <c r="K205" s="6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</row>
    <row r="206" spans="1:34" x14ac:dyDescent="0.25">
      <c r="A206" s="7"/>
      <c r="B206" s="5"/>
      <c r="C206" s="5"/>
      <c r="D206" s="8"/>
      <c r="E206" s="8"/>
      <c r="F206" s="8"/>
      <c r="G206" s="7"/>
      <c r="H206" s="5"/>
      <c r="I206" s="5"/>
      <c r="J206" s="5"/>
      <c r="K206" s="6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</row>
    <row r="207" spans="1:34" x14ac:dyDescent="0.25">
      <c r="A207" s="7"/>
      <c r="B207" s="5"/>
      <c r="C207" s="5"/>
      <c r="D207" s="8"/>
      <c r="E207" s="8"/>
      <c r="F207" s="8"/>
      <c r="G207" s="7"/>
      <c r="H207" s="5"/>
      <c r="I207" s="5"/>
      <c r="J207" s="5"/>
      <c r="K207" s="6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</row>
    <row r="208" spans="1:34" x14ac:dyDescent="0.25">
      <c r="A208" s="7"/>
      <c r="B208" s="5"/>
      <c r="C208" s="5"/>
      <c r="D208" s="8"/>
      <c r="E208" s="8"/>
      <c r="F208" s="8"/>
      <c r="G208" s="7"/>
      <c r="H208" s="5"/>
      <c r="I208" s="5"/>
      <c r="J208" s="5"/>
      <c r="K208" s="6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</row>
    <row r="209" spans="1:34" x14ac:dyDescent="0.25">
      <c r="A209" s="7"/>
      <c r="B209" s="5"/>
      <c r="C209" s="5"/>
      <c r="D209" s="8"/>
      <c r="E209" s="8"/>
      <c r="F209" s="8"/>
      <c r="G209" s="7"/>
      <c r="H209" s="5"/>
      <c r="I209" s="5"/>
      <c r="J209" s="5"/>
      <c r="K209" s="6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</row>
    <row r="210" spans="1:34" x14ac:dyDescent="0.25">
      <c r="A210" s="7"/>
      <c r="B210" s="5"/>
      <c r="C210" s="5"/>
      <c r="D210" s="8"/>
      <c r="E210" s="8"/>
      <c r="F210" s="8"/>
      <c r="G210" s="7"/>
      <c r="H210" s="5"/>
      <c r="I210" s="5"/>
      <c r="J210" s="5"/>
      <c r="K210" s="6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</row>
    <row r="211" spans="1:34" x14ac:dyDescent="0.25">
      <c r="A211" s="7"/>
      <c r="B211" s="5"/>
      <c r="C211" s="5"/>
      <c r="D211" s="8"/>
      <c r="E211" s="8"/>
      <c r="F211" s="8"/>
      <c r="G211" s="7"/>
      <c r="H211" s="5"/>
      <c r="I211" s="5"/>
      <c r="J211" s="5"/>
      <c r="K211" s="6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</row>
    <row r="212" spans="1:34" x14ac:dyDescent="0.25">
      <c r="A212" s="7"/>
      <c r="B212" s="5"/>
      <c r="C212" s="5"/>
      <c r="D212" s="8"/>
      <c r="E212" s="8"/>
      <c r="F212" s="8"/>
      <c r="G212" s="7"/>
      <c r="H212" s="5"/>
      <c r="I212" s="5"/>
      <c r="J212" s="5"/>
      <c r="K212" s="6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</row>
    <row r="213" spans="1:34" x14ac:dyDescent="0.25">
      <c r="A213" s="7"/>
      <c r="B213" s="5"/>
      <c r="C213" s="5"/>
      <c r="D213" s="8"/>
      <c r="E213" s="8"/>
      <c r="F213" s="8"/>
      <c r="G213" s="7"/>
      <c r="H213" s="5"/>
      <c r="I213" s="5"/>
      <c r="J213" s="5"/>
      <c r="K213" s="6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</row>
    <row r="214" spans="1:34" x14ac:dyDescent="0.25">
      <c r="A214" s="7"/>
      <c r="B214" s="5"/>
      <c r="C214" s="5"/>
      <c r="D214" s="8"/>
      <c r="E214" s="8"/>
      <c r="F214" s="8"/>
      <c r="G214" s="7"/>
      <c r="H214" s="5"/>
      <c r="I214" s="5"/>
      <c r="J214" s="5"/>
      <c r="K214" s="6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</row>
    <row r="215" spans="1:34" x14ac:dyDescent="0.25">
      <c r="A215" s="7"/>
      <c r="B215" s="5"/>
      <c r="C215" s="5"/>
      <c r="D215" s="8"/>
      <c r="E215" s="8"/>
      <c r="F215" s="8"/>
      <c r="G215" s="7"/>
      <c r="H215" s="5"/>
      <c r="I215" s="5"/>
      <c r="J215" s="5"/>
      <c r="K215" s="6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</row>
    <row r="216" spans="1:34" x14ac:dyDescent="0.25">
      <c r="A216" s="7"/>
      <c r="B216" s="5"/>
      <c r="C216" s="5"/>
      <c r="D216" s="8"/>
      <c r="E216" s="8"/>
      <c r="F216" s="8"/>
      <c r="G216" s="7"/>
      <c r="H216" s="5"/>
      <c r="I216" s="5"/>
      <c r="J216" s="5"/>
      <c r="K216" s="6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</row>
    <row r="217" spans="1:34" x14ac:dyDescent="0.25">
      <c r="A217" s="7"/>
      <c r="B217" s="5"/>
      <c r="C217" s="5"/>
      <c r="D217" s="8"/>
      <c r="E217" s="8"/>
      <c r="F217" s="8"/>
      <c r="G217" s="7"/>
      <c r="H217" s="5"/>
      <c r="I217" s="5"/>
      <c r="J217" s="5"/>
      <c r="K217" s="6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</row>
    <row r="218" spans="1:34" x14ac:dyDescent="0.25">
      <c r="A218" s="7"/>
      <c r="B218" s="5"/>
      <c r="C218" s="5"/>
      <c r="D218" s="8"/>
      <c r="E218" s="8"/>
      <c r="F218" s="8"/>
      <c r="G218" s="7"/>
      <c r="H218" s="5"/>
      <c r="I218" s="5"/>
      <c r="J218" s="5"/>
      <c r="K218" s="6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</row>
    <row r="219" spans="1:34" x14ac:dyDescent="0.25">
      <c r="A219" s="7"/>
      <c r="B219" s="5"/>
      <c r="C219" s="5"/>
      <c r="D219" s="8"/>
      <c r="E219" s="8"/>
      <c r="F219" s="8"/>
      <c r="G219" s="7"/>
      <c r="H219" s="5"/>
      <c r="I219" s="5"/>
      <c r="J219" s="5"/>
      <c r="K219" s="6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</row>
    <row r="220" spans="1:34" x14ac:dyDescent="0.25">
      <c r="A220" s="7"/>
      <c r="B220" s="5"/>
      <c r="C220" s="5"/>
      <c r="D220" s="8"/>
      <c r="E220" s="8"/>
      <c r="F220" s="8"/>
      <c r="G220" s="7"/>
      <c r="H220" s="5"/>
      <c r="I220" s="5"/>
      <c r="J220" s="5"/>
      <c r="K220" s="6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</row>
    <row r="221" spans="1:34" x14ac:dyDescent="0.25">
      <c r="A221" s="7"/>
      <c r="B221" s="5"/>
      <c r="C221" s="5"/>
      <c r="D221" s="8"/>
      <c r="E221" s="8"/>
      <c r="F221" s="8"/>
      <c r="G221" s="7"/>
      <c r="H221" s="5"/>
      <c r="I221" s="5"/>
      <c r="J221" s="5"/>
      <c r="K221" s="6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</row>
    <row r="222" spans="1:34" x14ac:dyDescent="0.25">
      <c r="A222" s="7"/>
      <c r="B222" s="5"/>
      <c r="C222" s="5"/>
      <c r="D222" s="8"/>
      <c r="E222" s="8"/>
      <c r="F222" s="8"/>
      <c r="G222" s="7"/>
      <c r="H222" s="5"/>
      <c r="I222" s="5"/>
      <c r="J222" s="5"/>
      <c r="K222" s="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</row>
    <row r="223" spans="1:34" x14ac:dyDescent="0.25">
      <c r="A223" s="7"/>
      <c r="B223" s="5"/>
      <c r="C223" s="5"/>
      <c r="D223" s="8"/>
      <c r="E223" s="8"/>
      <c r="F223" s="8"/>
      <c r="G223" s="7"/>
      <c r="H223" s="5"/>
      <c r="I223" s="5"/>
      <c r="J223" s="5"/>
      <c r="K223" s="6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</row>
    <row r="224" spans="1:34" x14ac:dyDescent="0.25">
      <c r="A224" s="7"/>
      <c r="B224" s="5"/>
      <c r="C224" s="5"/>
      <c r="D224" s="8"/>
      <c r="E224" s="8"/>
      <c r="F224" s="8"/>
      <c r="G224" s="7"/>
      <c r="H224" s="5"/>
      <c r="I224" s="5"/>
      <c r="J224" s="5"/>
      <c r="K224" s="6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</row>
    <row r="225" spans="1:34" x14ac:dyDescent="0.25">
      <c r="A225" s="7"/>
      <c r="B225" s="5"/>
      <c r="C225" s="5"/>
      <c r="D225" s="8"/>
      <c r="E225" s="8"/>
      <c r="F225" s="8"/>
      <c r="G225" s="7"/>
      <c r="H225" s="5"/>
      <c r="I225" s="5"/>
      <c r="J225" s="5"/>
      <c r="K225" s="6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</row>
    <row r="226" spans="1:34" x14ac:dyDescent="0.25">
      <c r="A226" s="7"/>
      <c r="B226" s="5"/>
      <c r="C226" s="5"/>
      <c r="D226" s="8"/>
      <c r="E226" s="8"/>
      <c r="F226" s="8"/>
      <c r="G226" s="7"/>
      <c r="H226" s="5"/>
      <c r="I226" s="5"/>
      <c r="J226" s="5"/>
      <c r="K226" s="6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</row>
    <row r="227" spans="1:34" x14ac:dyDescent="0.25">
      <c r="A227" s="7"/>
      <c r="B227" s="5"/>
      <c r="C227" s="5"/>
      <c r="D227" s="8"/>
      <c r="E227" s="8"/>
      <c r="F227" s="8"/>
      <c r="G227" s="7"/>
      <c r="H227" s="5"/>
      <c r="I227" s="5"/>
      <c r="J227" s="5"/>
      <c r="K227" s="6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</row>
    <row r="228" spans="1:34" x14ac:dyDescent="0.25">
      <c r="A228" s="7"/>
      <c r="B228" s="5"/>
      <c r="C228" s="5"/>
      <c r="D228" s="8"/>
      <c r="E228" s="8"/>
      <c r="F228" s="8"/>
      <c r="G228" s="7"/>
      <c r="H228" s="5"/>
      <c r="I228" s="5"/>
      <c r="J228" s="5"/>
      <c r="K228" s="6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</row>
    <row r="229" spans="1:34" x14ac:dyDescent="0.25">
      <c r="A229" s="7"/>
      <c r="B229" s="5"/>
      <c r="C229" s="5"/>
      <c r="D229" s="8"/>
      <c r="E229" s="8"/>
      <c r="F229" s="8"/>
      <c r="G229" s="7"/>
      <c r="H229" s="5"/>
      <c r="I229" s="5"/>
      <c r="J229" s="5"/>
      <c r="K229" s="6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</row>
    <row r="230" spans="1:34" x14ac:dyDescent="0.25">
      <c r="A230" s="7"/>
      <c r="B230" s="5"/>
      <c r="C230" s="5"/>
      <c r="D230" s="8"/>
      <c r="E230" s="8"/>
      <c r="F230" s="8"/>
      <c r="G230" s="7"/>
      <c r="H230" s="5"/>
      <c r="I230" s="5"/>
      <c r="J230" s="5"/>
      <c r="K230" s="6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</row>
    <row r="231" spans="1:34" x14ac:dyDescent="0.25">
      <c r="A231" s="7"/>
      <c r="B231" s="5"/>
      <c r="C231" s="5"/>
      <c r="D231" s="8"/>
      <c r="E231" s="8"/>
      <c r="F231" s="8"/>
      <c r="G231" s="7"/>
      <c r="H231" s="5"/>
      <c r="I231" s="5"/>
      <c r="J231" s="5"/>
      <c r="K231" s="6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</row>
    <row r="232" spans="1:34" x14ac:dyDescent="0.25">
      <c r="A232" s="7"/>
      <c r="B232" s="5"/>
      <c r="C232" s="5"/>
      <c r="D232" s="8"/>
      <c r="E232" s="8"/>
      <c r="F232" s="8"/>
      <c r="G232" s="7"/>
      <c r="H232" s="5"/>
      <c r="I232" s="5"/>
      <c r="J232" s="5"/>
      <c r="K232" s="6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</row>
    <row r="233" spans="1:34" x14ac:dyDescent="0.25">
      <c r="A233" s="7"/>
      <c r="B233" s="5"/>
      <c r="C233" s="5"/>
      <c r="D233" s="8"/>
      <c r="E233" s="8"/>
      <c r="F233" s="8"/>
      <c r="G233" s="7"/>
      <c r="H233" s="5"/>
      <c r="I233" s="5"/>
      <c r="J233" s="5"/>
      <c r="K233" s="6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</row>
    <row r="234" spans="1:34" x14ac:dyDescent="0.25">
      <c r="A234" s="7"/>
      <c r="B234" s="5"/>
      <c r="C234" s="5"/>
      <c r="D234" s="8"/>
      <c r="E234" s="8"/>
      <c r="F234" s="8"/>
      <c r="G234" s="7"/>
      <c r="H234" s="5"/>
      <c r="I234" s="5"/>
      <c r="J234" s="5"/>
      <c r="K234" s="6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</row>
    <row r="235" spans="1:34" x14ac:dyDescent="0.25">
      <c r="A235" s="7"/>
      <c r="B235" s="5"/>
      <c r="C235" s="5"/>
      <c r="D235" s="8"/>
      <c r="E235" s="8"/>
      <c r="F235" s="8"/>
      <c r="G235" s="7"/>
      <c r="H235" s="5"/>
      <c r="I235" s="5"/>
      <c r="J235" s="5"/>
      <c r="K235" s="6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</row>
    <row r="236" spans="1:34" x14ac:dyDescent="0.25">
      <c r="A236" s="7"/>
      <c r="B236" s="5"/>
      <c r="C236" s="5"/>
      <c r="D236" s="8"/>
      <c r="E236" s="8"/>
      <c r="F236" s="8"/>
      <c r="G236" s="7"/>
      <c r="H236" s="5"/>
      <c r="I236" s="5"/>
      <c r="J236" s="5"/>
      <c r="K236" s="6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</row>
    <row r="237" spans="1:34" x14ac:dyDescent="0.25">
      <c r="A237" s="7"/>
      <c r="B237" s="5"/>
      <c r="C237" s="5"/>
      <c r="D237" s="8"/>
      <c r="E237" s="8"/>
      <c r="F237" s="8"/>
      <c r="G237" s="7"/>
      <c r="H237" s="5"/>
      <c r="I237" s="5"/>
      <c r="J237" s="5"/>
      <c r="K237" s="6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</row>
    <row r="238" spans="1:34" x14ac:dyDescent="0.25">
      <c r="A238" s="7"/>
      <c r="B238" s="5"/>
      <c r="C238" s="5"/>
      <c r="D238" s="8"/>
      <c r="E238" s="8"/>
      <c r="F238" s="8"/>
      <c r="G238" s="7"/>
      <c r="H238" s="5"/>
      <c r="I238" s="5"/>
      <c r="J238" s="5"/>
      <c r="K238" s="6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</row>
    <row r="239" spans="1:34" x14ac:dyDescent="0.25">
      <c r="A239" s="7"/>
      <c r="B239" s="5"/>
      <c r="C239" s="5"/>
      <c r="D239" s="8"/>
      <c r="E239" s="8"/>
      <c r="F239" s="8"/>
      <c r="G239" s="7"/>
      <c r="H239" s="5"/>
      <c r="I239" s="5"/>
      <c r="J239" s="5"/>
      <c r="K239" s="6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</row>
    <row r="240" spans="1:34" x14ac:dyDescent="0.25">
      <c r="A240" s="7"/>
      <c r="B240" s="5"/>
      <c r="C240" s="5"/>
      <c r="D240" s="8"/>
      <c r="E240" s="8"/>
      <c r="F240" s="8"/>
      <c r="G240" s="7"/>
      <c r="H240" s="5"/>
      <c r="I240" s="5"/>
      <c r="J240" s="5"/>
      <c r="K240" s="6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</row>
    <row r="241" spans="1:34" x14ac:dyDescent="0.25">
      <c r="A241" s="7"/>
      <c r="B241" s="5"/>
      <c r="C241" s="5"/>
      <c r="D241" s="8"/>
      <c r="E241" s="8"/>
      <c r="F241" s="8"/>
      <c r="G241" s="7"/>
      <c r="H241" s="5"/>
      <c r="I241" s="5"/>
      <c r="J241" s="5"/>
      <c r="K241" s="6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</row>
    <row r="242" spans="1:34" x14ac:dyDescent="0.25">
      <c r="A242" s="7"/>
      <c r="B242" s="5"/>
      <c r="C242" s="5"/>
      <c r="D242" s="8"/>
      <c r="E242" s="8"/>
      <c r="F242" s="8"/>
      <c r="G242" s="7"/>
      <c r="H242" s="5"/>
      <c r="I242" s="5"/>
      <c r="J242" s="5"/>
      <c r="K242" s="6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</row>
    <row r="243" spans="1:34" x14ac:dyDescent="0.25">
      <c r="A243" s="7"/>
      <c r="B243" s="5"/>
      <c r="C243" s="5"/>
      <c r="D243" s="8"/>
      <c r="E243" s="8"/>
      <c r="F243" s="8"/>
      <c r="G243" s="7"/>
      <c r="H243" s="5"/>
      <c r="I243" s="5"/>
      <c r="J243" s="5"/>
      <c r="K243" s="6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</row>
    <row r="244" spans="1:34" x14ac:dyDescent="0.25">
      <c r="A244" s="7"/>
      <c r="B244" s="5"/>
      <c r="C244" s="5"/>
      <c r="D244" s="8"/>
      <c r="E244" s="8"/>
      <c r="F244" s="8"/>
      <c r="G244" s="7"/>
      <c r="H244" s="5"/>
      <c r="I244" s="5"/>
      <c r="J244" s="5"/>
      <c r="K244" s="6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</row>
    <row r="245" spans="1:34" x14ac:dyDescent="0.25">
      <c r="A245" s="7"/>
      <c r="B245" s="5"/>
      <c r="C245" s="5"/>
      <c r="D245" s="8"/>
      <c r="E245" s="8"/>
      <c r="F245" s="8"/>
      <c r="G245" s="7"/>
      <c r="H245" s="5"/>
      <c r="I245" s="5"/>
      <c r="J245" s="5"/>
      <c r="K245" s="6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</row>
    <row r="246" spans="1:34" x14ac:dyDescent="0.25">
      <c r="A246" s="7"/>
      <c r="B246" s="5"/>
      <c r="C246" s="5"/>
      <c r="D246" s="8"/>
      <c r="E246" s="8"/>
      <c r="F246" s="8"/>
      <c r="G246" s="7"/>
      <c r="H246" s="5"/>
      <c r="I246" s="5"/>
      <c r="J246" s="5"/>
      <c r="K246" s="6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</row>
    <row r="247" spans="1:34" x14ac:dyDescent="0.25">
      <c r="A247" s="7"/>
      <c r="B247" s="5"/>
      <c r="C247" s="5"/>
      <c r="D247" s="8"/>
      <c r="E247" s="8"/>
      <c r="F247" s="8"/>
      <c r="G247" s="7"/>
      <c r="H247" s="5"/>
      <c r="I247" s="5"/>
      <c r="J247" s="5"/>
      <c r="K247" s="6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</row>
    <row r="248" spans="1:34" x14ac:dyDescent="0.25">
      <c r="A248" s="7"/>
      <c r="B248" s="5"/>
      <c r="C248" s="5"/>
      <c r="D248" s="8"/>
      <c r="E248" s="8"/>
      <c r="F248" s="8"/>
      <c r="G248" s="7"/>
      <c r="H248" s="5"/>
      <c r="I248" s="5"/>
      <c r="J248" s="5"/>
      <c r="K248" s="6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</row>
    <row r="249" spans="1:34" x14ac:dyDescent="0.25">
      <c r="A249" s="7"/>
      <c r="B249" s="5"/>
      <c r="C249" s="5"/>
      <c r="D249" s="8"/>
      <c r="E249" s="8"/>
      <c r="F249" s="8"/>
      <c r="G249" s="7"/>
      <c r="H249" s="5"/>
      <c r="I249" s="5"/>
      <c r="J249" s="5"/>
      <c r="K249" s="6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</row>
    <row r="250" spans="1:34" x14ac:dyDescent="0.25">
      <c r="A250" s="7"/>
      <c r="B250" s="5"/>
      <c r="C250" s="5"/>
      <c r="D250" s="8"/>
      <c r="E250" s="8"/>
      <c r="F250" s="8"/>
      <c r="G250" s="7"/>
      <c r="H250" s="5"/>
      <c r="I250" s="5"/>
      <c r="J250" s="5"/>
      <c r="K250" s="6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</row>
    <row r="251" spans="1:34" x14ac:dyDescent="0.25">
      <c r="A251" s="7"/>
      <c r="B251" s="5"/>
      <c r="C251" s="5"/>
      <c r="D251" s="8"/>
      <c r="E251" s="8"/>
      <c r="F251" s="8"/>
      <c r="G251" s="7"/>
      <c r="H251" s="5"/>
      <c r="I251" s="5"/>
      <c r="J251" s="5"/>
      <c r="K251" s="6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</row>
    <row r="252" spans="1:34" x14ac:dyDescent="0.25">
      <c r="A252" s="7"/>
      <c r="B252" s="5"/>
      <c r="C252" s="5"/>
      <c r="D252" s="8"/>
      <c r="E252" s="8"/>
      <c r="F252" s="8"/>
      <c r="G252" s="7"/>
      <c r="H252" s="5"/>
      <c r="I252" s="5"/>
      <c r="J252" s="5"/>
      <c r="K252" s="6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</row>
    <row r="253" spans="1:34" x14ac:dyDescent="0.25">
      <c r="A253" s="7"/>
      <c r="B253" s="5"/>
      <c r="C253" s="5"/>
      <c r="D253" s="8"/>
      <c r="E253" s="8"/>
      <c r="F253" s="8"/>
      <c r="G253" s="7"/>
      <c r="H253" s="5"/>
      <c r="I253" s="5"/>
      <c r="J253" s="5"/>
      <c r="K253" s="6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</row>
    <row r="254" spans="1:34" x14ac:dyDescent="0.25">
      <c r="A254" s="7"/>
      <c r="B254" s="5"/>
      <c r="C254" s="5"/>
      <c r="D254" s="8"/>
      <c r="E254" s="8"/>
      <c r="F254" s="8"/>
      <c r="G254" s="7"/>
      <c r="H254" s="5"/>
      <c r="I254" s="5"/>
      <c r="J254" s="5"/>
      <c r="K254" s="6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</row>
    <row r="255" spans="1:34" x14ac:dyDescent="0.25">
      <c r="A255" s="7"/>
      <c r="B255" s="5"/>
      <c r="C255" s="5"/>
      <c r="D255" s="8"/>
      <c r="E255" s="8"/>
      <c r="F255" s="8"/>
      <c r="G255" s="7"/>
      <c r="H255" s="5"/>
      <c r="I255" s="5"/>
      <c r="J255" s="5"/>
      <c r="K255" s="6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</row>
    <row r="256" spans="1:34" x14ac:dyDescent="0.25">
      <c r="A256" s="7"/>
      <c r="B256" s="5"/>
      <c r="C256" s="5"/>
      <c r="D256" s="8"/>
      <c r="E256" s="8"/>
      <c r="F256" s="8"/>
      <c r="G256" s="7"/>
      <c r="H256" s="5"/>
      <c r="I256" s="5"/>
      <c r="J256" s="5"/>
      <c r="K256" s="6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</row>
    <row r="257" spans="1:34" x14ac:dyDescent="0.25">
      <c r="A257" s="7"/>
      <c r="B257" s="5"/>
      <c r="C257" s="5"/>
      <c r="D257" s="8"/>
      <c r="E257" s="8"/>
      <c r="F257" s="8"/>
      <c r="G257" s="7"/>
      <c r="H257" s="5"/>
      <c r="I257" s="5"/>
      <c r="J257" s="5"/>
      <c r="K257" s="6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</row>
    <row r="258" spans="1:34" x14ac:dyDescent="0.25">
      <c r="A258" s="7"/>
      <c r="B258" s="5"/>
      <c r="C258" s="5"/>
      <c r="D258" s="8"/>
      <c r="E258" s="8"/>
      <c r="F258" s="8"/>
      <c r="G258" s="7"/>
      <c r="H258" s="5"/>
      <c r="I258" s="5"/>
      <c r="J258" s="5"/>
      <c r="K258" s="6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</row>
    <row r="259" spans="1:34" x14ac:dyDescent="0.25">
      <c r="A259" s="7"/>
      <c r="B259" s="5"/>
      <c r="C259" s="5"/>
      <c r="D259" s="8"/>
      <c r="E259" s="8"/>
      <c r="F259" s="8"/>
      <c r="G259" s="7"/>
      <c r="H259" s="5"/>
      <c r="I259" s="5"/>
      <c r="J259" s="5"/>
      <c r="K259" s="6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</row>
    <row r="260" spans="1:34" x14ac:dyDescent="0.25">
      <c r="A260" s="7"/>
      <c r="B260" s="5"/>
      <c r="C260" s="5"/>
      <c r="D260" s="8"/>
      <c r="E260" s="8"/>
      <c r="F260" s="8"/>
      <c r="G260" s="7"/>
      <c r="H260" s="5"/>
      <c r="I260" s="5"/>
      <c r="J260" s="5"/>
      <c r="K260" s="6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</row>
    <row r="261" spans="1:34" x14ac:dyDescent="0.25">
      <c r="A261" s="7"/>
      <c r="B261" s="5"/>
      <c r="C261" s="5"/>
      <c r="D261" s="8"/>
      <c r="E261" s="8"/>
      <c r="F261" s="8"/>
      <c r="G261" s="7"/>
      <c r="H261" s="5"/>
      <c r="I261" s="5"/>
      <c r="J261" s="5"/>
      <c r="K261" s="6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</row>
    <row r="262" spans="1:34" x14ac:dyDescent="0.25">
      <c r="A262" s="7"/>
      <c r="B262" s="5"/>
      <c r="C262" s="5"/>
      <c r="D262" s="8"/>
      <c r="E262" s="8"/>
      <c r="F262" s="8"/>
      <c r="G262" s="7"/>
      <c r="H262" s="5"/>
      <c r="I262" s="5"/>
      <c r="J262" s="5"/>
      <c r="K262" s="6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</row>
    <row r="263" spans="1:34" x14ac:dyDescent="0.25">
      <c r="A263" s="7"/>
      <c r="B263" s="5"/>
      <c r="C263" s="5"/>
      <c r="D263" s="8"/>
      <c r="E263" s="8"/>
      <c r="F263" s="8"/>
      <c r="G263" s="7"/>
      <c r="H263" s="5"/>
      <c r="I263" s="5"/>
      <c r="J263" s="5"/>
      <c r="K263" s="6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</row>
    <row r="264" spans="1:34" x14ac:dyDescent="0.25">
      <c r="A264" s="7"/>
      <c r="B264" s="5"/>
      <c r="C264" s="5"/>
      <c r="D264" s="8"/>
      <c r="E264" s="8"/>
      <c r="F264" s="8"/>
      <c r="G264" s="7"/>
      <c r="H264" s="5"/>
      <c r="I264" s="5"/>
      <c r="J264" s="5"/>
      <c r="K264" s="6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</row>
    <row r="265" spans="1:34" x14ac:dyDescent="0.25">
      <c r="A265" s="7"/>
      <c r="B265" s="5"/>
      <c r="C265" s="5"/>
      <c r="D265" s="8"/>
      <c r="E265" s="8"/>
      <c r="F265" s="8"/>
      <c r="G265" s="7"/>
      <c r="H265" s="5"/>
      <c r="I265" s="5"/>
      <c r="J265" s="5"/>
      <c r="K265" s="6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</row>
    <row r="266" spans="1:34" x14ac:dyDescent="0.25">
      <c r="A266" s="7"/>
      <c r="B266" s="5"/>
      <c r="C266" s="5"/>
      <c r="D266" s="8"/>
      <c r="E266" s="8"/>
      <c r="F266" s="8"/>
      <c r="G266" s="7"/>
      <c r="H266" s="5"/>
      <c r="I266" s="5"/>
      <c r="J266" s="5"/>
      <c r="K266" s="6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</row>
    <row r="267" spans="1:34" x14ac:dyDescent="0.25">
      <c r="A267" s="7"/>
      <c r="B267" s="5"/>
      <c r="C267" s="5"/>
      <c r="D267" s="8"/>
      <c r="E267" s="8"/>
      <c r="F267" s="8"/>
      <c r="G267" s="7"/>
      <c r="H267" s="5"/>
      <c r="I267" s="5"/>
      <c r="J267" s="5"/>
      <c r="K267" s="6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</row>
    <row r="268" spans="1:34" x14ac:dyDescent="0.25">
      <c r="A268" s="7"/>
      <c r="B268" s="5"/>
      <c r="C268" s="5"/>
      <c r="D268" s="8"/>
      <c r="E268" s="8"/>
      <c r="F268" s="8"/>
      <c r="G268" s="7"/>
      <c r="H268" s="5"/>
      <c r="I268" s="5"/>
      <c r="J268" s="5"/>
      <c r="K268" s="6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</row>
    <row r="269" spans="1:34" x14ac:dyDescent="0.25">
      <c r="A269" s="7"/>
      <c r="B269" s="5"/>
      <c r="C269" s="5"/>
      <c r="D269" s="8"/>
      <c r="E269" s="8"/>
      <c r="F269" s="8"/>
      <c r="G269" s="7"/>
      <c r="H269" s="5"/>
      <c r="I269" s="5"/>
      <c r="J269" s="5"/>
      <c r="K269" s="6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</row>
    <row r="270" spans="1:34" x14ac:dyDescent="0.25">
      <c r="A270" s="7"/>
      <c r="B270" s="5"/>
      <c r="C270" s="5"/>
      <c r="D270" s="8"/>
      <c r="E270" s="8"/>
      <c r="F270" s="8"/>
      <c r="G270" s="7"/>
      <c r="H270" s="5"/>
      <c r="I270" s="5"/>
      <c r="J270" s="5"/>
      <c r="K270" s="6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</row>
    <row r="271" spans="1:34" x14ac:dyDescent="0.25">
      <c r="A271" s="7"/>
      <c r="B271" s="5"/>
      <c r="C271" s="5"/>
      <c r="D271" s="8"/>
      <c r="E271" s="8"/>
      <c r="F271" s="8"/>
      <c r="G271" s="7"/>
      <c r="H271" s="5"/>
      <c r="I271" s="5"/>
      <c r="J271" s="5"/>
      <c r="K271" s="6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</row>
    <row r="272" spans="1:34" x14ac:dyDescent="0.25">
      <c r="A272" s="7"/>
      <c r="B272" s="5"/>
      <c r="C272" s="5"/>
      <c r="D272" s="8"/>
      <c r="E272" s="8"/>
      <c r="F272" s="8"/>
      <c r="G272" s="7"/>
      <c r="H272" s="5"/>
      <c r="I272" s="5"/>
      <c r="J272" s="5"/>
      <c r="K272" s="6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</row>
    <row r="273" spans="1:34" x14ac:dyDescent="0.25">
      <c r="A273" s="7"/>
      <c r="B273" s="5"/>
      <c r="C273" s="5"/>
      <c r="D273" s="8"/>
      <c r="E273" s="8"/>
      <c r="F273" s="8"/>
      <c r="G273" s="7"/>
      <c r="H273" s="5"/>
      <c r="I273" s="5"/>
      <c r="J273" s="5"/>
      <c r="K273" s="6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</row>
    <row r="274" spans="1:34" x14ac:dyDescent="0.25">
      <c r="A274" s="7"/>
      <c r="B274" s="5"/>
      <c r="C274" s="5"/>
      <c r="D274" s="8"/>
      <c r="E274" s="8"/>
      <c r="F274" s="8"/>
      <c r="G274" s="7"/>
      <c r="H274" s="5"/>
      <c r="I274" s="5"/>
      <c r="J274" s="5"/>
      <c r="K274" s="6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</row>
    <row r="275" spans="1:34" x14ac:dyDescent="0.25">
      <c r="A275" s="7"/>
      <c r="B275" s="5"/>
      <c r="C275" s="5"/>
      <c r="D275" s="8"/>
      <c r="E275" s="8"/>
      <c r="F275" s="8"/>
      <c r="G275" s="7"/>
      <c r="H275" s="5"/>
      <c r="I275" s="5"/>
      <c r="J275" s="5"/>
      <c r="K275" s="6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</row>
    <row r="276" spans="1:34" x14ac:dyDescent="0.25">
      <c r="A276" s="7"/>
      <c r="B276" s="5"/>
      <c r="C276" s="5"/>
      <c r="D276" s="8"/>
      <c r="E276" s="8"/>
      <c r="F276" s="8"/>
      <c r="G276" s="7"/>
      <c r="H276" s="5"/>
      <c r="I276" s="5"/>
      <c r="J276" s="5"/>
      <c r="K276" s="6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</row>
    <row r="277" spans="1:34" x14ac:dyDescent="0.25">
      <c r="A277" s="7"/>
      <c r="B277" s="5"/>
      <c r="C277" s="5"/>
      <c r="D277" s="8"/>
      <c r="E277" s="8"/>
      <c r="F277" s="8"/>
      <c r="G277" s="7"/>
      <c r="H277" s="5"/>
      <c r="I277" s="5"/>
      <c r="J277" s="5"/>
      <c r="K277" s="6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</row>
    <row r="278" spans="1:34" x14ac:dyDescent="0.25">
      <c r="A278" s="7"/>
      <c r="B278" s="5"/>
      <c r="C278" s="5"/>
      <c r="D278" s="8"/>
      <c r="E278" s="8"/>
      <c r="F278" s="8"/>
      <c r="G278" s="7"/>
      <c r="H278" s="5"/>
      <c r="I278" s="5"/>
      <c r="J278" s="5"/>
      <c r="K278" s="6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</row>
    <row r="279" spans="1:34" x14ac:dyDescent="0.25">
      <c r="A279" s="7"/>
      <c r="B279" s="5"/>
      <c r="C279" s="5"/>
      <c r="D279" s="8"/>
      <c r="E279" s="8"/>
      <c r="F279" s="8"/>
      <c r="G279" s="7"/>
      <c r="H279" s="5"/>
      <c r="I279" s="5"/>
      <c r="J279" s="5"/>
      <c r="K279" s="6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</row>
    <row r="280" spans="1:34" x14ac:dyDescent="0.25">
      <c r="A280" s="7"/>
      <c r="B280" s="5"/>
      <c r="C280" s="5"/>
      <c r="D280" s="8"/>
      <c r="E280" s="8"/>
      <c r="F280" s="8"/>
      <c r="G280" s="7"/>
      <c r="H280" s="5"/>
      <c r="I280" s="5"/>
      <c r="J280" s="5"/>
      <c r="K280" s="6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</row>
    <row r="281" spans="1:34" x14ac:dyDescent="0.25">
      <c r="A281" s="7"/>
      <c r="B281" s="5"/>
      <c r="C281" s="5"/>
      <c r="D281" s="8"/>
      <c r="E281" s="8"/>
      <c r="F281" s="8"/>
      <c r="G281" s="7"/>
      <c r="H281" s="5"/>
      <c r="I281" s="5"/>
      <c r="J281" s="5"/>
      <c r="K281" s="6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</row>
    <row r="282" spans="1:34" x14ac:dyDescent="0.25">
      <c r="A282" s="7"/>
      <c r="B282" s="5"/>
      <c r="C282" s="5"/>
      <c r="D282" s="8"/>
      <c r="E282" s="8"/>
      <c r="F282" s="8"/>
      <c r="G282" s="7"/>
      <c r="H282" s="5"/>
      <c r="I282" s="5"/>
      <c r="J282" s="5"/>
      <c r="K282" s="6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</row>
    <row r="283" spans="1:34" x14ac:dyDescent="0.25">
      <c r="A283" s="7"/>
      <c r="B283" s="5"/>
      <c r="C283" s="5"/>
      <c r="D283" s="8"/>
      <c r="E283" s="8"/>
      <c r="F283" s="8"/>
      <c r="G283" s="7"/>
      <c r="H283" s="5"/>
      <c r="I283" s="5"/>
      <c r="J283" s="5"/>
      <c r="K283" s="6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</row>
    <row r="284" spans="1:34" x14ac:dyDescent="0.25">
      <c r="A284" s="7"/>
      <c r="B284" s="5"/>
      <c r="C284" s="5"/>
      <c r="D284" s="8"/>
      <c r="E284" s="8"/>
      <c r="F284" s="8"/>
      <c r="G284" s="7"/>
      <c r="H284" s="5"/>
      <c r="I284" s="5"/>
      <c r="J284" s="5"/>
      <c r="K284" s="6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</row>
    <row r="285" spans="1:34" x14ac:dyDescent="0.25">
      <c r="A285" s="7"/>
      <c r="B285" s="5"/>
      <c r="C285" s="5"/>
      <c r="D285" s="8"/>
      <c r="E285" s="8"/>
      <c r="F285" s="8"/>
      <c r="G285" s="7"/>
      <c r="H285" s="5"/>
      <c r="I285" s="5"/>
      <c r="J285" s="5"/>
      <c r="K285" s="6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</row>
    <row r="286" spans="1:34" x14ac:dyDescent="0.25">
      <c r="A286" s="7"/>
      <c r="B286" s="5"/>
      <c r="C286" s="5"/>
      <c r="D286" s="8"/>
      <c r="E286" s="8"/>
      <c r="F286" s="8"/>
      <c r="G286" s="7"/>
      <c r="H286" s="5"/>
      <c r="I286" s="5"/>
      <c r="J286" s="5"/>
      <c r="K286" s="6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</row>
    <row r="287" spans="1:34" x14ac:dyDescent="0.25">
      <c r="A287" s="7"/>
      <c r="B287" s="5"/>
      <c r="C287" s="5"/>
      <c r="D287" s="8"/>
      <c r="E287" s="8"/>
      <c r="F287" s="8"/>
      <c r="G287" s="7"/>
      <c r="H287" s="5"/>
      <c r="I287" s="5"/>
      <c r="J287" s="5"/>
      <c r="K287" s="6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</row>
    <row r="288" spans="1:34" x14ac:dyDescent="0.25">
      <c r="A288" s="7"/>
      <c r="B288" s="5"/>
      <c r="C288" s="5"/>
      <c r="D288" s="8"/>
      <c r="E288" s="8"/>
      <c r="F288" s="8"/>
      <c r="G288" s="7"/>
      <c r="H288" s="5"/>
      <c r="I288" s="5"/>
      <c r="J288" s="5"/>
      <c r="K288" s="6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</row>
    <row r="289" spans="1:34" x14ac:dyDescent="0.25">
      <c r="A289" s="7"/>
      <c r="B289" s="5"/>
      <c r="C289" s="5"/>
      <c r="D289" s="8"/>
      <c r="E289" s="8"/>
      <c r="F289" s="8"/>
      <c r="G289" s="7"/>
      <c r="H289" s="5"/>
      <c r="I289" s="5"/>
      <c r="J289" s="5"/>
      <c r="K289" s="6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</row>
    <row r="290" spans="1:34" x14ac:dyDescent="0.25">
      <c r="A290" s="7"/>
      <c r="B290" s="5"/>
      <c r="C290" s="5"/>
      <c r="D290" s="8"/>
      <c r="E290" s="8"/>
      <c r="F290" s="8"/>
      <c r="G290" s="7"/>
      <c r="H290" s="5"/>
      <c r="I290" s="5"/>
      <c r="J290" s="5"/>
      <c r="K290" s="6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</row>
    <row r="291" spans="1:34" x14ac:dyDescent="0.25">
      <c r="A291" s="7"/>
      <c r="B291" s="5"/>
      <c r="C291" s="5"/>
      <c r="D291" s="8"/>
      <c r="E291" s="8"/>
      <c r="F291" s="8"/>
      <c r="G291" s="7"/>
      <c r="H291" s="5"/>
      <c r="I291" s="5"/>
      <c r="J291" s="5"/>
      <c r="K291" s="6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</row>
    <row r="292" spans="1:34" x14ac:dyDescent="0.25">
      <c r="A292" s="7"/>
      <c r="B292" s="5"/>
      <c r="C292" s="5"/>
      <c r="D292" s="8"/>
      <c r="E292" s="8"/>
      <c r="F292" s="8"/>
      <c r="G292" s="7"/>
      <c r="H292" s="5"/>
      <c r="I292" s="5"/>
      <c r="J292" s="5"/>
      <c r="K292" s="6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</row>
    <row r="293" spans="1:34" x14ac:dyDescent="0.25">
      <c r="A293" s="7"/>
      <c r="B293" s="5"/>
      <c r="C293" s="5"/>
      <c r="D293" s="8"/>
      <c r="E293" s="8"/>
      <c r="F293" s="8"/>
      <c r="G293" s="7"/>
      <c r="H293" s="5"/>
      <c r="I293" s="5"/>
      <c r="J293" s="5"/>
      <c r="K293" s="6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</row>
    <row r="294" spans="1:34" x14ac:dyDescent="0.25">
      <c r="A294" s="7"/>
      <c r="B294" s="5"/>
      <c r="C294" s="5"/>
      <c r="D294" s="8"/>
      <c r="E294" s="8"/>
      <c r="F294" s="8"/>
      <c r="G294" s="7"/>
      <c r="H294" s="5"/>
      <c r="I294" s="5"/>
      <c r="J294" s="5"/>
      <c r="K294" s="6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</row>
    <row r="295" spans="1:34" x14ac:dyDescent="0.25">
      <c r="A295" s="7"/>
      <c r="B295" s="5"/>
      <c r="C295" s="5"/>
      <c r="D295" s="8"/>
      <c r="E295" s="8"/>
      <c r="F295" s="8"/>
      <c r="G295" s="7"/>
      <c r="H295" s="5"/>
      <c r="I295" s="5"/>
      <c r="J295" s="5"/>
      <c r="K295" s="6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</row>
    <row r="296" spans="1:34" x14ac:dyDescent="0.25">
      <c r="A296" s="7"/>
      <c r="B296" s="5"/>
      <c r="C296" s="5"/>
      <c r="D296" s="8"/>
      <c r="E296" s="8"/>
      <c r="F296" s="8"/>
      <c r="G296" s="7"/>
      <c r="H296" s="5"/>
      <c r="I296" s="5"/>
      <c r="J296" s="5"/>
      <c r="K296" s="6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</row>
    <row r="297" spans="1:34" x14ac:dyDescent="0.25">
      <c r="A297" s="7"/>
      <c r="B297" s="5"/>
      <c r="C297" s="5"/>
      <c r="D297" s="8"/>
      <c r="E297" s="8"/>
      <c r="F297" s="8"/>
      <c r="G297" s="7"/>
      <c r="H297" s="5"/>
      <c r="I297" s="5"/>
      <c r="J297" s="5"/>
      <c r="K297" s="6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</row>
    <row r="298" spans="1:34" x14ac:dyDescent="0.25">
      <c r="A298" s="7"/>
      <c r="B298" s="5"/>
      <c r="C298" s="5"/>
      <c r="D298" s="8"/>
      <c r="E298" s="8"/>
      <c r="F298" s="8"/>
      <c r="G298" s="7"/>
      <c r="H298" s="5"/>
      <c r="I298" s="5"/>
      <c r="J298" s="5"/>
      <c r="K298" s="6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</row>
    <row r="299" spans="1:34" x14ac:dyDescent="0.25">
      <c r="A299" s="7"/>
      <c r="B299" s="5"/>
      <c r="C299" s="5"/>
      <c r="D299" s="8"/>
      <c r="E299" s="8"/>
      <c r="F299" s="8"/>
      <c r="G299" s="7"/>
      <c r="H299" s="5"/>
      <c r="I299" s="5"/>
      <c r="J299" s="5"/>
      <c r="K299" s="6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</row>
    <row r="300" spans="1:34" x14ac:dyDescent="0.25">
      <c r="A300" s="7"/>
      <c r="B300" s="5"/>
      <c r="C300" s="5"/>
      <c r="D300" s="8"/>
      <c r="E300" s="8"/>
      <c r="F300" s="8"/>
      <c r="G300" s="7"/>
      <c r="H300" s="5"/>
      <c r="I300" s="5"/>
      <c r="J300" s="5"/>
      <c r="K300" s="6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</row>
    <row r="301" spans="1:34" x14ac:dyDescent="0.25">
      <c r="A301" s="7"/>
      <c r="B301" s="5"/>
      <c r="C301" s="5"/>
      <c r="D301" s="8"/>
      <c r="E301" s="8"/>
      <c r="F301" s="8"/>
      <c r="G301" s="7"/>
      <c r="H301" s="5"/>
      <c r="I301" s="5"/>
      <c r="J301" s="5"/>
      <c r="K301" s="6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</row>
    <row r="302" spans="1:34" x14ac:dyDescent="0.25">
      <c r="A302" s="7"/>
      <c r="B302" s="5"/>
      <c r="C302" s="5"/>
      <c r="D302" s="8"/>
      <c r="E302" s="8"/>
      <c r="F302" s="8"/>
      <c r="G302" s="7"/>
      <c r="H302" s="5"/>
      <c r="I302" s="5"/>
      <c r="J302" s="5"/>
      <c r="K302" s="6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</row>
    <row r="303" spans="1:34" x14ac:dyDescent="0.25">
      <c r="A303" s="7"/>
      <c r="B303" s="5"/>
      <c r="C303" s="5"/>
      <c r="D303" s="8"/>
      <c r="E303" s="8"/>
      <c r="F303" s="8"/>
      <c r="G303" s="7"/>
      <c r="H303" s="5"/>
      <c r="I303" s="5"/>
      <c r="J303" s="5"/>
      <c r="K303" s="6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</row>
    <row r="304" spans="1:34" x14ac:dyDescent="0.25">
      <c r="A304" s="7"/>
      <c r="B304" s="5"/>
      <c r="C304" s="5"/>
      <c r="D304" s="8"/>
      <c r="E304" s="8"/>
      <c r="F304" s="8"/>
      <c r="G304" s="7"/>
      <c r="H304" s="5"/>
      <c r="I304" s="5"/>
      <c r="J304" s="5"/>
      <c r="K304" s="6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</row>
    <row r="305" spans="1:34" x14ac:dyDescent="0.25">
      <c r="A305" s="7"/>
      <c r="B305" s="5"/>
      <c r="C305" s="5"/>
      <c r="D305" s="8"/>
      <c r="E305" s="8"/>
      <c r="F305" s="8"/>
      <c r="G305" s="7"/>
      <c r="H305" s="5"/>
      <c r="I305" s="5"/>
      <c r="J305" s="5"/>
      <c r="K305" s="6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</row>
    <row r="306" spans="1:34" x14ac:dyDescent="0.25">
      <c r="A306" s="7"/>
      <c r="B306" s="5"/>
      <c r="C306" s="5"/>
      <c r="D306" s="8"/>
      <c r="E306" s="8"/>
      <c r="F306" s="8"/>
      <c r="G306" s="7"/>
      <c r="H306" s="5"/>
      <c r="I306" s="5"/>
      <c r="J306" s="5"/>
      <c r="K306" s="6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</row>
    <row r="307" spans="1:34" x14ac:dyDescent="0.25">
      <c r="A307" s="7"/>
      <c r="B307" s="5"/>
      <c r="C307" s="5"/>
      <c r="D307" s="8"/>
      <c r="E307" s="8"/>
      <c r="F307" s="8"/>
      <c r="G307" s="7"/>
      <c r="H307" s="5"/>
      <c r="I307" s="5"/>
      <c r="J307" s="5"/>
      <c r="K307" s="6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</row>
    <row r="308" spans="1:34" x14ac:dyDescent="0.25">
      <c r="A308" s="7"/>
      <c r="B308" s="5"/>
      <c r="C308" s="5"/>
      <c r="D308" s="8"/>
      <c r="E308" s="8"/>
      <c r="F308" s="8"/>
      <c r="G308" s="7"/>
      <c r="H308" s="5"/>
      <c r="I308" s="5"/>
      <c r="J308" s="5"/>
      <c r="K308" s="6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</row>
    <row r="309" spans="1:34" x14ac:dyDescent="0.25">
      <c r="A309" s="7"/>
      <c r="B309" s="5"/>
      <c r="C309" s="5"/>
      <c r="D309" s="8"/>
      <c r="E309" s="8"/>
      <c r="F309" s="8"/>
      <c r="G309" s="7"/>
      <c r="H309" s="5"/>
      <c r="I309" s="5"/>
      <c r="J309" s="5"/>
      <c r="K309" s="6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</row>
    <row r="312" spans="1:34" ht="12.75" x14ac:dyDescent="0.25">
      <c r="A312" s="1"/>
      <c r="D312" s="1"/>
      <c r="E312" s="1"/>
      <c r="F312" s="1"/>
      <c r="G312" s="1"/>
      <c r="K312" s="1"/>
    </row>
    <row r="313" spans="1:34" ht="12.75" x14ac:dyDescent="0.25">
      <c r="A313" s="1"/>
      <c r="D313" s="1"/>
      <c r="E313" s="1"/>
      <c r="F313" s="1"/>
      <c r="G313" s="1"/>
      <c r="K313" s="1"/>
    </row>
    <row r="314" spans="1:34" ht="12.75" x14ac:dyDescent="0.25">
      <c r="A314" s="1"/>
      <c r="D314" s="1"/>
      <c r="E314" s="1"/>
      <c r="F314" s="1"/>
      <c r="G314" s="1"/>
      <c r="K314" s="1"/>
    </row>
    <row r="315" spans="1:34" ht="12.75" x14ac:dyDescent="0.25">
      <c r="A315" s="1"/>
      <c r="D315" s="1"/>
      <c r="E315" s="1"/>
      <c r="F315" s="1"/>
      <c r="G315" s="1"/>
      <c r="K315" s="1"/>
    </row>
    <row r="316" spans="1:34" ht="12.75" x14ac:dyDescent="0.25">
      <c r="A316" s="1"/>
      <c r="D316" s="1"/>
      <c r="E316" s="1"/>
      <c r="F316" s="1"/>
      <c r="G316" s="1"/>
      <c r="K316" s="1"/>
    </row>
    <row r="317" spans="1:34" ht="12.75" x14ac:dyDescent="0.25">
      <c r="A317" s="1"/>
      <c r="D317" s="1"/>
      <c r="E317" s="1"/>
      <c r="F317" s="1"/>
      <c r="G317" s="1"/>
      <c r="K317" s="1"/>
    </row>
    <row r="318" spans="1:34" ht="12.75" x14ac:dyDescent="0.25">
      <c r="A318" s="1"/>
      <c r="D318" s="1"/>
      <c r="E318" s="1"/>
      <c r="F318" s="1"/>
      <c r="G318" s="1"/>
      <c r="K318" s="1"/>
    </row>
    <row r="319" spans="1:34" ht="12.75" x14ac:dyDescent="0.25">
      <c r="A319" s="1"/>
      <c r="D319" s="1"/>
      <c r="E319" s="1"/>
      <c r="F319" s="1"/>
      <c r="G319" s="1"/>
      <c r="K319" s="1"/>
    </row>
    <row r="320" spans="1:34" ht="12.75" x14ac:dyDescent="0.25">
      <c r="A320" s="1"/>
      <c r="D320" s="1"/>
      <c r="E320" s="1"/>
      <c r="F320" s="1"/>
      <c r="G320" s="1"/>
      <c r="K320" s="1"/>
    </row>
    <row r="321" spans="1:11" ht="12.75" x14ac:dyDescent="0.25">
      <c r="A321" s="1"/>
      <c r="D321" s="1"/>
      <c r="E321" s="1"/>
      <c r="F321" s="1"/>
      <c r="G321" s="1"/>
      <c r="K321" s="1"/>
    </row>
    <row r="322" spans="1:11" ht="12.75" x14ac:dyDescent="0.25">
      <c r="A322" s="1"/>
      <c r="D322" s="1"/>
      <c r="E322" s="1"/>
      <c r="F322" s="1"/>
      <c r="G322" s="1"/>
      <c r="K322" s="1"/>
    </row>
    <row r="323" spans="1:11" ht="12.75" x14ac:dyDescent="0.25">
      <c r="A323" s="1"/>
      <c r="D323" s="1"/>
      <c r="E323" s="1"/>
      <c r="F323" s="1"/>
      <c r="G323" s="1"/>
      <c r="K323" s="1"/>
    </row>
    <row r="324" spans="1:11" ht="12.75" x14ac:dyDescent="0.25">
      <c r="A324" s="1"/>
      <c r="D324" s="1"/>
      <c r="E324" s="1"/>
      <c r="F324" s="1"/>
      <c r="G324" s="1"/>
      <c r="K324" s="1"/>
    </row>
    <row r="325" spans="1:11" ht="12.75" x14ac:dyDescent="0.25">
      <c r="A325" s="1"/>
      <c r="D325" s="1"/>
      <c r="E325" s="1"/>
      <c r="F325" s="1"/>
      <c r="G325" s="1"/>
      <c r="K325" s="1"/>
    </row>
    <row r="326" spans="1:11" ht="12.75" x14ac:dyDescent="0.25">
      <c r="A326" s="1"/>
      <c r="D326" s="1"/>
      <c r="E326" s="1"/>
      <c r="F326" s="1"/>
      <c r="G326" s="1"/>
      <c r="K326" s="1"/>
    </row>
    <row r="327" spans="1:11" ht="12.75" x14ac:dyDescent="0.25">
      <c r="A327" s="1"/>
      <c r="D327" s="1"/>
      <c r="E327" s="1"/>
      <c r="F327" s="1"/>
      <c r="G327" s="1"/>
      <c r="K327" s="1"/>
    </row>
    <row r="328" spans="1:11" ht="12.75" x14ac:dyDescent="0.25">
      <c r="A328" s="1"/>
      <c r="D328" s="1"/>
      <c r="E328" s="1"/>
      <c r="F328" s="1"/>
      <c r="G328" s="1"/>
      <c r="K328" s="1"/>
    </row>
    <row r="329" spans="1:11" ht="12.75" x14ac:dyDescent="0.25">
      <c r="A329" s="1"/>
      <c r="D329" s="1"/>
      <c r="E329" s="1"/>
      <c r="F329" s="1"/>
      <c r="G329" s="1"/>
      <c r="K329" s="1"/>
    </row>
    <row r="330" spans="1:11" ht="12.75" x14ac:dyDescent="0.25">
      <c r="A330" s="1"/>
      <c r="D330" s="1"/>
      <c r="E330" s="1"/>
      <c r="F330" s="1"/>
      <c r="G330" s="1"/>
      <c r="K330" s="1"/>
    </row>
    <row r="331" spans="1:11" ht="12.75" x14ac:dyDescent="0.25">
      <c r="A331" s="1"/>
      <c r="D331" s="1"/>
      <c r="E331" s="1"/>
      <c r="F331" s="1"/>
      <c r="G331" s="1"/>
      <c r="K331" s="1"/>
    </row>
    <row r="332" spans="1:11" ht="12.75" x14ac:dyDescent="0.25">
      <c r="A332" s="1"/>
      <c r="D332" s="1"/>
      <c r="E332" s="1"/>
      <c r="F332" s="1"/>
      <c r="G332" s="1"/>
      <c r="K332" s="1"/>
    </row>
    <row r="333" spans="1:11" ht="12.75" x14ac:dyDescent="0.25">
      <c r="A333" s="1"/>
      <c r="D333" s="1"/>
      <c r="E333" s="1"/>
      <c r="F333" s="1"/>
      <c r="G333" s="1"/>
      <c r="K333" s="1"/>
    </row>
    <row r="334" spans="1:11" ht="12.75" x14ac:dyDescent="0.25">
      <c r="A334" s="1"/>
      <c r="D334" s="1"/>
      <c r="E334" s="1"/>
      <c r="F334" s="1"/>
      <c r="G334" s="1"/>
      <c r="K334" s="1"/>
    </row>
    <row r="335" spans="1:11" ht="12.75" x14ac:dyDescent="0.25">
      <c r="A335" s="1"/>
      <c r="D335" s="1"/>
      <c r="E335" s="1"/>
      <c r="F335" s="1"/>
      <c r="G335" s="1"/>
      <c r="K335" s="1"/>
    </row>
    <row r="336" spans="1:11" ht="12.75" x14ac:dyDescent="0.25">
      <c r="A336" s="1"/>
      <c r="D336" s="1"/>
      <c r="E336" s="1"/>
      <c r="F336" s="1"/>
      <c r="G336" s="1"/>
      <c r="K336" s="1"/>
    </row>
    <row r="337" spans="1:11" ht="12.75" x14ac:dyDescent="0.25">
      <c r="A337" s="1"/>
      <c r="D337" s="1"/>
      <c r="E337" s="1"/>
      <c r="F337" s="1"/>
      <c r="G337" s="1"/>
      <c r="K337" s="1"/>
    </row>
    <row r="338" spans="1:11" ht="12.75" x14ac:dyDescent="0.25">
      <c r="A338" s="1"/>
      <c r="D338" s="1"/>
      <c r="E338" s="1"/>
      <c r="F338" s="1"/>
      <c r="G338" s="1"/>
      <c r="K338" s="1"/>
    </row>
    <row r="339" spans="1:11" ht="12.75" x14ac:dyDescent="0.25">
      <c r="A339" s="1"/>
      <c r="D339" s="1"/>
      <c r="E339" s="1"/>
      <c r="F339" s="1"/>
      <c r="G339" s="1"/>
      <c r="K339" s="1"/>
    </row>
    <row r="340" spans="1:11" ht="12.75" x14ac:dyDescent="0.25">
      <c r="A340" s="1"/>
      <c r="D340" s="1"/>
      <c r="E340" s="1"/>
      <c r="F340" s="1"/>
      <c r="G340" s="1"/>
      <c r="K340" s="1"/>
    </row>
    <row r="341" spans="1:11" ht="12.75" x14ac:dyDescent="0.25">
      <c r="A341" s="1"/>
      <c r="D341" s="1"/>
      <c r="E341" s="1"/>
      <c r="F341" s="1"/>
      <c r="G341" s="1"/>
      <c r="K341" s="1"/>
    </row>
    <row r="342" spans="1:11" ht="12.75" x14ac:dyDescent="0.25">
      <c r="A342" s="1"/>
      <c r="D342" s="1"/>
      <c r="E342" s="1"/>
      <c r="F342" s="1"/>
      <c r="G342" s="1"/>
      <c r="K342" s="1"/>
    </row>
    <row r="343" spans="1:11" ht="12.75" x14ac:dyDescent="0.25">
      <c r="A343" s="1"/>
      <c r="D343" s="1"/>
      <c r="E343" s="1"/>
      <c r="F343" s="1"/>
      <c r="G343" s="1"/>
      <c r="K343" s="1"/>
    </row>
    <row r="344" spans="1:11" ht="12.75" x14ac:dyDescent="0.25">
      <c r="A344" s="1"/>
      <c r="D344" s="1"/>
      <c r="E344" s="1"/>
      <c r="F344" s="1"/>
      <c r="G344" s="1"/>
      <c r="K344" s="1"/>
    </row>
    <row r="345" spans="1:11" ht="12.75" x14ac:dyDescent="0.25">
      <c r="A345" s="1"/>
      <c r="D345" s="1"/>
      <c r="E345" s="1"/>
      <c r="F345" s="1"/>
      <c r="G345" s="1"/>
      <c r="K345" s="1"/>
    </row>
    <row r="346" spans="1:11" ht="12.75" x14ac:dyDescent="0.25">
      <c r="A346" s="1"/>
      <c r="D346" s="1"/>
      <c r="E346" s="1"/>
      <c r="F346" s="1"/>
      <c r="G346" s="1"/>
      <c r="K346" s="1"/>
    </row>
    <row r="347" spans="1:11" ht="12.75" x14ac:dyDescent="0.25">
      <c r="A347" s="1"/>
      <c r="D347" s="1"/>
      <c r="E347" s="1"/>
      <c r="F347" s="1"/>
      <c r="G347" s="1"/>
      <c r="K347" s="1"/>
    </row>
    <row r="348" spans="1:11" ht="12.75" x14ac:dyDescent="0.25">
      <c r="A348" s="1"/>
      <c r="D348" s="1"/>
      <c r="E348" s="1"/>
      <c r="F348" s="1"/>
      <c r="G348" s="1"/>
      <c r="K348" s="1"/>
    </row>
    <row r="349" spans="1:11" ht="12.75" x14ac:dyDescent="0.25">
      <c r="A349" s="1"/>
      <c r="D349" s="1"/>
      <c r="E349" s="1"/>
      <c r="F349" s="1"/>
      <c r="G349" s="1"/>
      <c r="K349" s="1"/>
    </row>
    <row r="350" spans="1:11" ht="12.75" x14ac:dyDescent="0.25">
      <c r="A350" s="1"/>
      <c r="D350" s="1"/>
      <c r="E350" s="1"/>
      <c r="F350" s="1"/>
      <c r="G350" s="1"/>
      <c r="K350" s="1"/>
    </row>
    <row r="351" spans="1:11" ht="12.75" x14ac:dyDescent="0.25">
      <c r="A351" s="1"/>
      <c r="D351" s="1"/>
      <c r="E351" s="1"/>
      <c r="F351" s="1"/>
      <c r="G351" s="1"/>
      <c r="K351" s="1"/>
    </row>
    <row r="352" spans="1:11" ht="12.75" x14ac:dyDescent="0.25">
      <c r="A352" s="1"/>
      <c r="D352" s="1"/>
      <c r="E352" s="1"/>
      <c r="F352" s="1"/>
      <c r="G352" s="1"/>
      <c r="K352" s="1"/>
    </row>
    <row r="353" spans="1:11" ht="12.75" x14ac:dyDescent="0.25">
      <c r="A353" s="1"/>
      <c r="D353" s="1"/>
      <c r="E353" s="1"/>
      <c r="F353" s="1"/>
      <c r="G353" s="1"/>
      <c r="K353" s="1"/>
    </row>
  </sheetData>
  <dataValidations count="5">
    <dataValidation type="list" allowBlank="1" showInputMessage="1" showErrorMessage="1" sqref="G55:G1048576 G38:G53 G1:H37 H38:H1048576">
      <formula1>YN</formula1>
    </dataValidation>
    <dataValidation type="list" allowBlank="1" sqref="J1 J57 J64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56:I1048576 I22:I37 I16:I18 I20 I40 I42:I43 I52 I49 I47 I1:I6 I13 I8 I11">
      <formula1>Keyword</formula1>
    </dataValidation>
    <dataValidation type="list" allowBlank="1" showInputMessage="1" sqref="I15 I19 I53">
      <formula1>ResKeyword</formula1>
    </dataValidation>
  </dataValidations>
  <hyperlinks>
    <hyperlink ref="K17" r:id="rId1"/>
    <hyperlink ref="K21" r:id="rId2" location="/content/qaaig/rele_x000a_ase-7/us/en/workflow.html" display="https://qa.dmp.aig.net/cf#/content/qaaig/rele_x000a_ase-7/us/en/workflow.html"/>
    <hyperlink ref="K7" r:id="rId3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0"/>
  <sheetViews>
    <sheetView topLeftCell="A18" workbookViewId="0">
      <selection activeCell="H2" sqref="H2:H40"/>
    </sheetView>
  </sheetViews>
  <sheetFormatPr defaultRowHeight="15" x14ac:dyDescent="0.25"/>
  <cols>
    <col min="4" max="4" width="28.7109375" customWidth="1"/>
    <col min="9" max="9" width="33.5703125" customWidth="1"/>
    <col min="10" max="10" width="29.7109375" customWidth="1"/>
    <col min="11" max="11" width="23.28515625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x14ac:dyDescent="0.25">
      <c r="A2" s="13" t="s">
        <v>164</v>
      </c>
      <c r="B2" s="10"/>
      <c r="C2" s="10"/>
      <c r="D2" s="17" t="s">
        <v>552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38.2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 t="s">
        <v>44</v>
      </c>
      <c r="K4" s="17" t="s">
        <v>549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13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ht="25.5" x14ac:dyDescent="0.25">
      <c r="A6" s="13" t="s">
        <v>153</v>
      </c>
      <c r="B6" s="10"/>
      <c r="C6" s="10"/>
      <c r="D6" s="17" t="s">
        <v>65</v>
      </c>
      <c r="E6" s="17"/>
      <c r="F6" s="17"/>
      <c r="G6" s="13" t="s">
        <v>1</v>
      </c>
      <c r="H6" s="12" t="s">
        <v>1</v>
      </c>
      <c r="I6" s="17" t="s">
        <v>437</v>
      </c>
      <c r="J6" s="17" t="s">
        <v>547</v>
      </c>
      <c r="K6" s="17" t="s">
        <v>13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548</v>
      </c>
      <c r="E7" s="17"/>
      <c r="F7" s="17"/>
      <c r="G7" s="13" t="s">
        <v>1</v>
      </c>
      <c r="H7" s="12" t="s">
        <v>1</v>
      </c>
      <c r="I7" s="17" t="s">
        <v>20</v>
      </c>
      <c r="J7" s="17" t="s">
        <v>547</v>
      </c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38.25" x14ac:dyDescent="0.25">
      <c r="A8" s="13" t="s">
        <v>148</v>
      </c>
      <c r="B8" s="10"/>
      <c r="C8" s="10"/>
      <c r="D8" s="17" t="s">
        <v>546</v>
      </c>
      <c r="E8" s="17"/>
      <c r="F8" s="17"/>
      <c r="G8" s="13" t="s">
        <v>1</v>
      </c>
      <c r="H8" s="12" t="s">
        <v>1</v>
      </c>
      <c r="I8" s="17" t="s">
        <v>20</v>
      </c>
      <c r="J8" s="17" t="s">
        <v>545</v>
      </c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ht="38.25" x14ac:dyDescent="0.25">
      <c r="A10" s="13" t="s">
        <v>144</v>
      </c>
      <c r="B10" s="10"/>
      <c r="C10" s="10"/>
      <c r="D10" s="17" t="s">
        <v>544</v>
      </c>
      <c r="E10" s="17"/>
      <c r="F10" s="17"/>
      <c r="G10" s="13" t="s">
        <v>1</v>
      </c>
      <c r="H10" s="12" t="s">
        <v>1</v>
      </c>
      <c r="I10" s="17" t="s">
        <v>20</v>
      </c>
      <c r="J10" s="17" t="s">
        <v>543</v>
      </c>
      <c r="K10" s="17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140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4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64.5" x14ac:dyDescent="0.3">
      <c r="A12" s="13" t="s">
        <v>139</v>
      </c>
      <c r="B12" s="10"/>
      <c r="C12" s="10"/>
      <c r="D12" s="17" t="s">
        <v>542</v>
      </c>
      <c r="E12" s="17"/>
      <c r="F12" s="17"/>
      <c r="G12" s="13" t="s">
        <v>1</v>
      </c>
      <c r="H12" s="12" t="s">
        <v>1</v>
      </c>
      <c r="I12" s="17" t="s">
        <v>20</v>
      </c>
      <c r="J12" s="16" t="s">
        <v>541</v>
      </c>
      <c r="K12" s="17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x14ac:dyDescent="0.25">
      <c r="A13" s="13" t="s">
        <v>138</v>
      </c>
      <c r="B13" s="10"/>
      <c r="C13" s="10"/>
      <c r="D13" s="17" t="s">
        <v>540</v>
      </c>
      <c r="E13" s="17"/>
      <c r="F13" s="17"/>
      <c r="G13" s="13" t="s">
        <v>1</v>
      </c>
      <c r="H13" s="12" t="s">
        <v>1</v>
      </c>
      <c r="I13" s="17" t="s">
        <v>76</v>
      </c>
      <c r="J13" s="17" t="s">
        <v>539</v>
      </c>
      <c r="K13" s="17" t="s">
        <v>538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ht="25.5" x14ac:dyDescent="0.25">
      <c r="A14" s="13" t="s">
        <v>136</v>
      </c>
      <c r="B14" s="10"/>
      <c r="C14" s="10"/>
      <c r="D14" s="17" t="s">
        <v>537</v>
      </c>
      <c r="E14" s="17"/>
      <c r="F14" s="17"/>
      <c r="G14" s="13" t="s">
        <v>1</v>
      </c>
      <c r="H14" s="12" t="s">
        <v>1</v>
      </c>
      <c r="I14" s="17" t="s">
        <v>20</v>
      </c>
      <c r="J14" s="17" t="s">
        <v>280</v>
      </c>
      <c r="K14" s="17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1" customFormat="1" x14ac:dyDescent="0.25">
      <c r="A15" s="13" t="s">
        <v>135</v>
      </c>
      <c r="B15" s="10"/>
      <c r="C15" s="10"/>
      <c r="D15" s="17" t="s">
        <v>7</v>
      </c>
      <c r="E15" s="17"/>
      <c r="F15" s="17"/>
      <c r="G15" s="13" t="s">
        <v>1</v>
      </c>
      <c r="H15" s="12" t="s">
        <v>1</v>
      </c>
      <c r="I15" s="17" t="s">
        <v>5</v>
      </c>
      <c r="J15" s="17"/>
      <c r="K15" s="17" t="s">
        <v>42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1" customFormat="1" x14ac:dyDescent="0.25">
      <c r="A16" s="13" t="s">
        <v>134</v>
      </c>
      <c r="B16" s="10"/>
      <c r="C16" s="10"/>
      <c r="D16" s="17" t="s">
        <v>2</v>
      </c>
      <c r="E16" s="17"/>
      <c r="F16" s="17"/>
      <c r="G16" s="13" t="s">
        <v>1</v>
      </c>
      <c r="H16" s="12" t="s">
        <v>1</v>
      </c>
      <c r="I16" s="17" t="s">
        <v>0</v>
      </c>
      <c r="J16" s="17"/>
      <c r="K16" s="17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" customFormat="1" x14ac:dyDescent="0.25">
      <c r="A17" s="13" t="s">
        <v>133</v>
      </c>
      <c r="B17" s="10"/>
      <c r="C17" s="10"/>
      <c r="D17" s="17" t="s">
        <v>533</v>
      </c>
      <c r="E17" s="17"/>
      <c r="F17" s="17"/>
      <c r="G17" s="13" t="s">
        <v>1</v>
      </c>
      <c r="H17" s="12" t="s">
        <v>1</v>
      </c>
      <c r="I17" s="17" t="s">
        <v>536</v>
      </c>
      <c r="J17" s="17"/>
      <c r="K17" s="17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</row>
    <row r="18" spans="1:39" s="1" customFormat="1" ht="25.5" x14ac:dyDescent="0.25">
      <c r="A18" s="13" t="s">
        <v>130</v>
      </c>
      <c r="B18" s="10"/>
      <c r="C18" s="10"/>
      <c r="D18" s="17" t="s">
        <v>532</v>
      </c>
      <c r="E18" s="17"/>
      <c r="F18" s="17"/>
      <c r="G18" s="13" t="s">
        <v>1</v>
      </c>
      <c r="H18" s="12" t="s">
        <v>1</v>
      </c>
      <c r="I18" s="17" t="s">
        <v>37</v>
      </c>
      <c r="J18" s="17"/>
      <c r="K18" s="17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</row>
    <row r="19" spans="1:39" s="1" customFormat="1" x14ac:dyDescent="0.25">
      <c r="A19" s="13" t="s">
        <v>124</v>
      </c>
      <c r="B19" s="10"/>
      <c r="C19" s="10"/>
      <c r="D19" s="17" t="s">
        <v>7</v>
      </c>
      <c r="E19" s="17"/>
      <c r="F19" s="17"/>
      <c r="G19" s="13" t="s">
        <v>1</v>
      </c>
      <c r="H19" s="12" t="s">
        <v>1</v>
      </c>
      <c r="I19" s="17" t="s">
        <v>5</v>
      </c>
      <c r="J19" s="17"/>
      <c r="K19" s="17" t="s">
        <v>4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</row>
    <row r="20" spans="1:39" s="1" customFormat="1" x14ac:dyDescent="0.25">
      <c r="A20" s="13" t="s">
        <v>123</v>
      </c>
      <c r="B20" s="10"/>
      <c r="C20" s="10"/>
      <c r="D20" s="17" t="s">
        <v>2</v>
      </c>
      <c r="E20" s="17"/>
      <c r="F20" s="17"/>
      <c r="G20" s="13" t="s">
        <v>1</v>
      </c>
      <c r="H20" s="12" t="s">
        <v>1</v>
      </c>
      <c r="I20" s="17" t="s">
        <v>0</v>
      </c>
      <c r="J20" s="17"/>
      <c r="K20" s="17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  <row r="21" spans="1:39" s="1" customFormat="1" x14ac:dyDescent="0.25">
      <c r="A21" s="13" t="s">
        <v>119</v>
      </c>
      <c r="B21" s="10"/>
      <c r="C21" s="10"/>
      <c r="D21" s="17" t="s">
        <v>533</v>
      </c>
      <c r="E21" s="17"/>
      <c r="F21" s="17"/>
      <c r="G21" s="13" t="s">
        <v>1</v>
      </c>
      <c r="H21" s="12" t="s">
        <v>1</v>
      </c>
      <c r="I21" s="17" t="s">
        <v>535</v>
      </c>
      <c r="J21" s="17"/>
      <c r="K21" s="17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</row>
    <row r="22" spans="1:39" s="1" customFormat="1" ht="25.5" x14ac:dyDescent="0.25">
      <c r="A22" s="13" t="s">
        <v>117</v>
      </c>
      <c r="B22" s="10"/>
      <c r="C22" s="10"/>
      <c r="D22" s="17" t="s">
        <v>532</v>
      </c>
      <c r="E22" s="17"/>
      <c r="F22" s="17"/>
      <c r="G22" s="13" t="s">
        <v>1</v>
      </c>
      <c r="H22" s="12" t="s">
        <v>1</v>
      </c>
      <c r="I22" s="17" t="s">
        <v>37</v>
      </c>
      <c r="J22" s="17"/>
      <c r="K22" s="17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</row>
    <row r="23" spans="1:39" s="1" customFormat="1" x14ac:dyDescent="0.25">
      <c r="A23" s="13" t="s">
        <v>114</v>
      </c>
      <c r="B23" s="10"/>
      <c r="C23" s="10"/>
      <c r="D23" s="17" t="s">
        <v>7</v>
      </c>
      <c r="E23" s="17"/>
      <c r="F23" s="17"/>
      <c r="G23" s="13" t="s">
        <v>1</v>
      </c>
      <c r="H23" s="12" t="s">
        <v>1</v>
      </c>
      <c r="I23" s="17" t="s">
        <v>5</v>
      </c>
      <c r="J23" s="17"/>
      <c r="K23" s="17" t="s">
        <v>4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</row>
    <row r="24" spans="1:39" s="1" customFormat="1" x14ac:dyDescent="0.25">
      <c r="A24" s="13" t="s">
        <v>111</v>
      </c>
      <c r="B24" s="10"/>
      <c r="C24" s="10"/>
      <c r="D24" s="17" t="s">
        <v>2</v>
      </c>
      <c r="E24" s="17"/>
      <c r="F24" s="17"/>
      <c r="G24" s="13" t="s">
        <v>1</v>
      </c>
      <c r="H24" s="12" t="s">
        <v>1</v>
      </c>
      <c r="I24" s="17" t="s">
        <v>0</v>
      </c>
      <c r="J24" s="17"/>
      <c r="K24" s="17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</row>
    <row r="25" spans="1:39" s="1" customFormat="1" x14ac:dyDescent="0.25">
      <c r="A25" s="13" t="s">
        <v>110</v>
      </c>
      <c r="B25" s="10"/>
      <c r="C25" s="10"/>
      <c r="D25" s="17" t="s">
        <v>533</v>
      </c>
      <c r="E25" s="17"/>
      <c r="F25" s="17"/>
      <c r="G25" s="13" t="s">
        <v>1</v>
      </c>
      <c r="H25" s="12" t="s">
        <v>1</v>
      </c>
      <c r="I25" s="17" t="s">
        <v>534</v>
      </c>
      <c r="J25" s="17"/>
      <c r="K25" s="17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</row>
    <row r="26" spans="1:39" s="1" customFormat="1" ht="25.5" x14ac:dyDescent="0.25">
      <c r="A26" s="13" t="s">
        <v>107</v>
      </c>
      <c r="B26" s="10"/>
      <c r="C26" s="10"/>
      <c r="D26" s="17" t="s">
        <v>532</v>
      </c>
      <c r="E26" s="17"/>
      <c r="F26" s="17"/>
      <c r="G26" s="13" t="s">
        <v>1</v>
      </c>
      <c r="H26" s="12" t="s">
        <v>1</v>
      </c>
      <c r="I26" s="17" t="s">
        <v>37</v>
      </c>
      <c r="J26" s="17"/>
      <c r="K26" s="17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</row>
    <row r="27" spans="1:39" s="1" customFormat="1" x14ac:dyDescent="0.25">
      <c r="A27" s="13" t="s">
        <v>106</v>
      </c>
      <c r="B27" s="10"/>
      <c r="C27" s="10"/>
      <c r="D27" s="17" t="s">
        <v>7</v>
      </c>
      <c r="E27" s="17"/>
      <c r="F27" s="17"/>
      <c r="G27" s="13" t="s">
        <v>1</v>
      </c>
      <c r="H27" s="12" t="s">
        <v>1</v>
      </c>
      <c r="I27" s="17" t="s">
        <v>5</v>
      </c>
      <c r="J27" s="17"/>
      <c r="K27" s="17" t="s">
        <v>4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1" customFormat="1" x14ac:dyDescent="0.25">
      <c r="A28" s="13" t="s">
        <v>102</v>
      </c>
      <c r="B28" s="10"/>
      <c r="C28" s="10"/>
      <c r="D28" s="17" t="s">
        <v>2</v>
      </c>
      <c r="E28" s="17"/>
      <c r="F28" s="17"/>
      <c r="G28" s="13" t="s">
        <v>1</v>
      </c>
      <c r="H28" s="12" t="s">
        <v>1</v>
      </c>
      <c r="I28" s="17" t="s">
        <v>0</v>
      </c>
      <c r="J28" s="17"/>
      <c r="K28" s="17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</row>
    <row r="29" spans="1:39" s="1" customFormat="1" x14ac:dyDescent="0.25">
      <c r="A29" s="13" t="s">
        <v>98</v>
      </c>
      <c r="B29" s="10"/>
      <c r="C29" s="10"/>
      <c r="D29" s="17" t="s">
        <v>533</v>
      </c>
      <c r="E29" s="17"/>
      <c r="F29" s="17"/>
      <c r="G29" s="13" t="s">
        <v>1</v>
      </c>
      <c r="H29" s="12" t="s">
        <v>1</v>
      </c>
      <c r="I29" s="17" t="s">
        <v>39</v>
      </c>
      <c r="J29" s="17"/>
      <c r="K29" s="17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</row>
    <row r="30" spans="1:39" s="1" customFormat="1" ht="25.5" x14ac:dyDescent="0.25">
      <c r="A30" s="13" t="s">
        <v>94</v>
      </c>
      <c r="B30" s="10"/>
      <c r="C30" s="10"/>
      <c r="D30" s="17" t="s">
        <v>532</v>
      </c>
      <c r="E30" s="17"/>
      <c r="F30" s="17"/>
      <c r="G30" s="13" t="s">
        <v>1</v>
      </c>
      <c r="H30" s="12" t="s">
        <v>1</v>
      </c>
      <c r="I30" s="17" t="s">
        <v>37</v>
      </c>
      <c r="J30" s="17"/>
      <c r="K30" s="17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</row>
    <row r="31" spans="1:39" s="1" customFormat="1" x14ac:dyDescent="0.25">
      <c r="A31" s="13" t="s">
        <v>90</v>
      </c>
      <c r="B31" s="10"/>
      <c r="C31" s="10"/>
      <c r="D31" s="17" t="s">
        <v>7</v>
      </c>
      <c r="E31" s="17"/>
      <c r="F31" s="17"/>
      <c r="G31" s="13" t="s">
        <v>1</v>
      </c>
      <c r="H31" s="12" t="s">
        <v>1</v>
      </c>
      <c r="I31" s="17" t="s">
        <v>5</v>
      </c>
      <c r="J31" s="17"/>
      <c r="K31" s="17" t="s">
        <v>4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</row>
    <row r="32" spans="1:39" s="9" customFormat="1" x14ac:dyDescent="0.25">
      <c r="A32" s="13" t="s">
        <v>47</v>
      </c>
      <c r="B32" s="10"/>
      <c r="C32" s="10"/>
      <c r="D32" s="10" t="s">
        <v>46</v>
      </c>
      <c r="E32" s="10"/>
      <c r="F32" s="17"/>
      <c r="G32" s="13" t="s">
        <v>1</v>
      </c>
      <c r="H32" s="12" t="s">
        <v>1</v>
      </c>
      <c r="I32" s="10" t="s">
        <v>45</v>
      </c>
      <c r="J32" s="17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1" customFormat="1" x14ac:dyDescent="0.25">
      <c r="A33" s="13" t="s">
        <v>86</v>
      </c>
      <c r="B33" s="10"/>
      <c r="C33" s="10"/>
      <c r="D33" s="17" t="s">
        <v>122</v>
      </c>
      <c r="E33" s="17"/>
      <c r="F33" s="17"/>
      <c r="G33" s="13" t="s">
        <v>1</v>
      </c>
      <c r="H33" s="12" t="s">
        <v>1</v>
      </c>
      <c r="I33" s="17" t="s">
        <v>121</v>
      </c>
      <c r="J33" s="17"/>
      <c r="K33" s="17" t="s">
        <v>120</v>
      </c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</row>
    <row r="34" spans="1:39" s="1" customFormat="1" x14ac:dyDescent="0.25">
      <c r="A34" s="13" t="s">
        <v>83</v>
      </c>
      <c r="B34" s="10"/>
      <c r="C34" s="10"/>
      <c r="D34" s="17" t="s">
        <v>7</v>
      </c>
      <c r="E34" s="17"/>
      <c r="F34" s="17"/>
      <c r="G34" s="13" t="s">
        <v>1</v>
      </c>
      <c r="H34" s="12" t="s">
        <v>1</v>
      </c>
      <c r="I34" s="17" t="s">
        <v>5</v>
      </c>
      <c r="J34" s="17"/>
      <c r="K34" s="17" t="s">
        <v>13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</row>
    <row r="35" spans="1:39" s="1" customFormat="1" ht="25.5" x14ac:dyDescent="0.25">
      <c r="A35" s="13" t="s">
        <v>78</v>
      </c>
      <c r="B35" s="10"/>
      <c r="C35" s="10"/>
      <c r="D35" s="17" t="s">
        <v>530</v>
      </c>
      <c r="E35" s="17"/>
      <c r="F35" s="17"/>
      <c r="G35" s="13" t="s">
        <v>1</v>
      </c>
      <c r="H35" s="12" t="s">
        <v>1</v>
      </c>
      <c r="I35" s="17" t="s">
        <v>369</v>
      </c>
      <c r="J35" s="17" t="s">
        <v>529</v>
      </c>
      <c r="K35" s="17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</row>
    <row r="36" spans="1:39" s="1" customFormat="1" ht="25.5" x14ac:dyDescent="0.25">
      <c r="A36" s="13" t="s">
        <v>73</v>
      </c>
      <c r="B36" s="10"/>
      <c r="C36" s="10"/>
      <c r="D36" s="17" t="s">
        <v>528</v>
      </c>
      <c r="E36" s="17"/>
      <c r="F36" s="17"/>
      <c r="G36" s="13" t="s">
        <v>1</v>
      </c>
      <c r="H36" s="12" t="s">
        <v>1</v>
      </c>
      <c r="I36" s="17" t="s">
        <v>524</v>
      </c>
      <c r="J36" s="17" t="s">
        <v>527</v>
      </c>
      <c r="K36" s="17" t="s">
        <v>526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</row>
    <row r="37" spans="1:39" s="1" customFormat="1" x14ac:dyDescent="0.25">
      <c r="A37" s="13" t="s">
        <v>70</v>
      </c>
      <c r="B37" s="10"/>
      <c r="C37" s="10"/>
      <c r="D37" s="17" t="s">
        <v>7</v>
      </c>
      <c r="E37" s="17"/>
      <c r="F37" s="17"/>
      <c r="G37" s="13" t="s">
        <v>1</v>
      </c>
      <c r="H37" s="12" t="s">
        <v>1</v>
      </c>
      <c r="I37" s="17" t="s">
        <v>5</v>
      </c>
      <c r="J37" s="17"/>
      <c r="K37" s="17" t="s">
        <v>4</v>
      </c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</row>
    <row r="38" spans="1:39" s="1" customFormat="1" ht="25.5" x14ac:dyDescent="0.25">
      <c r="A38" s="13" t="s">
        <v>69</v>
      </c>
      <c r="B38" s="10"/>
      <c r="C38" s="10"/>
      <c r="D38" s="17" t="s">
        <v>525</v>
      </c>
      <c r="E38" s="17"/>
      <c r="F38" s="17"/>
      <c r="G38" s="13" t="s">
        <v>1</v>
      </c>
      <c r="H38" s="12" t="s">
        <v>1</v>
      </c>
      <c r="I38" s="17" t="s">
        <v>524</v>
      </c>
      <c r="J38" s="17" t="s">
        <v>523</v>
      </c>
      <c r="K38" t="s">
        <v>785</v>
      </c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</row>
    <row r="39" spans="1:39" s="1" customFormat="1" x14ac:dyDescent="0.25">
      <c r="A39" s="13" t="s">
        <v>66</v>
      </c>
      <c r="B39" s="10"/>
      <c r="C39" s="10"/>
      <c r="D39" s="17" t="s">
        <v>7</v>
      </c>
      <c r="E39" s="17"/>
      <c r="F39" s="17"/>
      <c r="G39" s="13" t="s">
        <v>1</v>
      </c>
      <c r="H39" s="12" t="s">
        <v>1</v>
      </c>
      <c r="I39" s="17" t="s">
        <v>5</v>
      </c>
      <c r="J39" s="17"/>
      <c r="K39" s="17" t="s">
        <v>13</v>
      </c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</row>
    <row r="40" spans="1:39" s="1" customFormat="1" x14ac:dyDescent="0.25">
      <c r="A40" s="13" t="s">
        <v>64</v>
      </c>
      <c r="B40" s="10"/>
      <c r="C40" s="10"/>
      <c r="D40" s="17" t="s">
        <v>2</v>
      </c>
      <c r="E40" s="17"/>
      <c r="F40" s="17"/>
      <c r="G40" s="13" t="s">
        <v>1</v>
      </c>
      <c r="H40" s="12" t="s">
        <v>1</v>
      </c>
      <c r="I40" s="17" t="s">
        <v>0</v>
      </c>
      <c r="J40" s="17"/>
      <c r="K40" s="17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</row>
  </sheetData>
  <dataValidations count="5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:I3 I5:I16 I19:I20 I23:I24 I27:I28 I39:I40 I34 I37 I31:I32">
      <formula1>Keyword</formula1>
    </dataValidation>
    <dataValidation type="list" allowBlank="1" showInputMessage="1" sqref="I33">
      <formula1>ResKeyword</formula1>
    </dataValidation>
    <dataValidation type="list" allowBlank="1" showInputMessage="1" showErrorMessage="1" sqref="G1:H40">
      <formula1>YN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6"/>
  <sheetViews>
    <sheetView topLeftCell="A15" workbookViewId="0">
      <selection activeCell="K38" sqref="K38"/>
    </sheetView>
  </sheetViews>
  <sheetFormatPr defaultRowHeight="15" x14ac:dyDescent="0.25"/>
  <cols>
    <col min="4" max="4" width="28.7109375" customWidth="1"/>
    <col min="9" max="9" width="33.5703125" customWidth="1"/>
    <col min="10" max="10" width="29.7109375" customWidth="1"/>
    <col min="11" max="11" width="23.28515625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x14ac:dyDescent="0.25">
      <c r="A2" s="13" t="s">
        <v>164</v>
      </c>
      <c r="B2" s="10"/>
      <c r="C2" s="10"/>
      <c r="D2" s="17" t="s">
        <v>552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38.2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 t="s">
        <v>44</v>
      </c>
      <c r="K4" s="17" t="s">
        <v>549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13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ht="25.5" x14ac:dyDescent="0.25">
      <c r="A6" s="13" t="s">
        <v>153</v>
      </c>
      <c r="B6" s="10"/>
      <c r="C6" s="10"/>
      <c r="D6" s="17" t="s">
        <v>65</v>
      </c>
      <c r="E6" s="17"/>
      <c r="F6" s="17"/>
      <c r="G6" s="13" t="s">
        <v>1</v>
      </c>
      <c r="H6" s="12" t="s">
        <v>1</v>
      </c>
      <c r="I6" s="17" t="s">
        <v>437</v>
      </c>
      <c r="J6" s="17" t="s">
        <v>547</v>
      </c>
      <c r="K6" s="17" t="s">
        <v>13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548</v>
      </c>
      <c r="E7" s="17"/>
      <c r="F7" s="17"/>
      <c r="G7" s="13" t="s">
        <v>1</v>
      </c>
      <c r="H7" s="12" t="s">
        <v>1</v>
      </c>
      <c r="I7" s="17" t="s">
        <v>20</v>
      </c>
      <c r="J7" s="17" t="s">
        <v>547</v>
      </c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38.25" x14ac:dyDescent="0.25">
      <c r="A8" s="13" t="s">
        <v>148</v>
      </c>
      <c r="B8" s="10"/>
      <c r="C8" s="10"/>
      <c r="D8" s="17" t="s">
        <v>546</v>
      </c>
      <c r="E8" s="17"/>
      <c r="F8" s="17"/>
      <c r="G8" s="13" t="s">
        <v>1</v>
      </c>
      <c r="H8" s="12" t="s">
        <v>1</v>
      </c>
      <c r="I8" s="17" t="s">
        <v>20</v>
      </c>
      <c r="J8" s="17" t="s">
        <v>545</v>
      </c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ht="38.25" x14ac:dyDescent="0.25">
      <c r="A10" s="13" t="s">
        <v>144</v>
      </c>
      <c r="B10" s="10"/>
      <c r="C10" s="10"/>
      <c r="D10" s="17" t="s">
        <v>544</v>
      </c>
      <c r="E10" s="17"/>
      <c r="F10" s="17"/>
      <c r="G10" s="13" t="s">
        <v>1</v>
      </c>
      <c r="H10" s="12" t="s">
        <v>1</v>
      </c>
      <c r="I10" s="17" t="s">
        <v>20</v>
      </c>
      <c r="J10" s="17" t="s">
        <v>543</v>
      </c>
      <c r="K10" s="17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140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4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64.5" x14ac:dyDescent="0.3">
      <c r="A12" s="13" t="s">
        <v>139</v>
      </c>
      <c r="B12" s="10"/>
      <c r="C12" s="10"/>
      <c r="D12" s="17" t="s">
        <v>542</v>
      </c>
      <c r="E12" s="17"/>
      <c r="F12" s="17"/>
      <c r="G12" s="13" t="s">
        <v>1</v>
      </c>
      <c r="H12" s="12" t="s">
        <v>1</v>
      </c>
      <c r="I12" s="17" t="s">
        <v>20</v>
      </c>
      <c r="J12" s="16" t="s">
        <v>541</v>
      </c>
      <c r="K12" s="17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x14ac:dyDescent="0.25">
      <c r="A13" s="13" t="s">
        <v>138</v>
      </c>
      <c r="B13" s="10"/>
      <c r="C13" s="10"/>
      <c r="D13" s="17" t="s">
        <v>540</v>
      </c>
      <c r="E13" s="17"/>
      <c r="F13" s="17"/>
      <c r="G13" s="13" t="s">
        <v>1</v>
      </c>
      <c r="H13" s="12" t="s">
        <v>1</v>
      </c>
      <c r="I13" s="17" t="s">
        <v>76</v>
      </c>
      <c r="J13" s="17" t="s">
        <v>539</v>
      </c>
      <c r="K13" s="17" t="s">
        <v>538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ht="25.5" x14ac:dyDescent="0.25">
      <c r="A14" s="13" t="s">
        <v>136</v>
      </c>
      <c r="B14" s="10"/>
      <c r="C14" s="10"/>
      <c r="D14" s="17" t="s">
        <v>537</v>
      </c>
      <c r="E14" s="17"/>
      <c r="F14" s="17"/>
      <c r="G14" s="13" t="s">
        <v>1</v>
      </c>
      <c r="H14" s="12" t="s">
        <v>1</v>
      </c>
      <c r="I14" s="17" t="s">
        <v>20</v>
      </c>
      <c r="J14" s="17" t="s">
        <v>280</v>
      </c>
      <c r="K14" s="17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1" customFormat="1" x14ac:dyDescent="0.25">
      <c r="A15" s="13" t="s">
        <v>135</v>
      </c>
      <c r="B15" s="10"/>
      <c r="C15" s="10"/>
      <c r="D15" s="17" t="s">
        <v>7</v>
      </c>
      <c r="E15" s="17"/>
      <c r="F15" s="17"/>
      <c r="G15" s="13" t="s">
        <v>1</v>
      </c>
      <c r="H15" s="12" t="s">
        <v>1</v>
      </c>
      <c r="I15" s="17" t="s">
        <v>5</v>
      </c>
      <c r="J15" s="17"/>
      <c r="K15" s="17" t="s">
        <v>42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1" customFormat="1" x14ac:dyDescent="0.25">
      <c r="A16" s="13" t="s">
        <v>134</v>
      </c>
      <c r="B16" s="10"/>
      <c r="C16" s="10"/>
      <c r="D16" s="17" t="s">
        <v>2</v>
      </c>
      <c r="E16" s="17"/>
      <c r="F16" s="17"/>
      <c r="G16" s="13" t="s">
        <v>1</v>
      </c>
      <c r="H16" s="12" t="s">
        <v>1</v>
      </c>
      <c r="I16" s="17" t="s">
        <v>0</v>
      </c>
      <c r="J16" s="17"/>
      <c r="K16" s="17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" customFormat="1" x14ac:dyDescent="0.25">
      <c r="A17" s="13" t="s">
        <v>133</v>
      </c>
      <c r="B17" s="10"/>
      <c r="C17" s="10"/>
      <c r="D17" s="17" t="s">
        <v>533</v>
      </c>
      <c r="E17" s="17"/>
      <c r="F17" s="17"/>
      <c r="G17" s="13" t="s">
        <v>1</v>
      </c>
      <c r="H17" s="12" t="s">
        <v>1</v>
      </c>
      <c r="I17" s="17" t="s">
        <v>536</v>
      </c>
      <c r="J17" s="17"/>
      <c r="K17" s="17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</row>
    <row r="18" spans="1:39" s="1" customFormat="1" ht="25.5" x14ac:dyDescent="0.25">
      <c r="A18" s="13" t="s">
        <v>130</v>
      </c>
      <c r="B18" s="10"/>
      <c r="C18" s="10"/>
      <c r="D18" s="17" t="s">
        <v>532</v>
      </c>
      <c r="E18" s="17"/>
      <c r="F18" s="17"/>
      <c r="G18" s="13" t="s">
        <v>1</v>
      </c>
      <c r="H18" s="12" t="s">
        <v>1</v>
      </c>
      <c r="I18" s="17" t="s">
        <v>37</v>
      </c>
      <c r="J18" s="17"/>
      <c r="K18" s="17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</row>
    <row r="19" spans="1:39" s="1" customFormat="1" x14ac:dyDescent="0.25">
      <c r="A19" s="13" t="s">
        <v>124</v>
      </c>
      <c r="B19" s="10"/>
      <c r="C19" s="10"/>
      <c r="D19" s="17" t="s">
        <v>7</v>
      </c>
      <c r="E19" s="17"/>
      <c r="F19" s="17"/>
      <c r="G19" s="13" t="s">
        <v>1</v>
      </c>
      <c r="H19" s="12" t="s">
        <v>1</v>
      </c>
      <c r="I19" s="17" t="s">
        <v>5</v>
      </c>
      <c r="J19" s="17"/>
      <c r="K19" s="17" t="s">
        <v>4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</row>
    <row r="20" spans="1:39" s="1" customFormat="1" x14ac:dyDescent="0.25">
      <c r="A20" s="13" t="s">
        <v>123</v>
      </c>
      <c r="B20" s="10"/>
      <c r="C20" s="10"/>
      <c r="D20" s="17" t="s">
        <v>2</v>
      </c>
      <c r="E20" s="17"/>
      <c r="F20" s="17"/>
      <c r="G20" s="13" t="s">
        <v>1</v>
      </c>
      <c r="H20" s="12" t="s">
        <v>1</v>
      </c>
      <c r="I20" s="17" t="s">
        <v>0</v>
      </c>
      <c r="J20" s="17"/>
      <c r="K20" s="17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  <row r="21" spans="1:39" s="1" customFormat="1" x14ac:dyDescent="0.25">
      <c r="A21" s="13" t="s">
        <v>119</v>
      </c>
      <c r="B21" s="10"/>
      <c r="C21" s="10"/>
      <c r="D21" s="17" t="s">
        <v>533</v>
      </c>
      <c r="E21" s="17"/>
      <c r="F21" s="17"/>
      <c r="G21" s="13" t="s">
        <v>1</v>
      </c>
      <c r="H21" s="12" t="s">
        <v>1</v>
      </c>
      <c r="I21" s="17" t="s">
        <v>535</v>
      </c>
      <c r="J21" s="17"/>
      <c r="K21" s="17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</row>
    <row r="22" spans="1:39" s="1" customFormat="1" ht="25.5" x14ac:dyDescent="0.25">
      <c r="A22" s="13" t="s">
        <v>117</v>
      </c>
      <c r="B22" s="10"/>
      <c r="C22" s="10"/>
      <c r="D22" s="17" t="s">
        <v>532</v>
      </c>
      <c r="E22" s="17"/>
      <c r="F22" s="17"/>
      <c r="G22" s="13" t="s">
        <v>1</v>
      </c>
      <c r="H22" s="12" t="s">
        <v>1</v>
      </c>
      <c r="I22" s="17" t="s">
        <v>37</v>
      </c>
      <c r="J22" s="17"/>
      <c r="K22" s="17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</row>
    <row r="23" spans="1:39" s="1" customFormat="1" x14ac:dyDescent="0.25">
      <c r="A23" s="13" t="s">
        <v>114</v>
      </c>
      <c r="B23" s="10"/>
      <c r="C23" s="10"/>
      <c r="D23" s="17" t="s">
        <v>7</v>
      </c>
      <c r="E23" s="17"/>
      <c r="F23" s="17"/>
      <c r="G23" s="13" t="s">
        <v>1</v>
      </c>
      <c r="H23" s="12" t="s">
        <v>1</v>
      </c>
      <c r="I23" s="17" t="s">
        <v>5</v>
      </c>
      <c r="J23" s="17"/>
      <c r="K23" s="17" t="s">
        <v>4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</row>
    <row r="24" spans="1:39" s="1" customFormat="1" x14ac:dyDescent="0.25">
      <c r="A24" s="13" t="s">
        <v>111</v>
      </c>
      <c r="B24" s="10"/>
      <c r="C24" s="10"/>
      <c r="D24" s="17" t="s">
        <v>2</v>
      </c>
      <c r="E24" s="17"/>
      <c r="F24" s="17"/>
      <c r="G24" s="13" t="s">
        <v>1</v>
      </c>
      <c r="H24" s="12" t="s">
        <v>1</v>
      </c>
      <c r="I24" s="17" t="s">
        <v>0</v>
      </c>
      <c r="J24" s="17"/>
      <c r="K24" s="17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</row>
    <row r="25" spans="1:39" s="1" customFormat="1" x14ac:dyDescent="0.25">
      <c r="A25" s="13" t="s">
        <v>110</v>
      </c>
      <c r="B25" s="10"/>
      <c r="C25" s="10"/>
      <c r="D25" s="17" t="s">
        <v>533</v>
      </c>
      <c r="E25" s="17"/>
      <c r="F25" s="17"/>
      <c r="G25" s="13" t="s">
        <v>1</v>
      </c>
      <c r="H25" s="12" t="s">
        <v>1</v>
      </c>
      <c r="I25" s="17" t="s">
        <v>534</v>
      </c>
      <c r="J25" s="17"/>
      <c r="K25" s="17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</row>
    <row r="26" spans="1:39" s="1" customFormat="1" ht="25.5" x14ac:dyDescent="0.25">
      <c r="A26" s="13" t="s">
        <v>107</v>
      </c>
      <c r="B26" s="10"/>
      <c r="C26" s="10"/>
      <c r="D26" s="17" t="s">
        <v>532</v>
      </c>
      <c r="E26" s="17"/>
      <c r="F26" s="17"/>
      <c r="G26" s="13" t="s">
        <v>1</v>
      </c>
      <c r="H26" s="12" t="s">
        <v>1</v>
      </c>
      <c r="I26" s="17" t="s">
        <v>37</v>
      </c>
      <c r="J26" s="17"/>
      <c r="K26" s="17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</row>
    <row r="27" spans="1:39" s="1" customFormat="1" x14ac:dyDescent="0.25">
      <c r="A27" s="13" t="s">
        <v>106</v>
      </c>
      <c r="B27" s="10"/>
      <c r="C27" s="10"/>
      <c r="D27" s="17" t="s">
        <v>7</v>
      </c>
      <c r="E27" s="17"/>
      <c r="F27" s="17"/>
      <c r="G27" s="13" t="s">
        <v>1</v>
      </c>
      <c r="H27" s="12" t="s">
        <v>1</v>
      </c>
      <c r="I27" s="17" t="s">
        <v>5</v>
      </c>
      <c r="J27" s="17"/>
      <c r="K27" s="17" t="s">
        <v>4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1" customFormat="1" x14ac:dyDescent="0.25">
      <c r="A28" s="13" t="s">
        <v>102</v>
      </c>
      <c r="B28" s="10"/>
      <c r="C28" s="10"/>
      <c r="D28" s="17" t="s">
        <v>2</v>
      </c>
      <c r="E28" s="17"/>
      <c r="F28" s="17"/>
      <c r="G28" s="13" t="s">
        <v>1</v>
      </c>
      <c r="H28" s="12" t="s">
        <v>1</v>
      </c>
      <c r="I28" s="17" t="s">
        <v>0</v>
      </c>
      <c r="J28" s="17"/>
      <c r="K28" s="17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</row>
    <row r="29" spans="1:39" s="1" customFormat="1" x14ac:dyDescent="0.25">
      <c r="A29" s="13" t="s">
        <v>98</v>
      </c>
      <c r="B29" s="10"/>
      <c r="C29" s="10"/>
      <c r="D29" s="17" t="s">
        <v>533</v>
      </c>
      <c r="E29" s="17"/>
      <c r="F29" s="17"/>
      <c r="G29" s="13" t="s">
        <v>1</v>
      </c>
      <c r="H29" s="12" t="s">
        <v>1</v>
      </c>
      <c r="I29" s="17" t="s">
        <v>39</v>
      </c>
      <c r="J29" s="17"/>
      <c r="K29" s="17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</row>
    <row r="30" spans="1:39" s="1" customFormat="1" ht="25.5" x14ac:dyDescent="0.25">
      <c r="A30" s="13" t="s">
        <v>94</v>
      </c>
      <c r="B30" s="10"/>
      <c r="C30" s="10"/>
      <c r="D30" s="17" t="s">
        <v>532</v>
      </c>
      <c r="E30" s="17"/>
      <c r="F30" s="17"/>
      <c r="G30" s="13" t="s">
        <v>1</v>
      </c>
      <c r="H30" s="12" t="s">
        <v>1</v>
      </c>
      <c r="I30" s="17" t="s">
        <v>37</v>
      </c>
      <c r="J30" s="17"/>
      <c r="K30" s="17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</row>
    <row r="31" spans="1:39" s="1" customFormat="1" ht="25.5" customHeight="1" x14ac:dyDescent="0.25">
      <c r="A31" s="13" t="s">
        <v>90</v>
      </c>
      <c r="B31" s="10"/>
      <c r="C31" s="10"/>
      <c r="D31" s="17" t="s">
        <v>7</v>
      </c>
      <c r="E31" s="17"/>
      <c r="F31" s="17"/>
      <c r="G31" s="13" t="s">
        <v>1</v>
      </c>
      <c r="H31" s="12" t="s">
        <v>1</v>
      </c>
      <c r="I31" s="17" t="s">
        <v>5</v>
      </c>
      <c r="J31" s="17"/>
      <c r="K31" s="17" t="s">
        <v>4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</row>
    <row r="32" spans="1:39" s="1" customFormat="1" ht="25.5" customHeight="1" x14ac:dyDescent="0.25">
      <c r="A32" s="13" t="s">
        <v>86</v>
      </c>
      <c r="B32" s="10"/>
      <c r="C32" s="10"/>
      <c r="D32" s="17" t="s">
        <v>554</v>
      </c>
      <c r="E32" s="17"/>
      <c r="F32" s="17"/>
      <c r="G32" s="13" t="s">
        <v>1</v>
      </c>
      <c r="H32" s="12" t="s">
        <v>1</v>
      </c>
      <c r="I32" s="17" t="s">
        <v>34</v>
      </c>
      <c r="J32" s="17"/>
      <c r="K32" s="17" t="s">
        <v>555</v>
      </c>
      <c r="L32" s="19" t="s">
        <v>32</v>
      </c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</row>
    <row r="33" spans="1:39" s="1" customFormat="1" ht="25.5" customHeight="1" x14ac:dyDescent="0.25">
      <c r="A33" s="13" t="s">
        <v>83</v>
      </c>
      <c r="B33" s="10"/>
      <c r="C33" s="10"/>
      <c r="D33" s="17" t="s">
        <v>7</v>
      </c>
      <c r="E33" s="17"/>
      <c r="F33" s="17"/>
      <c r="G33" s="13" t="s">
        <v>1</v>
      </c>
      <c r="H33" s="12" t="s">
        <v>1</v>
      </c>
      <c r="I33" s="17" t="s">
        <v>5</v>
      </c>
      <c r="J33" s="17"/>
      <c r="K33" s="17" t="s">
        <v>553</v>
      </c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</row>
    <row r="34" spans="1:39" s="1" customFormat="1" ht="25.5" customHeight="1" x14ac:dyDescent="0.25">
      <c r="A34" s="13" t="s">
        <v>78</v>
      </c>
      <c r="B34" s="10"/>
      <c r="C34" s="10"/>
      <c r="D34" s="17" t="s">
        <v>554</v>
      </c>
      <c r="E34" s="17"/>
      <c r="F34" s="17"/>
      <c r="G34" s="13" t="s">
        <v>1</v>
      </c>
      <c r="H34" s="12" t="s">
        <v>1</v>
      </c>
      <c r="I34" s="17" t="s">
        <v>34</v>
      </c>
      <c r="J34" s="17"/>
      <c r="K34" s="17" t="s">
        <v>33</v>
      </c>
      <c r="L34" s="19" t="s">
        <v>32</v>
      </c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</row>
    <row r="35" spans="1:39" s="1" customFormat="1" ht="25.5" customHeight="1" x14ac:dyDescent="0.25">
      <c r="A35" s="13" t="s">
        <v>73</v>
      </c>
      <c r="B35" s="10"/>
      <c r="C35" s="10"/>
      <c r="D35" s="17" t="s">
        <v>7</v>
      </c>
      <c r="E35" s="17"/>
      <c r="F35" s="17"/>
      <c r="G35" s="13" t="s">
        <v>1</v>
      </c>
      <c r="H35" s="12" t="s">
        <v>1</v>
      </c>
      <c r="I35" s="17" t="s">
        <v>5</v>
      </c>
      <c r="J35" s="17"/>
      <c r="K35" s="17" t="s">
        <v>553</v>
      </c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</row>
    <row r="36" spans="1:39" s="1" customFormat="1" ht="25.5" customHeight="1" x14ac:dyDescent="0.25">
      <c r="A36" s="13" t="s">
        <v>70</v>
      </c>
      <c r="B36" s="10"/>
      <c r="C36" s="10"/>
      <c r="D36" s="17" t="s">
        <v>2</v>
      </c>
      <c r="E36" s="17"/>
      <c r="F36" s="17"/>
      <c r="G36" s="13" t="s">
        <v>1</v>
      </c>
      <c r="H36" s="12" t="s">
        <v>1</v>
      </c>
      <c r="I36" s="17" t="s">
        <v>0</v>
      </c>
      <c r="J36" s="17"/>
      <c r="K36" s="17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</row>
  </sheetData>
  <dataValidations count="4">
    <dataValidation type="list" allowBlank="1" showInputMessage="1" showErrorMessage="1" sqref="G1:H36">
      <formula1>YN</formula1>
    </dataValidation>
    <dataValidation type="list" allowBlank="1" showInputMessage="1" sqref="I1:I3 I5:I16 I19:I20 I23:I24 I27:I28 I35:I36 I31 I33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8"/>
  <sheetViews>
    <sheetView topLeftCell="A12" workbookViewId="0">
      <selection activeCell="H2" sqref="H2:H28"/>
    </sheetView>
  </sheetViews>
  <sheetFormatPr defaultRowHeight="15" x14ac:dyDescent="0.25"/>
  <cols>
    <col min="4" max="4" width="22.85546875" customWidth="1"/>
    <col min="9" max="9" width="27.42578125" customWidth="1"/>
    <col min="10" max="10" width="37.28515625" bestFit="1" customWidth="1"/>
    <col min="11" max="11" width="20" bestFit="1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ht="25.5" x14ac:dyDescent="0.25">
      <c r="A2" s="13" t="s">
        <v>164</v>
      </c>
      <c r="B2" s="10"/>
      <c r="C2" s="10"/>
      <c r="D2" s="17" t="s">
        <v>552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38.2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 t="s">
        <v>44</v>
      </c>
      <c r="K4" s="17" t="s">
        <v>558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13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ht="25.5" x14ac:dyDescent="0.25">
      <c r="A6" s="13" t="s">
        <v>153</v>
      </c>
      <c r="B6" s="10"/>
      <c r="C6" s="10"/>
      <c r="D6" s="17" t="s">
        <v>65</v>
      </c>
      <c r="E6" s="17"/>
      <c r="F6" s="17"/>
      <c r="G6" s="13" t="s">
        <v>1</v>
      </c>
      <c r="H6" s="12" t="s">
        <v>1</v>
      </c>
      <c r="I6" s="17" t="s">
        <v>437</v>
      </c>
      <c r="J6" s="17" t="s">
        <v>547</v>
      </c>
      <c r="K6" s="17" t="s">
        <v>13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548</v>
      </c>
      <c r="E7" s="17"/>
      <c r="F7" s="17"/>
      <c r="G7" s="13" t="s">
        <v>1</v>
      </c>
      <c r="H7" s="12" t="s">
        <v>1</v>
      </c>
      <c r="I7" s="17" t="s">
        <v>20</v>
      </c>
      <c r="J7" s="17" t="s">
        <v>547</v>
      </c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25.5" x14ac:dyDescent="0.25">
      <c r="A8" s="13" t="s">
        <v>148</v>
      </c>
      <c r="B8" s="10"/>
      <c r="C8" s="10"/>
      <c r="D8" s="17" t="s">
        <v>546</v>
      </c>
      <c r="E8" s="17"/>
      <c r="F8" s="17"/>
      <c r="G8" s="13" t="s">
        <v>1</v>
      </c>
      <c r="H8" s="12" t="s">
        <v>1</v>
      </c>
      <c r="I8" s="17" t="s">
        <v>20</v>
      </c>
      <c r="J8" s="17" t="s">
        <v>545</v>
      </c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ht="63.75" x14ac:dyDescent="0.25">
      <c r="A10" s="13" t="s">
        <v>144</v>
      </c>
      <c r="B10" s="10"/>
      <c r="C10" s="10"/>
      <c r="D10" s="17" t="s">
        <v>544</v>
      </c>
      <c r="E10" s="17"/>
      <c r="F10" s="17"/>
      <c r="G10" s="13" t="s">
        <v>1</v>
      </c>
      <c r="H10" s="12" t="s">
        <v>1</v>
      </c>
      <c r="I10" s="17" t="s">
        <v>20</v>
      </c>
      <c r="J10" s="17" t="s">
        <v>543</v>
      </c>
      <c r="K10" s="17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140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4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76.5" x14ac:dyDescent="0.25">
      <c r="A12" s="13" t="s">
        <v>139</v>
      </c>
      <c r="B12" s="10"/>
      <c r="C12" s="10"/>
      <c r="D12" s="17" t="s">
        <v>542</v>
      </c>
      <c r="E12" s="17"/>
      <c r="F12" s="17"/>
      <c r="G12" s="13" t="s">
        <v>1</v>
      </c>
      <c r="H12" s="12" t="s">
        <v>1</v>
      </c>
      <c r="I12" s="17" t="s">
        <v>20</v>
      </c>
      <c r="J12" s="17" t="s">
        <v>557</v>
      </c>
      <c r="K12" s="17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x14ac:dyDescent="0.25">
      <c r="A13" s="13" t="s">
        <v>138</v>
      </c>
      <c r="B13" s="10"/>
      <c r="C13" s="10"/>
      <c r="D13" s="17" t="s">
        <v>540</v>
      </c>
      <c r="E13" s="17"/>
      <c r="F13" s="17"/>
      <c r="G13" s="13" t="s">
        <v>1</v>
      </c>
      <c r="H13" s="12" t="s">
        <v>1</v>
      </c>
      <c r="I13" s="17" t="s">
        <v>76</v>
      </c>
      <c r="J13" s="17" t="s">
        <v>539</v>
      </c>
      <c r="K13" s="17" t="s">
        <v>556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ht="25.5" x14ac:dyDescent="0.25">
      <c r="A14" s="13" t="s">
        <v>136</v>
      </c>
      <c r="B14" s="10"/>
      <c r="C14" s="10"/>
      <c r="D14" s="17" t="s">
        <v>537</v>
      </c>
      <c r="E14" s="17"/>
      <c r="F14" s="17"/>
      <c r="G14" s="13" t="s">
        <v>1</v>
      </c>
      <c r="H14" s="12" t="s">
        <v>1</v>
      </c>
      <c r="I14" s="17" t="s">
        <v>20</v>
      </c>
      <c r="J14" s="17" t="s">
        <v>280</v>
      </c>
      <c r="K14" s="17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1" customFormat="1" x14ac:dyDescent="0.25">
      <c r="A15" s="13" t="s">
        <v>135</v>
      </c>
      <c r="B15" s="10"/>
      <c r="C15" s="10"/>
      <c r="D15" s="17" t="s">
        <v>7</v>
      </c>
      <c r="E15" s="17"/>
      <c r="F15" s="17"/>
      <c r="G15" s="13" t="s">
        <v>1</v>
      </c>
      <c r="H15" s="12" t="s">
        <v>1</v>
      </c>
      <c r="I15" s="17" t="s">
        <v>5</v>
      </c>
      <c r="J15" s="17"/>
      <c r="K15" s="17" t="s">
        <v>42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1" customFormat="1" x14ac:dyDescent="0.25">
      <c r="A16" s="13" t="s">
        <v>134</v>
      </c>
      <c r="B16" s="10"/>
      <c r="C16" s="10"/>
      <c r="D16" s="17" t="s">
        <v>2</v>
      </c>
      <c r="E16" s="17"/>
      <c r="F16" s="17"/>
      <c r="G16" s="13" t="s">
        <v>1</v>
      </c>
      <c r="H16" s="12" t="s">
        <v>1</v>
      </c>
      <c r="I16" s="17" t="s">
        <v>0</v>
      </c>
      <c r="J16" s="17"/>
      <c r="K16" s="17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" customFormat="1" ht="25.5" x14ac:dyDescent="0.25">
      <c r="A17" s="13" t="s">
        <v>133</v>
      </c>
      <c r="B17" s="10"/>
      <c r="C17" s="10"/>
      <c r="D17" s="17" t="s">
        <v>533</v>
      </c>
      <c r="E17" s="17"/>
      <c r="F17" s="17"/>
      <c r="G17" s="13" t="s">
        <v>1</v>
      </c>
      <c r="H17" s="12" t="s">
        <v>1</v>
      </c>
      <c r="I17" s="17" t="s">
        <v>536</v>
      </c>
      <c r="J17" s="17"/>
      <c r="K17" s="17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</row>
    <row r="18" spans="1:39" s="1" customFormat="1" ht="25.5" x14ac:dyDescent="0.25">
      <c r="A18" s="13" t="s">
        <v>130</v>
      </c>
      <c r="B18" s="10"/>
      <c r="C18" s="10"/>
      <c r="D18" s="17" t="s">
        <v>532</v>
      </c>
      <c r="E18" s="17"/>
      <c r="F18" s="17"/>
      <c r="G18" s="13" t="s">
        <v>1</v>
      </c>
      <c r="H18" s="12" t="s">
        <v>1</v>
      </c>
      <c r="I18" s="17" t="s">
        <v>37</v>
      </c>
      <c r="J18" s="17"/>
      <c r="K18" s="17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</row>
    <row r="19" spans="1:39" s="1" customFormat="1" x14ac:dyDescent="0.25">
      <c r="A19" s="13" t="s">
        <v>124</v>
      </c>
      <c r="B19" s="10"/>
      <c r="C19" s="10"/>
      <c r="D19" s="17" t="s">
        <v>7</v>
      </c>
      <c r="E19" s="17"/>
      <c r="F19" s="17"/>
      <c r="G19" s="13" t="s">
        <v>1</v>
      </c>
      <c r="H19" s="12" t="s">
        <v>1</v>
      </c>
      <c r="I19" s="17" t="s">
        <v>5</v>
      </c>
      <c r="J19" s="17"/>
      <c r="K19" s="17" t="s">
        <v>4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</row>
    <row r="20" spans="1:39" s="1" customFormat="1" x14ac:dyDescent="0.25">
      <c r="A20" s="13" t="s">
        <v>123</v>
      </c>
      <c r="B20" s="10"/>
      <c r="C20" s="10"/>
      <c r="D20" s="17" t="s">
        <v>2</v>
      </c>
      <c r="E20" s="17"/>
      <c r="F20" s="17"/>
      <c r="G20" s="13" t="s">
        <v>1</v>
      </c>
      <c r="H20" s="12" t="s">
        <v>1</v>
      </c>
      <c r="I20" s="17" t="s">
        <v>0</v>
      </c>
      <c r="J20" s="17"/>
      <c r="K20" s="17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  <row r="21" spans="1:39" s="1" customFormat="1" ht="25.5" x14ac:dyDescent="0.25">
      <c r="A21" s="13" t="s">
        <v>119</v>
      </c>
      <c r="B21" s="10"/>
      <c r="C21" s="10"/>
      <c r="D21" s="17" t="s">
        <v>533</v>
      </c>
      <c r="E21" s="17"/>
      <c r="F21" s="17"/>
      <c r="G21" s="13" t="s">
        <v>1</v>
      </c>
      <c r="H21" s="12" t="s">
        <v>1</v>
      </c>
      <c r="I21" s="17" t="s">
        <v>39</v>
      </c>
      <c r="J21" s="17"/>
      <c r="K21" s="17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</row>
    <row r="22" spans="1:39" s="1" customFormat="1" ht="25.5" x14ac:dyDescent="0.25">
      <c r="A22" s="13" t="s">
        <v>117</v>
      </c>
      <c r="B22" s="10"/>
      <c r="C22" s="10"/>
      <c r="D22" s="17" t="s">
        <v>532</v>
      </c>
      <c r="E22" s="17"/>
      <c r="F22" s="17"/>
      <c r="G22" s="13" t="s">
        <v>1</v>
      </c>
      <c r="H22" s="12" t="s">
        <v>1</v>
      </c>
      <c r="I22" s="17" t="s">
        <v>37</v>
      </c>
      <c r="J22" s="17"/>
      <c r="K22" s="17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</row>
    <row r="23" spans="1:39" s="1" customFormat="1" ht="25.5" customHeight="1" x14ac:dyDescent="0.25">
      <c r="A23" s="13" t="s">
        <v>114</v>
      </c>
      <c r="B23" s="10"/>
      <c r="C23" s="10"/>
      <c r="D23" s="17" t="s">
        <v>7</v>
      </c>
      <c r="E23" s="17"/>
      <c r="F23" s="17"/>
      <c r="G23" s="13" t="s">
        <v>1</v>
      </c>
      <c r="H23" s="12" t="s">
        <v>1</v>
      </c>
      <c r="I23" s="17" t="s">
        <v>5</v>
      </c>
      <c r="J23" s="17"/>
      <c r="K23" s="17" t="s">
        <v>4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</row>
    <row r="24" spans="1:39" s="1" customFormat="1" ht="25.5" customHeight="1" x14ac:dyDescent="0.25">
      <c r="A24" s="13" t="s">
        <v>111</v>
      </c>
      <c r="B24" s="10"/>
      <c r="C24" s="10"/>
      <c r="D24" s="17" t="s">
        <v>554</v>
      </c>
      <c r="E24" s="17"/>
      <c r="F24" s="17"/>
      <c r="G24" s="13" t="s">
        <v>1</v>
      </c>
      <c r="H24" s="12" t="s">
        <v>1</v>
      </c>
      <c r="I24" s="17" t="s">
        <v>34</v>
      </c>
      <c r="J24" s="17"/>
      <c r="K24" s="17" t="s">
        <v>555</v>
      </c>
      <c r="L24" s="19" t="s">
        <v>32</v>
      </c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</row>
    <row r="25" spans="1:39" s="1" customFormat="1" ht="25.5" customHeight="1" x14ac:dyDescent="0.25">
      <c r="A25" s="13" t="s">
        <v>110</v>
      </c>
      <c r="B25" s="10"/>
      <c r="C25" s="10"/>
      <c r="D25" s="17" t="s">
        <v>7</v>
      </c>
      <c r="E25" s="17"/>
      <c r="F25" s="17"/>
      <c r="G25" s="13" t="s">
        <v>1</v>
      </c>
      <c r="H25" s="12" t="s">
        <v>1</v>
      </c>
      <c r="I25" s="17" t="s">
        <v>5</v>
      </c>
      <c r="J25" s="17"/>
      <c r="K25" s="17" t="s">
        <v>553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</row>
    <row r="26" spans="1:39" s="1" customFormat="1" ht="25.5" customHeight="1" x14ac:dyDescent="0.25">
      <c r="A26" s="13" t="s">
        <v>107</v>
      </c>
      <c r="B26" s="10"/>
      <c r="C26" s="10"/>
      <c r="D26" s="17" t="s">
        <v>554</v>
      </c>
      <c r="E26" s="17"/>
      <c r="F26" s="17"/>
      <c r="G26" s="13" t="s">
        <v>1</v>
      </c>
      <c r="H26" s="12" t="s">
        <v>1</v>
      </c>
      <c r="I26" s="17" t="s">
        <v>34</v>
      </c>
      <c r="J26" s="17"/>
      <c r="K26" s="17" t="s">
        <v>33</v>
      </c>
      <c r="L26" s="19" t="s">
        <v>32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</row>
    <row r="27" spans="1:39" s="1" customFormat="1" ht="25.5" customHeight="1" x14ac:dyDescent="0.25">
      <c r="A27" s="13" t="s">
        <v>106</v>
      </c>
      <c r="B27" s="10"/>
      <c r="C27" s="10"/>
      <c r="D27" s="17" t="s">
        <v>7</v>
      </c>
      <c r="E27" s="17"/>
      <c r="F27" s="17"/>
      <c r="G27" s="13" t="s">
        <v>1</v>
      </c>
      <c r="H27" s="12" t="s">
        <v>1</v>
      </c>
      <c r="I27" s="17" t="s">
        <v>5</v>
      </c>
      <c r="J27" s="17"/>
      <c r="K27" s="17" t="s">
        <v>553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1" customFormat="1" ht="25.5" customHeight="1" x14ac:dyDescent="0.25">
      <c r="A28" s="13" t="s">
        <v>102</v>
      </c>
      <c r="B28" s="10"/>
      <c r="C28" s="10"/>
      <c r="D28" s="17" t="s">
        <v>2</v>
      </c>
      <c r="E28" s="17"/>
      <c r="F28" s="17"/>
      <c r="G28" s="13" t="s">
        <v>1</v>
      </c>
      <c r="H28" s="12" t="s">
        <v>1</v>
      </c>
      <c r="I28" s="17" t="s">
        <v>0</v>
      </c>
      <c r="J28" s="17"/>
      <c r="K28" s="17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</row>
  </sheetData>
  <dataValidations count="4">
    <dataValidation type="list" allowBlank="1" showInputMessage="1" showErrorMessage="1" sqref="G1:H28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:I3 I5:I16 I19:I20 I27:I28 I23 I25">
      <formula1>Keyword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"/>
  <sheetViews>
    <sheetView topLeftCell="C1" workbookViewId="0">
      <selection activeCell="H2" sqref="H2:H14"/>
    </sheetView>
  </sheetViews>
  <sheetFormatPr defaultRowHeight="15" x14ac:dyDescent="0.25"/>
  <cols>
    <col min="4" max="4" width="28.140625" customWidth="1"/>
    <col min="9" max="9" width="26.85546875" customWidth="1"/>
    <col min="10" max="10" width="21.7109375" customWidth="1"/>
    <col min="11" max="11" width="20.28515625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ht="25.5" customHeight="1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7" t="s">
        <v>551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25.5" customHeight="1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25.5" customHeight="1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/>
      <c r="K4" s="17" t="s">
        <v>561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ht="25.5" customHeigh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4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ht="25.5" customHeight="1" x14ac:dyDescent="0.25">
      <c r="A6" s="13" t="s">
        <v>153</v>
      </c>
      <c r="B6" s="10"/>
      <c r="C6" s="10"/>
      <c r="D6" s="17" t="s">
        <v>2</v>
      </c>
      <c r="E6" s="17"/>
      <c r="F6" s="17"/>
      <c r="G6" s="13" t="s">
        <v>1</v>
      </c>
      <c r="H6" s="12" t="s">
        <v>1</v>
      </c>
      <c r="I6" s="17" t="s">
        <v>0</v>
      </c>
      <c r="J6" s="17"/>
      <c r="K6" s="17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customHeight="1" x14ac:dyDescent="0.25">
      <c r="A7" s="13" t="s">
        <v>152</v>
      </c>
      <c r="B7" s="10"/>
      <c r="C7" s="10"/>
      <c r="D7" s="17" t="s">
        <v>560</v>
      </c>
      <c r="E7" s="17"/>
      <c r="F7" s="17"/>
      <c r="G7" s="13" t="s">
        <v>1</v>
      </c>
      <c r="H7" s="12" t="s">
        <v>1</v>
      </c>
      <c r="I7" s="17" t="s">
        <v>39</v>
      </c>
      <c r="J7" s="17"/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25.5" customHeight="1" x14ac:dyDescent="0.25">
      <c r="A8" s="13" t="s">
        <v>148</v>
      </c>
      <c r="B8" s="10"/>
      <c r="C8" s="10"/>
      <c r="D8" s="17" t="s">
        <v>559</v>
      </c>
      <c r="E8" s="17"/>
      <c r="F8" s="17"/>
      <c r="G8" s="13" t="s">
        <v>1</v>
      </c>
      <c r="H8" s="12" t="s">
        <v>1</v>
      </c>
      <c r="I8" s="17" t="s">
        <v>37</v>
      </c>
      <c r="J8" s="17"/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ht="25.5" customHeigh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ht="25.5" customHeight="1" x14ac:dyDescent="0.25">
      <c r="A10" s="13" t="s">
        <v>140</v>
      </c>
      <c r="B10" s="10"/>
      <c r="C10" s="10"/>
      <c r="D10" s="17" t="s">
        <v>554</v>
      </c>
      <c r="E10" s="17"/>
      <c r="F10" s="17"/>
      <c r="G10" s="13" t="s">
        <v>1</v>
      </c>
      <c r="H10" s="12" t="s">
        <v>1</v>
      </c>
      <c r="I10" s="17" t="s">
        <v>34</v>
      </c>
      <c r="J10" s="17"/>
      <c r="K10" s="17" t="s">
        <v>555</v>
      </c>
      <c r="L10" s="19" t="s">
        <v>32</v>
      </c>
      <c r="M10" s="19" t="s">
        <v>31</v>
      </c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ht="25.5" customHeight="1" x14ac:dyDescent="0.25">
      <c r="A11" s="13" t="s">
        <v>139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553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25.5" customHeight="1" x14ac:dyDescent="0.25">
      <c r="A12" s="13" t="s">
        <v>138</v>
      </c>
      <c r="B12" s="10"/>
      <c r="C12" s="10"/>
      <c r="D12" s="17" t="s">
        <v>554</v>
      </c>
      <c r="E12" s="17"/>
      <c r="F12" s="17"/>
      <c r="G12" s="13" t="s">
        <v>1</v>
      </c>
      <c r="H12" s="12" t="s">
        <v>1</v>
      </c>
      <c r="I12" s="17" t="s">
        <v>34</v>
      </c>
      <c r="J12" s="17"/>
      <c r="K12" s="17" t="s">
        <v>33</v>
      </c>
      <c r="L12" s="19" t="s">
        <v>32</v>
      </c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customHeight="1" x14ac:dyDescent="0.25">
      <c r="A13" s="13" t="s">
        <v>136</v>
      </c>
      <c r="B13" s="10"/>
      <c r="C13" s="10"/>
      <c r="D13" s="17" t="s">
        <v>7</v>
      </c>
      <c r="E13" s="17"/>
      <c r="F13" s="17"/>
      <c r="G13" s="13" t="s">
        <v>1</v>
      </c>
      <c r="H13" s="12" t="s">
        <v>1</v>
      </c>
      <c r="I13" s="17" t="s">
        <v>5</v>
      </c>
      <c r="J13" s="17"/>
      <c r="K13" s="17" t="s">
        <v>553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ht="25.5" customHeight="1" x14ac:dyDescent="0.25">
      <c r="A14" s="13" t="s">
        <v>135</v>
      </c>
      <c r="B14" s="10"/>
      <c r="C14" s="10"/>
      <c r="D14" s="17" t="s">
        <v>2</v>
      </c>
      <c r="E14" s="17"/>
      <c r="F14" s="17"/>
      <c r="G14" s="13" t="s">
        <v>1</v>
      </c>
      <c r="H14" s="12" t="s">
        <v>1</v>
      </c>
      <c r="I14" s="17" t="s">
        <v>0</v>
      </c>
      <c r="J14" s="17"/>
      <c r="K14" s="17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</sheetData>
  <dataValidations count="4">
    <dataValidation type="list" allowBlank="1" showInputMessage="1" showErrorMessage="1" sqref="G1:H14">
      <formula1>YN</formula1>
    </dataValidation>
    <dataValidation type="list" allowBlank="1" showInputMessage="1" sqref="I3 I5:I6 I1 I13:I14 I9 I11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"/>
  <sheetViews>
    <sheetView topLeftCell="C1" workbookViewId="0">
      <selection activeCell="H2" sqref="H2:H14"/>
    </sheetView>
  </sheetViews>
  <sheetFormatPr defaultRowHeight="15" x14ac:dyDescent="0.25"/>
  <cols>
    <col min="4" max="4" width="28.140625" customWidth="1"/>
    <col min="9" max="9" width="26.85546875" customWidth="1"/>
    <col min="10" max="10" width="21.7109375" customWidth="1"/>
    <col min="11" max="11" width="20.28515625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7" t="s">
        <v>551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25.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/>
      <c r="K4" s="17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4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x14ac:dyDescent="0.25">
      <c r="A6" s="13" t="s">
        <v>153</v>
      </c>
      <c r="B6" s="10"/>
      <c r="C6" s="10"/>
      <c r="D6" s="17" t="s">
        <v>2</v>
      </c>
      <c r="E6" s="17"/>
      <c r="F6" s="17"/>
      <c r="G6" s="13" t="s">
        <v>1</v>
      </c>
      <c r="H6" s="12" t="s">
        <v>1</v>
      </c>
      <c r="I6" s="17" t="s">
        <v>0</v>
      </c>
      <c r="J6" s="17"/>
      <c r="K6" s="17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560</v>
      </c>
      <c r="E7" s="17"/>
      <c r="F7" s="17"/>
      <c r="G7" s="13" t="s">
        <v>1</v>
      </c>
      <c r="H7" s="12" t="s">
        <v>1</v>
      </c>
      <c r="I7" s="17" t="s">
        <v>39</v>
      </c>
      <c r="J7" s="17"/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25.5" x14ac:dyDescent="0.25">
      <c r="A8" s="13" t="s">
        <v>148</v>
      </c>
      <c r="B8" s="10"/>
      <c r="C8" s="10"/>
      <c r="D8" s="17" t="s">
        <v>559</v>
      </c>
      <c r="E8" s="17"/>
      <c r="F8" s="17"/>
      <c r="G8" s="13" t="s">
        <v>1</v>
      </c>
      <c r="H8" s="12" t="s">
        <v>1</v>
      </c>
      <c r="I8" s="17" t="s">
        <v>37</v>
      </c>
      <c r="J8" s="17"/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ht="25.5" x14ac:dyDescent="0.25">
      <c r="A10" s="13" t="s">
        <v>140</v>
      </c>
      <c r="B10" s="10"/>
      <c r="C10" s="10"/>
      <c r="D10" s="17" t="s">
        <v>554</v>
      </c>
      <c r="E10" s="17"/>
      <c r="F10" s="17"/>
      <c r="G10" s="13" t="s">
        <v>1</v>
      </c>
      <c r="H10" s="12" t="s">
        <v>1</v>
      </c>
      <c r="I10" s="17" t="s">
        <v>34</v>
      </c>
      <c r="J10" s="17"/>
      <c r="K10" s="17" t="s">
        <v>555</v>
      </c>
      <c r="L10" s="19" t="s">
        <v>32</v>
      </c>
      <c r="M10" s="19" t="s">
        <v>31</v>
      </c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139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553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25.5" x14ac:dyDescent="0.25">
      <c r="A12" s="13" t="s">
        <v>138</v>
      </c>
      <c r="B12" s="10"/>
      <c r="C12" s="10"/>
      <c r="D12" s="17" t="s">
        <v>554</v>
      </c>
      <c r="E12" s="17"/>
      <c r="F12" s="17"/>
      <c r="G12" s="13" t="s">
        <v>1</v>
      </c>
      <c r="H12" s="12" t="s">
        <v>1</v>
      </c>
      <c r="I12" s="17" t="s">
        <v>34</v>
      </c>
      <c r="J12" s="17"/>
      <c r="K12" s="17" t="s">
        <v>33</v>
      </c>
      <c r="L12" s="19" t="s">
        <v>32</v>
      </c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x14ac:dyDescent="0.25">
      <c r="A13" s="13" t="s">
        <v>136</v>
      </c>
      <c r="B13" s="10"/>
      <c r="C13" s="10"/>
      <c r="D13" s="17" t="s">
        <v>7</v>
      </c>
      <c r="E13" s="17"/>
      <c r="F13" s="17"/>
      <c r="G13" s="13" t="s">
        <v>1</v>
      </c>
      <c r="H13" s="12" t="s">
        <v>1</v>
      </c>
      <c r="I13" s="17" t="s">
        <v>5</v>
      </c>
      <c r="J13" s="17"/>
      <c r="K13" s="17" t="s">
        <v>553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x14ac:dyDescent="0.25">
      <c r="A14" s="13" t="s">
        <v>135</v>
      </c>
      <c r="B14" s="10"/>
      <c r="C14" s="10"/>
      <c r="D14" s="17" t="s">
        <v>2</v>
      </c>
      <c r="E14" s="17"/>
      <c r="F14" s="17"/>
      <c r="G14" s="13" t="s">
        <v>1</v>
      </c>
      <c r="H14" s="12" t="s">
        <v>1</v>
      </c>
      <c r="I14" s="17" t="s">
        <v>0</v>
      </c>
      <c r="J14" s="17"/>
      <c r="K14" s="17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3 I5:I6 I1 I9 I11 I13:I14">
      <formula1>Keyword</formula1>
    </dataValidation>
    <dataValidation type="list" allowBlank="1" showInputMessage="1" showErrorMessage="1" sqref="G1:H14">
      <formula1>YN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"/>
  <sheetViews>
    <sheetView topLeftCell="A13" workbookViewId="0">
      <selection activeCell="H2" sqref="H2:H33"/>
    </sheetView>
  </sheetViews>
  <sheetFormatPr defaultRowHeight="15" x14ac:dyDescent="0.25"/>
  <cols>
    <col min="4" max="4" width="22.85546875" customWidth="1"/>
    <col min="9" max="9" width="27.42578125" customWidth="1"/>
    <col min="10" max="10" width="37.28515625" bestFit="1" customWidth="1"/>
    <col min="11" max="11" width="20" bestFit="1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ht="25.5" x14ac:dyDescent="0.25">
      <c r="A2" s="13" t="s">
        <v>164</v>
      </c>
      <c r="B2" s="10"/>
      <c r="C2" s="10"/>
      <c r="D2" s="17" t="s">
        <v>552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38.2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 t="s">
        <v>44</v>
      </c>
      <c r="K4" s="17" t="s">
        <v>558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13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ht="25.5" x14ac:dyDescent="0.25">
      <c r="A6" s="13" t="s">
        <v>153</v>
      </c>
      <c r="B6" s="10"/>
      <c r="C6" s="10"/>
      <c r="D6" s="17" t="s">
        <v>65</v>
      </c>
      <c r="E6" s="17"/>
      <c r="F6" s="17"/>
      <c r="G6" s="13" t="s">
        <v>1</v>
      </c>
      <c r="H6" s="12" t="s">
        <v>1</v>
      </c>
      <c r="I6" s="17" t="s">
        <v>437</v>
      </c>
      <c r="J6" s="17" t="s">
        <v>547</v>
      </c>
      <c r="K6" s="17" t="s">
        <v>13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548</v>
      </c>
      <c r="E7" s="17"/>
      <c r="F7" s="17"/>
      <c r="G7" s="13" t="s">
        <v>1</v>
      </c>
      <c r="H7" s="12" t="s">
        <v>1</v>
      </c>
      <c r="I7" s="17" t="s">
        <v>20</v>
      </c>
      <c r="J7" s="17" t="s">
        <v>547</v>
      </c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25.5" x14ac:dyDescent="0.25">
      <c r="A8" s="13" t="s">
        <v>148</v>
      </c>
      <c r="B8" s="10"/>
      <c r="C8" s="10"/>
      <c r="D8" s="17" t="s">
        <v>546</v>
      </c>
      <c r="E8" s="17"/>
      <c r="F8" s="17"/>
      <c r="G8" s="13" t="s">
        <v>1</v>
      </c>
      <c r="H8" s="12" t="s">
        <v>1</v>
      </c>
      <c r="I8" s="17" t="s">
        <v>20</v>
      </c>
      <c r="J8" s="17" t="s">
        <v>545</v>
      </c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ht="63.75" x14ac:dyDescent="0.25">
      <c r="A10" s="13" t="s">
        <v>144</v>
      </c>
      <c r="B10" s="10"/>
      <c r="C10" s="10"/>
      <c r="D10" s="17" t="s">
        <v>544</v>
      </c>
      <c r="E10" s="17"/>
      <c r="F10" s="17"/>
      <c r="G10" s="13" t="s">
        <v>1</v>
      </c>
      <c r="H10" s="12" t="s">
        <v>1</v>
      </c>
      <c r="I10" s="17" t="s">
        <v>20</v>
      </c>
      <c r="J10" s="17" t="s">
        <v>543</v>
      </c>
      <c r="K10" s="17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140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4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76.5" x14ac:dyDescent="0.25">
      <c r="A12" s="13" t="s">
        <v>139</v>
      </c>
      <c r="B12" s="10"/>
      <c r="C12" s="10"/>
      <c r="D12" s="17" t="s">
        <v>542</v>
      </c>
      <c r="E12" s="17"/>
      <c r="F12" s="17"/>
      <c r="G12" s="13" t="s">
        <v>1</v>
      </c>
      <c r="H12" s="12" t="s">
        <v>1</v>
      </c>
      <c r="I12" s="17" t="s">
        <v>20</v>
      </c>
      <c r="J12" s="17" t="s">
        <v>557</v>
      </c>
      <c r="K12" s="17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x14ac:dyDescent="0.25">
      <c r="A13" s="13" t="s">
        <v>138</v>
      </c>
      <c r="B13" s="10"/>
      <c r="C13" s="10"/>
      <c r="D13" s="17" t="s">
        <v>540</v>
      </c>
      <c r="E13" s="17"/>
      <c r="F13" s="17"/>
      <c r="G13" s="13" t="s">
        <v>1</v>
      </c>
      <c r="H13" s="12" t="s">
        <v>1</v>
      </c>
      <c r="I13" s="17" t="s">
        <v>76</v>
      </c>
      <c r="J13" s="17" t="s">
        <v>539</v>
      </c>
      <c r="K13" s="17" t="s">
        <v>556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ht="25.5" x14ac:dyDescent="0.25">
      <c r="A14" s="13" t="s">
        <v>136</v>
      </c>
      <c r="B14" s="10"/>
      <c r="C14" s="10"/>
      <c r="D14" s="17" t="s">
        <v>537</v>
      </c>
      <c r="E14" s="17"/>
      <c r="F14" s="17"/>
      <c r="G14" s="13" t="s">
        <v>1</v>
      </c>
      <c r="H14" s="12" t="s">
        <v>1</v>
      </c>
      <c r="I14" s="17" t="s">
        <v>20</v>
      </c>
      <c r="J14" s="17" t="s">
        <v>280</v>
      </c>
      <c r="K14" s="17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1" customFormat="1" x14ac:dyDescent="0.25">
      <c r="A15" s="13" t="s">
        <v>135</v>
      </c>
      <c r="B15" s="10"/>
      <c r="C15" s="10"/>
      <c r="D15" s="17" t="s">
        <v>7</v>
      </c>
      <c r="E15" s="17"/>
      <c r="F15" s="17"/>
      <c r="G15" s="13" t="s">
        <v>1</v>
      </c>
      <c r="H15" s="12" t="s">
        <v>1</v>
      </c>
      <c r="I15" s="17" t="s">
        <v>5</v>
      </c>
      <c r="J15" s="17"/>
      <c r="K15" s="17" t="s">
        <v>42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1" customFormat="1" x14ac:dyDescent="0.25">
      <c r="A16" s="13" t="s">
        <v>134</v>
      </c>
      <c r="B16" s="10"/>
      <c r="C16" s="10"/>
      <c r="D16" s="17" t="s">
        <v>2</v>
      </c>
      <c r="E16" s="17"/>
      <c r="F16" s="17"/>
      <c r="G16" s="13" t="s">
        <v>1</v>
      </c>
      <c r="H16" s="12" t="s">
        <v>1</v>
      </c>
      <c r="I16" s="17" t="s">
        <v>0</v>
      </c>
      <c r="J16" s="17"/>
      <c r="K16" s="17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" customFormat="1" ht="25.5" x14ac:dyDescent="0.25">
      <c r="A17" s="13" t="s">
        <v>133</v>
      </c>
      <c r="B17" s="10"/>
      <c r="C17" s="10"/>
      <c r="D17" s="17" t="s">
        <v>533</v>
      </c>
      <c r="E17" s="17"/>
      <c r="F17" s="17"/>
      <c r="G17" s="13" t="s">
        <v>1</v>
      </c>
      <c r="H17" s="12" t="s">
        <v>1</v>
      </c>
      <c r="I17" s="17" t="s">
        <v>536</v>
      </c>
      <c r="J17" s="17"/>
      <c r="K17" s="17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</row>
    <row r="18" spans="1:39" s="1" customFormat="1" ht="25.5" x14ac:dyDescent="0.25">
      <c r="A18" s="13" t="s">
        <v>130</v>
      </c>
      <c r="B18" s="10"/>
      <c r="C18" s="10"/>
      <c r="D18" s="17" t="s">
        <v>532</v>
      </c>
      <c r="E18" s="17"/>
      <c r="F18" s="17"/>
      <c r="G18" s="13" t="s">
        <v>1</v>
      </c>
      <c r="H18" s="12" t="s">
        <v>1</v>
      </c>
      <c r="I18" s="17" t="s">
        <v>37</v>
      </c>
      <c r="J18" s="17"/>
      <c r="K18" s="17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</row>
    <row r="19" spans="1:39" s="1" customFormat="1" x14ac:dyDescent="0.25">
      <c r="A19" s="13" t="s">
        <v>124</v>
      </c>
      <c r="B19" s="10"/>
      <c r="C19" s="10"/>
      <c r="D19" s="17" t="s">
        <v>7</v>
      </c>
      <c r="E19" s="17"/>
      <c r="F19" s="17"/>
      <c r="G19" s="13" t="s">
        <v>1</v>
      </c>
      <c r="H19" s="12" t="s">
        <v>1</v>
      </c>
      <c r="I19" s="17" t="s">
        <v>5</v>
      </c>
      <c r="J19" s="17"/>
      <c r="K19" s="17" t="s">
        <v>4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</row>
    <row r="20" spans="1:39" s="1" customFormat="1" x14ac:dyDescent="0.25">
      <c r="A20" s="13" t="s">
        <v>123</v>
      </c>
      <c r="B20" s="10"/>
      <c r="C20" s="10"/>
      <c r="D20" s="17" t="s">
        <v>2</v>
      </c>
      <c r="E20" s="17"/>
      <c r="F20" s="17"/>
      <c r="G20" s="13" t="s">
        <v>1</v>
      </c>
      <c r="H20" s="12" t="s">
        <v>1</v>
      </c>
      <c r="I20" s="17" t="s">
        <v>0</v>
      </c>
      <c r="J20" s="17"/>
      <c r="K20" s="17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  <row r="21" spans="1:39" s="1" customFormat="1" ht="25.5" x14ac:dyDescent="0.25">
      <c r="A21" s="13" t="s">
        <v>119</v>
      </c>
      <c r="B21" s="10"/>
      <c r="C21" s="10"/>
      <c r="D21" s="17" t="s">
        <v>533</v>
      </c>
      <c r="E21" s="17"/>
      <c r="F21" s="17"/>
      <c r="G21" s="13" t="s">
        <v>1</v>
      </c>
      <c r="H21" s="12" t="s">
        <v>1</v>
      </c>
      <c r="I21" s="17" t="s">
        <v>39</v>
      </c>
      <c r="J21" s="17"/>
      <c r="K21" s="17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</row>
    <row r="22" spans="1:39" s="1" customFormat="1" ht="25.5" x14ac:dyDescent="0.25">
      <c r="A22" s="13" t="s">
        <v>117</v>
      </c>
      <c r="B22" s="10"/>
      <c r="C22" s="10"/>
      <c r="D22" s="17" t="s">
        <v>532</v>
      </c>
      <c r="E22" s="17"/>
      <c r="F22" s="17"/>
      <c r="G22" s="13" t="s">
        <v>1</v>
      </c>
      <c r="H22" s="12" t="s">
        <v>1</v>
      </c>
      <c r="I22" s="17" t="s">
        <v>37</v>
      </c>
      <c r="J22" s="17"/>
      <c r="K22" s="17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</row>
    <row r="23" spans="1:39" s="1" customFormat="1" x14ac:dyDescent="0.25">
      <c r="A23" s="13" t="s">
        <v>114</v>
      </c>
      <c r="B23" s="10"/>
      <c r="C23" s="10"/>
      <c r="D23" s="17" t="s">
        <v>7</v>
      </c>
      <c r="E23" s="17"/>
      <c r="F23" s="17"/>
      <c r="G23" s="13" t="s">
        <v>1</v>
      </c>
      <c r="H23" s="12" t="s">
        <v>1</v>
      </c>
      <c r="I23" s="17" t="s">
        <v>5</v>
      </c>
      <c r="J23" s="17"/>
      <c r="K23" s="17" t="s">
        <v>4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</row>
    <row r="24" spans="1:39" s="1" customFormat="1" ht="25.5" x14ac:dyDescent="0.25">
      <c r="A24" s="13" t="s">
        <v>156</v>
      </c>
      <c r="B24" s="10"/>
      <c r="C24" s="10"/>
      <c r="D24" s="17" t="s">
        <v>531</v>
      </c>
      <c r="E24" s="17"/>
      <c r="F24" s="17"/>
      <c r="G24" s="13" t="s">
        <v>1</v>
      </c>
      <c r="H24" s="12" t="s">
        <v>1</v>
      </c>
      <c r="I24" s="17" t="s">
        <v>45</v>
      </c>
      <c r="J24" s="17"/>
      <c r="K24" s="17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</row>
    <row r="25" spans="1:39" s="1" customFormat="1" x14ac:dyDescent="0.25">
      <c r="A25" s="13" t="s">
        <v>110</v>
      </c>
      <c r="B25" s="10"/>
      <c r="C25" s="10"/>
      <c r="D25" s="17" t="s">
        <v>7</v>
      </c>
      <c r="E25" s="17"/>
      <c r="F25" s="17"/>
      <c r="G25" s="13" t="s">
        <v>1</v>
      </c>
      <c r="H25" s="12" t="s">
        <v>1</v>
      </c>
      <c r="I25" s="17" t="s">
        <v>5</v>
      </c>
      <c r="J25" s="17"/>
      <c r="K25" s="17" t="s">
        <v>4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</row>
    <row r="26" spans="1:39" s="1" customFormat="1" x14ac:dyDescent="0.25">
      <c r="A26" s="13" t="s">
        <v>111</v>
      </c>
      <c r="B26" s="10"/>
      <c r="C26" s="10"/>
      <c r="D26" s="17" t="s">
        <v>122</v>
      </c>
      <c r="E26" s="17"/>
      <c r="F26" s="17"/>
      <c r="G26" s="13" t="s">
        <v>1</v>
      </c>
      <c r="H26" s="12" t="s">
        <v>1</v>
      </c>
      <c r="I26" s="17" t="s">
        <v>121</v>
      </c>
      <c r="J26" s="17"/>
      <c r="K26" s="17" t="s">
        <v>120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</row>
    <row r="27" spans="1:39" s="1" customFormat="1" x14ac:dyDescent="0.25">
      <c r="A27" s="13" t="s">
        <v>110</v>
      </c>
      <c r="B27" s="10"/>
      <c r="C27" s="10"/>
      <c r="D27" s="17" t="s">
        <v>7</v>
      </c>
      <c r="E27" s="17"/>
      <c r="F27" s="17"/>
      <c r="G27" s="13" t="s">
        <v>1</v>
      </c>
      <c r="H27" s="12" t="s">
        <v>1</v>
      </c>
      <c r="I27" s="17" t="s">
        <v>5</v>
      </c>
      <c r="J27" s="17"/>
      <c r="K27" s="17" t="s">
        <v>13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1" customFormat="1" ht="25.5" x14ac:dyDescent="0.25">
      <c r="A28" s="13" t="s">
        <v>107</v>
      </c>
      <c r="B28" s="10"/>
      <c r="C28" s="10"/>
      <c r="D28" s="17" t="s">
        <v>530</v>
      </c>
      <c r="E28" s="17"/>
      <c r="F28" s="17"/>
      <c r="G28" s="13" t="s">
        <v>1</v>
      </c>
      <c r="H28" s="12" t="s">
        <v>1</v>
      </c>
      <c r="I28" s="17" t="s">
        <v>369</v>
      </c>
      <c r="J28" s="17" t="s">
        <v>529</v>
      </c>
      <c r="K28" s="17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</row>
    <row r="29" spans="1:39" s="1" customFormat="1" x14ac:dyDescent="0.25">
      <c r="A29" s="13" t="s">
        <v>106</v>
      </c>
      <c r="B29" s="10"/>
      <c r="C29" s="10"/>
      <c r="D29" s="17" t="s">
        <v>528</v>
      </c>
      <c r="E29" s="17"/>
      <c r="F29" s="17"/>
      <c r="G29" s="13" t="s">
        <v>1</v>
      </c>
      <c r="H29" s="12" t="s">
        <v>1</v>
      </c>
      <c r="I29" s="17" t="s">
        <v>524</v>
      </c>
      <c r="J29" s="17" t="s">
        <v>527</v>
      </c>
      <c r="K29" s="17" t="s">
        <v>526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</row>
    <row r="30" spans="1:39" s="1" customFormat="1" x14ac:dyDescent="0.25">
      <c r="A30" s="13" t="s">
        <v>102</v>
      </c>
      <c r="B30" s="10"/>
      <c r="C30" s="10"/>
      <c r="D30" s="17" t="s">
        <v>7</v>
      </c>
      <c r="E30" s="17"/>
      <c r="F30" s="17"/>
      <c r="G30" s="13" t="s">
        <v>1</v>
      </c>
      <c r="H30" s="12" t="s">
        <v>1</v>
      </c>
      <c r="I30" s="17" t="s">
        <v>5</v>
      </c>
      <c r="J30" s="17"/>
      <c r="K30" s="17" t="s">
        <v>4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</row>
    <row r="31" spans="1:39" s="1" customFormat="1" ht="25.5" x14ac:dyDescent="0.25">
      <c r="A31" s="13" t="s">
        <v>98</v>
      </c>
      <c r="B31" s="10"/>
      <c r="C31" s="10"/>
      <c r="D31" s="17" t="s">
        <v>525</v>
      </c>
      <c r="E31" s="17"/>
      <c r="F31" s="17"/>
      <c r="G31" s="13" t="s">
        <v>1</v>
      </c>
      <c r="H31" s="12" t="s">
        <v>1</v>
      </c>
      <c r="I31" s="17" t="s">
        <v>524</v>
      </c>
      <c r="J31" s="17" t="s">
        <v>523</v>
      </c>
      <c r="K31" t="s">
        <v>785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</row>
    <row r="32" spans="1:39" s="1" customFormat="1" x14ac:dyDescent="0.25">
      <c r="A32" s="13" t="s">
        <v>94</v>
      </c>
      <c r="B32" s="10"/>
      <c r="C32" s="10"/>
      <c r="D32" s="17" t="s">
        <v>7</v>
      </c>
      <c r="E32" s="17"/>
      <c r="F32" s="17"/>
      <c r="G32" s="13" t="s">
        <v>1</v>
      </c>
      <c r="H32" s="12" t="s">
        <v>1</v>
      </c>
      <c r="I32" s="17" t="s">
        <v>5</v>
      </c>
      <c r="J32" s="17"/>
      <c r="K32" s="17" t="s">
        <v>13</v>
      </c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</row>
    <row r="33" spans="1:39" s="1" customFormat="1" x14ac:dyDescent="0.25">
      <c r="A33" s="13" t="s">
        <v>90</v>
      </c>
      <c r="B33" s="10"/>
      <c r="C33" s="10"/>
      <c r="D33" s="17" t="s">
        <v>2</v>
      </c>
      <c r="E33" s="17"/>
      <c r="F33" s="17"/>
      <c r="G33" s="13" t="s">
        <v>1</v>
      </c>
      <c r="H33" s="12" t="s">
        <v>1</v>
      </c>
      <c r="I33" s="17" t="s">
        <v>0</v>
      </c>
      <c r="J33" s="17"/>
      <c r="K33" s="17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</row>
  </sheetData>
  <dataValidations count="5">
    <dataValidation type="list" allowBlank="1" showInputMessage="1" sqref="I1:I3 I5:I16 I19:I20 I32:I33 I27 I30 I23 I2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33">
      <formula1>YN</formula1>
    </dataValidation>
    <dataValidation type="list" allowBlank="1" showInputMessage="1" sqref="I26">
      <formula1>ResKeyword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7"/>
  <sheetViews>
    <sheetView workbookViewId="0">
      <selection activeCell="H2" sqref="H2:H17"/>
    </sheetView>
  </sheetViews>
  <sheetFormatPr defaultRowHeight="15" x14ac:dyDescent="0.25"/>
  <cols>
    <col min="4" max="4" width="28.140625" customWidth="1"/>
    <col min="9" max="9" width="26.85546875" customWidth="1"/>
    <col min="10" max="10" width="21.7109375" customWidth="1"/>
    <col min="11" max="11" width="20.28515625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38.2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/>
      <c r="K4" s="17" t="s">
        <v>561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4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x14ac:dyDescent="0.25">
      <c r="A6" s="13" t="s">
        <v>153</v>
      </c>
      <c r="B6" s="10"/>
      <c r="C6" s="10"/>
      <c r="D6" s="17" t="s">
        <v>2</v>
      </c>
      <c r="E6" s="17"/>
      <c r="F6" s="17"/>
      <c r="G6" s="13" t="s">
        <v>1</v>
      </c>
      <c r="H6" s="12" t="s">
        <v>1</v>
      </c>
      <c r="I6" s="17" t="s">
        <v>0</v>
      </c>
      <c r="J6" s="17"/>
      <c r="K6" s="17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560</v>
      </c>
      <c r="E7" s="17"/>
      <c r="F7" s="17"/>
      <c r="G7" s="13" t="s">
        <v>1</v>
      </c>
      <c r="H7" s="12" t="s">
        <v>1</v>
      </c>
      <c r="I7" s="17" t="s">
        <v>39</v>
      </c>
      <c r="J7" s="17"/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25.5" x14ac:dyDescent="0.25">
      <c r="A8" s="13" t="s">
        <v>148</v>
      </c>
      <c r="B8" s="10"/>
      <c r="C8" s="10"/>
      <c r="D8" s="17" t="s">
        <v>559</v>
      </c>
      <c r="E8" s="17"/>
      <c r="F8" s="17"/>
      <c r="G8" s="13" t="s">
        <v>1</v>
      </c>
      <c r="H8" s="12" t="s">
        <v>1</v>
      </c>
      <c r="I8" s="17" t="s">
        <v>562</v>
      </c>
      <c r="J8" s="17"/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x14ac:dyDescent="0.25">
      <c r="A10" s="13" t="s">
        <v>144</v>
      </c>
      <c r="B10" s="10"/>
      <c r="C10" s="10"/>
      <c r="D10" s="17" t="s">
        <v>122</v>
      </c>
      <c r="E10" s="17"/>
      <c r="F10" s="17"/>
      <c r="G10" s="13" t="s">
        <v>1</v>
      </c>
      <c r="H10" s="12" t="s">
        <v>1</v>
      </c>
      <c r="I10" s="17" t="s">
        <v>121</v>
      </c>
      <c r="J10" s="17"/>
      <c r="K10" s="17" t="s">
        <v>120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140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13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25.5" x14ac:dyDescent="0.25">
      <c r="A12" s="13" t="s">
        <v>139</v>
      </c>
      <c r="B12" s="10"/>
      <c r="C12" s="10"/>
      <c r="D12" s="17" t="s">
        <v>530</v>
      </c>
      <c r="E12" s="17"/>
      <c r="F12" s="17"/>
      <c r="G12" s="13" t="s">
        <v>1</v>
      </c>
      <c r="H12" s="12" t="s">
        <v>1</v>
      </c>
      <c r="I12" s="17" t="s">
        <v>369</v>
      </c>
      <c r="J12" s="17" t="s">
        <v>529</v>
      </c>
      <c r="K12" s="17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x14ac:dyDescent="0.25">
      <c r="A13" s="13" t="s">
        <v>138</v>
      </c>
      <c r="B13" s="10"/>
      <c r="C13" s="10"/>
      <c r="D13" s="17" t="s">
        <v>528</v>
      </c>
      <c r="E13" s="17"/>
      <c r="F13" s="17"/>
      <c r="G13" s="13" t="s">
        <v>1</v>
      </c>
      <c r="H13" s="12" t="s">
        <v>1</v>
      </c>
      <c r="I13" s="17" t="s">
        <v>524</v>
      </c>
      <c r="J13" s="17" t="s">
        <v>527</v>
      </c>
      <c r="K13" s="17" t="s">
        <v>526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x14ac:dyDescent="0.25">
      <c r="A14" s="13" t="s">
        <v>135</v>
      </c>
      <c r="B14" s="10"/>
      <c r="C14" s="10"/>
      <c r="D14" s="17" t="s">
        <v>7</v>
      </c>
      <c r="E14" s="17"/>
      <c r="F14" s="17"/>
      <c r="G14" s="13" t="s">
        <v>1</v>
      </c>
      <c r="H14" s="12" t="s">
        <v>1</v>
      </c>
      <c r="I14" s="17" t="s">
        <v>5</v>
      </c>
      <c r="J14" s="17"/>
      <c r="K14" s="17" t="s">
        <v>4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1" customFormat="1" ht="25.5" x14ac:dyDescent="0.25">
      <c r="A15" s="13" t="s">
        <v>136</v>
      </c>
      <c r="B15" s="10"/>
      <c r="C15" s="10"/>
      <c r="D15" s="17" t="s">
        <v>525</v>
      </c>
      <c r="E15" s="17"/>
      <c r="F15" s="17"/>
      <c r="G15" s="13" t="s">
        <v>1</v>
      </c>
      <c r="H15" s="12" t="s">
        <v>1</v>
      </c>
      <c r="I15" s="17" t="s">
        <v>524</v>
      </c>
      <c r="J15" s="17" t="s">
        <v>523</v>
      </c>
      <c r="K15" t="s">
        <v>785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1" customFormat="1" x14ac:dyDescent="0.25">
      <c r="A16" s="13" t="s">
        <v>135</v>
      </c>
      <c r="B16" s="10"/>
      <c r="C16" s="10"/>
      <c r="D16" s="17" t="s">
        <v>7</v>
      </c>
      <c r="E16" s="17"/>
      <c r="F16" s="17"/>
      <c r="G16" s="13" t="s">
        <v>1</v>
      </c>
      <c r="H16" s="12" t="s">
        <v>1</v>
      </c>
      <c r="I16" s="17" t="s">
        <v>5</v>
      </c>
      <c r="J16" s="17"/>
      <c r="K16" s="17" t="s">
        <v>13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" customFormat="1" x14ac:dyDescent="0.25">
      <c r="A17" s="13" t="s">
        <v>134</v>
      </c>
      <c r="B17" s="10"/>
      <c r="C17" s="10"/>
      <c r="D17" s="17" t="s">
        <v>2</v>
      </c>
      <c r="E17" s="17"/>
      <c r="F17" s="17"/>
      <c r="G17" s="13" t="s">
        <v>1</v>
      </c>
      <c r="H17" s="12" t="s">
        <v>1</v>
      </c>
      <c r="I17" s="17" t="s">
        <v>0</v>
      </c>
      <c r="J17" s="17"/>
      <c r="K17" s="17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</row>
  </sheetData>
  <dataValidations count="5">
    <dataValidation type="list" allowBlank="1" showInputMessage="1" sqref="I10">
      <formula1>ResKeyword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6:I17 I11 I5:I6 I1:I3 I9 I14">
      <formula1>Keyword</formula1>
    </dataValidation>
    <dataValidation type="list" allowBlank="1" showInputMessage="1" showErrorMessage="1" sqref="G1:H17">
      <formula1>YN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7"/>
  <sheetViews>
    <sheetView workbookViewId="0">
      <selection activeCell="H2" sqref="H2:H17"/>
    </sheetView>
  </sheetViews>
  <sheetFormatPr defaultRowHeight="15" x14ac:dyDescent="0.25"/>
  <cols>
    <col min="4" max="4" width="28.140625" customWidth="1"/>
    <col min="9" max="9" width="26.85546875" customWidth="1"/>
    <col min="10" max="10" width="21.7109375" customWidth="1"/>
    <col min="11" max="11" width="20.28515625" customWidth="1"/>
    <col min="12" max="12" width="31.85546875" bestFit="1" customWidth="1"/>
  </cols>
  <sheetData>
    <row r="1" spans="1:39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39" s="1" customFormat="1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1" customFormat="1" ht="38.25" x14ac:dyDescent="0.25">
      <c r="A3" s="13" t="s">
        <v>161</v>
      </c>
      <c r="B3" s="10"/>
      <c r="C3" s="10"/>
      <c r="D3" s="17" t="s">
        <v>550</v>
      </c>
      <c r="E3" s="17"/>
      <c r="F3" s="17"/>
      <c r="G3" s="13" t="s">
        <v>1</v>
      </c>
      <c r="H3" s="12" t="s">
        <v>1</v>
      </c>
      <c r="I3" s="17" t="s">
        <v>160</v>
      </c>
      <c r="J3" s="17" t="s">
        <v>159</v>
      </c>
      <c r="K3" s="17" t="s">
        <v>158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1" customFormat="1" ht="25.5" x14ac:dyDescent="0.25">
      <c r="A4" s="13" t="s">
        <v>156</v>
      </c>
      <c r="B4" s="10"/>
      <c r="C4" s="10"/>
      <c r="D4" s="17" t="s">
        <v>531</v>
      </c>
      <c r="E4" s="17"/>
      <c r="F4" s="17"/>
      <c r="G4" s="13" t="s">
        <v>1</v>
      </c>
      <c r="H4" s="12" t="s">
        <v>1</v>
      </c>
      <c r="I4" s="17" t="s">
        <v>45</v>
      </c>
      <c r="J4" s="17"/>
      <c r="K4" s="17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1" customFormat="1" x14ac:dyDescent="0.25">
      <c r="A5" s="13" t="s">
        <v>155</v>
      </c>
      <c r="B5" s="10"/>
      <c r="C5" s="10"/>
      <c r="D5" s="17" t="s">
        <v>7</v>
      </c>
      <c r="E5" s="17"/>
      <c r="F5" s="17"/>
      <c r="G5" s="13" t="s">
        <v>1</v>
      </c>
      <c r="H5" s="12" t="s">
        <v>1</v>
      </c>
      <c r="I5" s="17" t="s">
        <v>5</v>
      </c>
      <c r="J5" s="17"/>
      <c r="K5" s="17" t="s">
        <v>4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1" customFormat="1" x14ac:dyDescent="0.25">
      <c r="A6" s="13" t="s">
        <v>153</v>
      </c>
      <c r="B6" s="10"/>
      <c r="C6" s="10"/>
      <c r="D6" s="17" t="s">
        <v>2</v>
      </c>
      <c r="E6" s="17"/>
      <c r="F6" s="17"/>
      <c r="G6" s="13" t="s">
        <v>1</v>
      </c>
      <c r="H6" s="12" t="s">
        <v>1</v>
      </c>
      <c r="I6" s="17" t="s">
        <v>0</v>
      </c>
      <c r="J6" s="17"/>
      <c r="K6" s="17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1" customFormat="1" ht="25.5" x14ac:dyDescent="0.25">
      <c r="A7" s="13" t="s">
        <v>152</v>
      </c>
      <c r="B7" s="10"/>
      <c r="C7" s="10"/>
      <c r="D7" s="17" t="s">
        <v>560</v>
      </c>
      <c r="E7" s="17"/>
      <c r="F7" s="17"/>
      <c r="G7" s="13" t="s">
        <v>1</v>
      </c>
      <c r="H7" s="12" t="s">
        <v>1</v>
      </c>
      <c r="I7" s="17" t="s">
        <v>39</v>
      </c>
      <c r="J7" s="17"/>
      <c r="K7" s="1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1" customFormat="1" ht="25.5" x14ac:dyDescent="0.25">
      <c r="A8" s="13" t="s">
        <v>148</v>
      </c>
      <c r="B8" s="10"/>
      <c r="C8" s="10"/>
      <c r="D8" s="17" t="s">
        <v>559</v>
      </c>
      <c r="E8" s="17"/>
      <c r="F8" s="17"/>
      <c r="G8" s="13" t="s">
        <v>1</v>
      </c>
      <c r="H8" s="12" t="s">
        <v>1</v>
      </c>
      <c r="I8" s="17" t="s">
        <v>562</v>
      </c>
      <c r="J8" s="17"/>
      <c r="K8" s="17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s="1" customFormat="1" x14ac:dyDescent="0.25">
      <c r="A9" s="13" t="s">
        <v>147</v>
      </c>
      <c r="B9" s="10"/>
      <c r="C9" s="10"/>
      <c r="D9" s="17" t="s">
        <v>7</v>
      </c>
      <c r="E9" s="17"/>
      <c r="F9" s="17"/>
      <c r="G9" s="13" t="s">
        <v>1</v>
      </c>
      <c r="H9" s="12" t="s">
        <v>1</v>
      </c>
      <c r="I9" s="17" t="s">
        <v>5</v>
      </c>
      <c r="J9" s="17"/>
      <c r="K9" s="17" t="s">
        <v>4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s="1" customFormat="1" x14ac:dyDescent="0.25">
      <c r="A10" s="13" t="s">
        <v>144</v>
      </c>
      <c r="B10" s="10"/>
      <c r="C10" s="10"/>
      <c r="D10" s="17" t="s">
        <v>122</v>
      </c>
      <c r="E10" s="17"/>
      <c r="F10" s="17"/>
      <c r="G10" s="13" t="s">
        <v>1</v>
      </c>
      <c r="H10" s="12" t="s">
        <v>1</v>
      </c>
      <c r="I10" s="17" t="s">
        <v>121</v>
      </c>
      <c r="J10" s="17"/>
      <c r="K10" s="17" t="s">
        <v>120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s="1" customFormat="1" x14ac:dyDescent="0.25">
      <c r="A11" s="13" t="s">
        <v>140</v>
      </c>
      <c r="B11" s="10"/>
      <c r="C11" s="10"/>
      <c r="D11" s="17" t="s">
        <v>7</v>
      </c>
      <c r="E11" s="17"/>
      <c r="F11" s="17"/>
      <c r="G11" s="13" t="s">
        <v>1</v>
      </c>
      <c r="H11" s="12" t="s">
        <v>1</v>
      </c>
      <c r="I11" s="17" t="s">
        <v>5</v>
      </c>
      <c r="J11" s="17"/>
      <c r="K11" s="17" t="s">
        <v>13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1" customFormat="1" ht="25.5" x14ac:dyDescent="0.25">
      <c r="A12" s="13" t="s">
        <v>139</v>
      </c>
      <c r="B12" s="10"/>
      <c r="C12" s="10"/>
      <c r="D12" s="17" t="s">
        <v>530</v>
      </c>
      <c r="E12" s="17"/>
      <c r="F12" s="17"/>
      <c r="G12" s="13" t="s">
        <v>1</v>
      </c>
      <c r="H12" s="12" t="s">
        <v>1</v>
      </c>
      <c r="I12" s="17" t="s">
        <v>369</v>
      </c>
      <c r="J12" s="17" t="s">
        <v>529</v>
      </c>
      <c r="K12" s="17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1" customFormat="1" ht="25.5" x14ac:dyDescent="0.25">
      <c r="A13" s="13" t="s">
        <v>138</v>
      </c>
      <c r="B13" s="10"/>
      <c r="C13" s="10"/>
      <c r="D13" s="17" t="s">
        <v>528</v>
      </c>
      <c r="E13" s="17"/>
      <c r="F13" s="17"/>
      <c r="G13" s="13" t="s">
        <v>1</v>
      </c>
      <c r="H13" s="12" t="s">
        <v>1</v>
      </c>
      <c r="I13" s="17" t="s">
        <v>524</v>
      </c>
      <c r="J13" s="17" t="s">
        <v>527</v>
      </c>
      <c r="K13" s="17" t="s">
        <v>526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1" customFormat="1" x14ac:dyDescent="0.25">
      <c r="A14" s="13" t="s">
        <v>135</v>
      </c>
      <c r="B14" s="10"/>
      <c r="C14" s="10"/>
      <c r="D14" s="17" t="s">
        <v>7</v>
      </c>
      <c r="E14" s="17"/>
      <c r="F14" s="17"/>
      <c r="G14" s="13" t="s">
        <v>1</v>
      </c>
      <c r="H14" s="12" t="s">
        <v>1</v>
      </c>
      <c r="I14" s="17" t="s">
        <v>5</v>
      </c>
      <c r="J14" s="17"/>
      <c r="K14" s="17" t="s">
        <v>4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1" customFormat="1" ht="25.5" x14ac:dyDescent="0.25">
      <c r="A15" s="13" t="s">
        <v>136</v>
      </c>
      <c r="B15" s="10"/>
      <c r="C15" s="10"/>
      <c r="D15" s="17" t="s">
        <v>525</v>
      </c>
      <c r="E15" s="17"/>
      <c r="F15" s="17"/>
      <c r="G15" s="13" t="s">
        <v>1</v>
      </c>
      <c r="H15" s="12" t="s">
        <v>1</v>
      </c>
      <c r="I15" s="17" t="s">
        <v>524</v>
      </c>
      <c r="J15" s="17" t="s">
        <v>523</v>
      </c>
      <c r="K15" t="s">
        <v>785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1" customFormat="1" x14ac:dyDescent="0.25">
      <c r="A16" s="13" t="s">
        <v>135</v>
      </c>
      <c r="B16" s="10"/>
      <c r="C16" s="10"/>
      <c r="D16" s="17" t="s">
        <v>7</v>
      </c>
      <c r="E16" s="17"/>
      <c r="F16" s="17"/>
      <c r="G16" s="13" t="s">
        <v>1</v>
      </c>
      <c r="H16" s="12" t="s">
        <v>1</v>
      </c>
      <c r="I16" s="17" t="s">
        <v>5</v>
      </c>
      <c r="J16" s="17"/>
      <c r="K16" s="17" t="s">
        <v>13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</row>
    <row r="17" spans="1:39" s="1" customFormat="1" x14ac:dyDescent="0.25">
      <c r="A17" s="13" t="s">
        <v>134</v>
      </c>
      <c r="B17" s="10"/>
      <c r="C17" s="10"/>
      <c r="D17" s="17" t="s">
        <v>2</v>
      </c>
      <c r="E17" s="17"/>
      <c r="F17" s="17"/>
      <c r="G17" s="13" t="s">
        <v>1</v>
      </c>
      <c r="H17" s="12" t="s">
        <v>1</v>
      </c>
      <c r="I17" s="17" t="s">
        <v>0</v>
      </c>
      <c r="J17" s="17"/>
      <c r="K17" s="17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</row>
  </sheetData>
  <dataValidations count="5">
    <dataValidation type="list" allowBlank="1" showInputMessage="1" showErrorMessage="1" sqref="G1:H17">
      <formula1>YN</formula1>
    </dataValidation>
    <dataValidation type="list" allowBlank="1" showInputMessage="1" sqref="I16:I17 I11 I5:I6 I1:I3 I9 I14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0">
      <formula1>ResKeyword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76"/>
  <sheetViews>
    <sheetView topLeftCell="B79" zoomScale="99" zoomScaleNormal="99" workbookViewId="0">
      <selection activeCell="B91" sqref="A91:XFD96"/>
    </sheetView>
  </sheetViews>
  <sheetFormatPr defaultRowHeight="12.75" x14ac:dyDescent="0.2"/>
  <cols>
    <col min="1" max="3" width="9.140625" style="87"/>
    <col min="4" max="4" width="54.140625" style="89" bestFit="1" customWidth="1"/>
    <col min="5" max="5" width="16.85546875" style="87" customWidth="1"/>
    <col min="6" max="6" width="11.140625" style="88" customWidth="1"/>
    <col min="7" max="7" width="8.5703125" style="87" bestFit="1" customWidth="1"/>
    <col min="8" max="8" width="11.28515625" style="87" bestFit="1" customWidth="1"/>
    <col min="9" max="9" width="22.140625" style="87" bestFit="1" customWidth="1"/>
    <col min="10" max="10" width="48.5703125" style="87" customWidth="1"/>
    <col min="11" max="11" width="23.42578125" style="88" bestFit="1" customWidth="1"/>
    <col min="12" max="12" width="19.7109375" style="87" bestFit="1" customWidth="1"/>
    <col min="13" max="16384" width="9.140625" style="87"/>
  </cols>
  <sheetData>
    <row r="1" spans="1:40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40" s="1" customFormat="1" ht="15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40" s="1" customFormat="1" ht="38.2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 t="s">
        <v>1</v>
      </c>
      <c r="I3" s="10" t="s">
        <v>160</v>
      </c>
      <c r="J3" s="17" t="s">
        <v>159</v>
      </c>
      <c r="K3" s="17" t="s">
        <v>708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40" s="48" customFormat="1" ht="15" x14ac:dyDescent="0.25">
      <c r="A4" s="13" t="s">
        <v>156</v>
      </c>
      <c r="B4" s="19"/>
      <c r="C4" s="19"/>
      <c r="D4" s="93" t="s">
        <v>632</v>
      </c>
      <c r="E4" s="19"/>
      <c r="F4" s="60"/>
      <c r="G4" s="13" t="s">
        <v>1</v>
      </c>
      <c r="H4" s="12" t="s">
        <v>1</v>
      </c>
      <c r="I4" s="19" t="s">
        <v>121</v>
      </c>
      <c r="J4" s="26"/>
      <c r="K4" s="23" t="s">
        <v>120</v>
      </c>
      <c r="L4" s="23"/>
      <c r="M4" s="23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40" s="14" customFormat="1" ht="15" x14ac:dyDescent="0.3">
      <c r="A5" s="13" t="s">
        <v>155</v>
      </c>
      <c r="B5" s="10"/>
      <c r="C5" s="10"/>
      <c r="D5" s="10" t="s">
        <v>7</v>
      </c>
      <c r="E5" s="10"/>
      <c r="F5" s="10"/>
      <c r="G5" s="13" t="s">
        <v>1</v>
      </c>
      <c r="H5" s="12" t="s">
        <v>1</v>
      </c>
      <c r="I5" s="10" t="s">
        <v>5</v>
      </c>
      <c r="J5" s="11"/>
      <c r="K5" s="10" t="s">
        <v>4</v>
      </c>
      <c r="L5" s="10"/>
      <c r="M5" s="17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40" s="14" customFormat="1" ht="15" x14ac:dyDescent="0.3">
      <c r="A6" s="13" t="s">
        <v>153</v>
      </c>
      <c r="B6" s="10"/>
      <c r="C6" s="10"/>
      <c r="D6" s="10" t="s">
        <v>707</v>
      </c>
      <c r="E6" s="10"/>
      <c r="F6" s="10"/>
      <c r="G6" s="13" t="s">
        <v>1</v>
      </c>
      <c r="H6" s="12" t="s">
        <v>1</v>
      </c>
      <c r="I6" s="10" t="s">
        <v>485</v>
      </c>
      <c r="J6" s="16" t="s">
        <v>706</v>
      </c>
      <c r="K6" s="10"/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40" s="14" customFormat="1" ht="15" x14ac:dyDescent="0.3">
      <c r="A7" s="13" t="s">
        <v>152</v>
      </c>
      <c r="B7" s="10"/>
      <c r="C7" s="10"/>
      <c r="D7" s="10" t="s">
        <v>7</v>
      </c>
      <c r="E7" s="10"/>
      <c r="F7" s="10"/>
      <c r="G7" s="13" t="s">
        <v>1</v>
      </c>
      <c r="H7" s="12" t="s">
        <v>1</v>
      </c>
      <c r="I7" s="10" t="s">
        <v>5</v>
      </c>
      <c r="J7" s="11"/>
      <c r="K7" s="10" t="s">
        <v>4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40" s="14" customFormat="1" ht="15" x14ac:dyDescent="0.3">
      <c r="A8" s="13" t="s">
        <v>148</v>
      </c>
      <c r="B8" s="10"/>
      <c r="C8" s="10"/>
      <c r="D8" s="10" t="s">
        <v>701</v>
      </c>
      <c r="E8" s="10"/>
      <c r="F8" s="10"/>
      <c r="G8" s="13" t="s">
        <v>1</v>
      </c>
      <c r="H8" s="12" t="s">
        <v>1</v>
      </c>
      <c r="I8" s="10" t="s">
        <v>20</v>
      </c>
      <c r="J8" s="16" t="s">
        <v>705</v>
      </c>
      <c r="K8" s="10"/>
      <c r="L8" s="10"/>
      <c r="M8" s="17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40" s="19" customFormat="1" ht="45" x14ac:dyDescent="0.3">
      <c r="A9" s="13" t="s">
        <v>147</v>
      </c>
      <c r="B9" s="20"/>
      <c r="C9" s="20"/>
      <c r="D9" s="19" t="s">
        <v>704</v>
      </c>
      <c r="E9" s="22"/>
      <c r="F9" s="22"/>
      <c r="G9" s="13" t="s">
        <v>1</v>
      </c>
      <c r="H9" s="12" t="s">
        <v>1</v>
      </c>
      <c r="I9" s="10" t="s">
        <v>20</v>
      </c>
      <c r="J9" s="16" t="s">
        <v>703</v>
      </c>
      <c r="K9" s="21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N9" s="85"/>
    </row>
    <row r="10" spans="1:40" s="19" customFormat="1" ht="15" x14ac:dyDescent="0.3">
      <c r="A10" s="13" t="s">
        <v>144</v>
      </c>
      <c r="B10" s="20"/>
      <c r="C10" s="20"/>
      <c r="D10" s="19" t="s">
        <v>72</v>
      </c>
      <c r="E10" s="22"/>
      <c r="F10" s="22"/>
      <c r="G10" s="13" t="s">
        <v>1</v>
      </c>
      <c r="H10" s="12" t="s">
        <v>1</v>
      </c>
      <c r="I10" s="10" t="s">
        <v>20</v>
      </c>
      <c r="J10" s="16" t="s">
        <v>280</v>
      </c>
      <c r="K10" s="21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N10" s="85"/>
    </row>
    <row r="11" spans="1:40" s="14" customFormat="1" ht="15" x14ac:dyDescent="0.25">
      <c r="A11" s="13" t="s">
        <v>140</v>
      </c>
      <c r="B11" s="10"/>
      <c r="C11" s="10"/>
      <c r="D11" s="10" t="s">
        <v>65</v>
      </c>
      <c r="E11" s="10"/>
      <c r="F11" s="17"/>
      <c r="G11" s="13" t="s">
        <v>1</v>
      </c>
      <c r="H11" s="12" t="s">
        <v>1</v>
      </c>
      <c r="I11" s="10" t="s">
        <v>5</v>
      </c>
      <c r="J11" s="17"/>
      <c r="K11" s="10" t="s">
        <v>4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40" s="14" customFormat="1" ht="30" x14ac:dyDescent="0.3">
      <c r="A12" s="13" t="s">
        <v>139</v>
      </c>
      <c r="B12" s="10"/>
      <c r="C12" s="10"/>
      <c r="D12" s="10" t="s">
        <v>151</v>
      </c>
      <c r="E12" s="10"/>
      <c r="F12" s="10"/>
      <c r="G12" s="13" t="s">
        <v>1</v>
      </c>
      <c r="H12" s="12" t="s">
        <v>1</v>
      </c>
      <c r="I12" s="10" t="s">
        <v>491</v>
      </c>
      <c r="J12" s="16" t="s">
        <v>702</v>
      </c>
      <c r="K12" s="17"/>
      <c r="L12" s="10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40" s="14" customFormat="1" ht="15" x14ac:dyDescent="0.3">
      <c r="A13" s="13" t="s">
        <v>138</v>
      </c>
      <c r="B13" s="10"/>
      <c r="C13" s="10"/>
      <c r="D13" s="10" t="s">
        <v>7</v>
      </c>
      <c r="E13" s="10"/>
      <c r="F13" s="10"/>
      <c r="G13" s="13" t="s">
        <v>1</v>
      </c>
      <c r="H13" s="12" t="s">
        <v>1</v>
      </c>
      <c r="I13" s="10" t="s">
        <v>5</v>
      </c>
      <c r="J13" s="11"/>
      <c r="K13" s="17" t="s">
        <v>4</v>
      </c>
      <c r="L13" s="10"/>
      <c r="M13" s="1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40" s="14" customFormat="1" ht="30" x14ac:dyDescent="0.3">
      <c r="A14" s="13" t="s">
        <v>136</v>
      </c>
      <c r="B14" s="10"/>
      <c r="C14" s="10"/>
      <c r="D14" s="10" t="s">
        <v>489</v>
      </c>
      <c r="E14" s="10"/>
      <c r="F14" s="10"/>
      <c r="G14" s="13" t="s">
        <v>1</v>
      </c>
      <c r="H14" s="12" t="s">
        <v>1</v>
      </c>
      <c r="I14" s="10" t="s">
        <v>20</v>
      </c>
      <c r="J14" s="16" t="s">
        <v>488</v>
      </c>
      <c r="K14" s="17"/>
      <c r="L14" s="10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40" s="14" customFormat="1" ht="15" x14ac:dyDescent="0.3">
      <c r="A15" s="13" t="s">
        <v>135</v>
      </c>
      <c r="B15" s="10"/>
      <c r="C15" s="10"/>
      <c r="D15" s="10" t="s">
        <v>7</v>
      </c>
      <c r="E15" s="10"/>
      <c r="F15" s="10"/>
      <c r="G15" s="13" t="s">
        <v>1</v>
      </c>
      <c r="H15" s="12" t="s">
        <v>1</v>
      </c>
      <c r="I15" s="10" t="s">
        <v>5</v>
      </c>
      <c r="J15" s="11"/>
      <c r="K15" s="17" t="s">
        <v>13</v>
      </c>
      <c r="L15" s="10"/>
      <c r="M15" s="1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40" s="14" customFormat="1" ht="15" x14ac:dyDescent="0.3">
      <c r="A16" s="13" t="s">
        <v>134</v>
      </c>
      <c r="B16" s="10"/>
      <c r="C16" s="10"/>
      <c r="D16" s="10"/>
      <c r="E16" s="10"/>
      <c r="F16" s="10"/>
      <c r="G16" s="13" t="s">
        <v>6</v>
      </c>
      <c r="H16" s="12" t="s">
        <v>1</v>
      </c>
      <c r="I16" s="10" t="s">
        <v>764</v>
      </c>
      <c r="J16" s="11"/>
      <c r="K16" s="17"/>
      <c r="L16" s="10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40" s="14" customFormat="1" ht="30" x14ac:dyDescent="0.3">
      <c r="A17" s="13" t="s">
        <v>133</v>
      </c>
      <c r="B17" s="10"/>
      <c r="C17" s="10"/>
      <c r="D17" s="10" t="s">
        <v>701</v>
      </c>
      <c r="E17" s="10"/>
      <c r="F17" s="10"/>
      <c r="G17" s="13" t="s">
        <v>1</v>
      </c>
      <c r="H17" s="12" t="s">
        <v>1</v>
      </c>
      <c r="I17" s="10" t="s">
        <v>20</v>
      </c>
      <c r="J17" s="16" t="s">
        <v>763</v>
      </c>
      <c r="K17" s="10"/>
      <c r="L17" s="10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40" s="14" customFormat="1" ht="15" x14ac:dyDescent="0.25">
      <c r="A18" s="13" t="s">
        <v>130</v>
      </c>
      <c r="B18" s="10"/>
      <c r="C18" s="10"/>
      <c r="D18" s="10" t="s">
        <v>65</v>
      </c>
      <c r="E18" s="10"/>
      <c r="F18" s="17"/>
      <c r="G18" s="13" t="s">
        <v>1</v>
      </c>
      <c r="H18" s="12" t="s">
        <v>1</v>
      </c>
      <c r="I18" s="10" t="s">
        <v>5</v>
      </c>
      <c r="J18" s="17"/>
      <c r="K18" s="10" t="s">
        <v>4</v>
      </c>
      <c r="L18" s="10"/>
      <c r="M18" s="17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40" s="14" customFormat="1" ht="15" x14ac:dyDescent="0.3">
      <c r="A19" s="13" t="s">
        <v>124</v>
      </c>
      <c r="B19" s="10"/>
      <c r="C19" s="10"/>
      <c r="D19" s="10" t="s">
        <v>694</v>
      </c>
      <c r="E19" s="10"/>
      <c r="F19" s="17"/>
      <c r="G19" s="13" t="s">
        <v>1</v>
      </c>
      <c r="H19" s="12" t="s">
        <v>1</v>
      </c>
      <c r="I19" s="10" t="s">
        <v>286</v>
      </c>
      <c r="J19" s="16" t="s">
        <v>699</v>
      </c>
      <c r="K19" s="10"/>
      <c r="L19" s="10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40" s="14" customFormat="1" ht="15" x14ac:dyDescent="0.25">
      <c r="A20" s="13" t="s">
        <v>123</v>
      </c>
      <c r="B20" s="10"/>
      <c r="C20" s="10"/>
      <c r="D20" s="10" t="s">
        <v>65</v>
      </c>
      <c r="E20" s="10"/>
      <c r="F20" s="17"/>
      <c r="G20" s="13" t="s">
        <v>1</v>
      </c>
      <c r="H20" s="12" t="s">
        <v>1</v>
      </c>
      <c r="I20" s="10" t="s">
        <v>5</v>
      </c>
      <c r="J20" s="17"/>
      <c r="K20" s="10" t="s">
        <v>4</v>
      </c>
      <c r="L20" s="10"/>
      <c r="M20" s="17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40" s="19" customFormat="1" ht="15" x14ac:dyDescent="0.3">
      <c r="A21" s="13" t="s">
        <v>119</v>
      </c>
      <c r="B21" s="20"/>
      <c r="C21" s="20"/>
      <c r="D21" s="19" t="s">
        <v>700</v>
      </c>
      <c r="E21" s="22"/>
      <c r="F21" s="22"/>
      <c r="G21" s="13" t="s">
        <v>1</v>
      </c>
      <c r="H21" s="12" t="s">
        <v>1</v>
      </c>
      <c r="I21" s="10" t="s">
        <v>20</v>
      </c>
      <c r="J21" s="16" t="s">
        <v>699</v>
      </c>
      <c r="K21" s="21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N21" s="85"/>
    </row>
    <row r="22" spans="1:40" s="14" customFormat="1" ht="15" x14ac:dyDescent="0.25">
      <c r="A22" s="13" t="s">
        <v>117</v>
      </c>
      <c r="B22" s="10"/>
      <c r="C22" s="10"/>
      <c r="D22" s="10" t="s">
        <v>65</v>
      </c>
      <c r="E22" s="10"/>
      <c r="F22" s="17"/>
      <c r="G22" s="13" t="s">
        <v>1</v>
      </c>
      <c r="H22" s="12" t="s">
        <v>1</v>
      </c>
      <c r="I22" s="10" t="s">
        <v>5</v>
      </c>
      <c r="J22" s="17"/>
      <c r="K22" s="10" t="s">
        <v>4</v>
      </c>
      <c r="L22" s="10"/>
      <c r="M22" s="17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40" s="19" customFormat="1" ht="15" x14ac:dyDescent="0.3">
      <c r="A23" s="13" t="s">
        <v>114</v>
      </c>
      <c r="B23" s="20"/>
      <c r="C23" s="20"/>
      <c r="D23" s="19" t="s">
        <v>72</v>
      </c>
      <c r="E23" s="22"/>
      <c r="F23" s="22"/>
      <c r="G23" s="13" t="s">
        <v>1</v>
      </c>
      <c r="H23" s="12" t="s">
        <v>1</v>
      </c>
      <c r="I23" s="10" t="s">
        <v>20</v>
      </c>
      <c r="J23" s="16" t="s">
        <v>698</v>
      </c>
      <c r="K23" s="2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N23" s="85"/>
    </row>
    <row r="24" spans="1:40" s="14" customFormat="1" ht="15" x14ac:dyDescent="0.25">
      <c r="A24" s="13" t="s">
        <v>111</v>
      </c>
      <c r="B24" s="10"/>
      <c r="C24" s="10"/>
      <c r="D24" s="10" t="s">
        <v>65</v>
      </c>
      <c r="E24" s="10"/>
      <c r="F24" s="17"/>
      <c r="G24" s="13" t="s">
        <v>1</v>
      </c>
      <c r="H24" s="12" t="s">
        <v>1</v>
      </c>
      <c r="I24" s="10" t="s">
        <v>5</v>
      </c>
      <c r="J24" s="17"/>
      <c r="K24" s="10" t="s">
        <v>13</v>
      </c>
      <c r="L24" s="10"/>
      <c r="M24" s="17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40" s="14" customFormat="1" ht="15" x14ac:dyDescent="0.3">
      <c r="A25" s="13" t="s">
        <v>110</v>
      </c>
      <c r="B25" s="10"/>
      <c r="C25" s="10"/>
      <c r="D25" s="10" t="s">
        <v>489</v>
      </c>
      <c r="E25" s="10"/>
      <c r="F25" s="10"/>
      <c r="G25" s="13" t="s">
        <v>1</v>
      </c>
      <c r="H25" s="12" t="s">
        <v>1</v>
      </c>
      <c r="I25" s="10" t="s">
        <v>20</v>
      </c>
      <c r="J25" s="16" t="s">
        <v>697</v>
      </c>
      <c r="K25" s="10"/>
      <c r="L25" s="10"/>
      <c r="M25" s="17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40" s="14" customFormat="1" ht="15" x14ac:dyDescent="0.3">
      <c r="A26" s="13" t="s">
        <v>107</v>
      </c>
      <c r="B26" s="10"/>
      <c r="C26" s="10"/>
      <c r="D26" s="10" t="s">
        <v>696</v>
      </c>
      <c r="E26" s="10"/>
      <c r="F26" s="10"/>
      <c r="G26" s="13" t="s">
        <v>1</v>
      </c>
      <c r="H26" s="12" t="s">
        <v>1</v>
      </c>
      <c r="I26" s="10" t="s">
        <v>20</v>
      </c>
      <c r="J26" s="16" t="s">
        <v>695</v>
      </c>
      <c r="K26" s="10"/>
      <c r="L26" s="10"/>
      <c r="M26" s="17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40" s="14" customFormat="1" ht="15" x14ac:dyDescent="0.3">
      <c r="A27" s="13" t="s">
        <v>106</v>
      </c>
      <c r="B27" s="10"/>
      <c r="C27" s="10"/>
      <c r="D27" s="10" t="s">
        <v>7</v>
      </c>
      <c r="E27" s="10"/>
      <c r="F27" s="10"/>
      <c r="G27" s="13" t="s">
        <v>1</v>
      </c>
      <c r="H27" s="12" t="s">
        <v>1</v>
      </c>
      <c r="I27" s="10" t="s">
        <v>5</v>
      </c>
      <c r="J27" s="11"/>
      <c r="K27" s="17" t="s">
        <v>4</v>
      </c>
      <c r="L27" s="10"/>
      <c r="M27" s="17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40" s="14" customFormat="1" ht="30" x14ac:dyDescent="0.3">
      <c r="A28" s="13" t="s">
        <v>102</v>
      </c>
      <c r="B28" s="10"/>
      <c r="C28" s="10"/>
      <c r="D28" s="10" t="s">
        <v>694</v>
      </c>
      <c r="E28" s="10"/>
      <c r="F28" s="10"/>
      <c r="G28" s="13" t="s">
        <v>1</v>
      </c>
      <c r="H28" s="12" t="s">
        <v>1</v>
      </c>
      <c r="I28" s="10" t="s">
        <v>286</v>
      </c>
      <c r="J28" s="16" t="s">
        <v>692</v>
      </c>
      <c r="K28" s="17"/>
      <c r="L28" s="10"/>
      <c r="M28" s="17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40" s="19" customFormat="1" ht="30" x14ac:dyDescent="0.3">
      <c r="A29" s="13" t="s">
        <v>98</v>
      </c>
      <c r="B29" s="20"/>
      <c r="C29" s="20"/>
      <c r="D29" s="19" t="s">
        <v>693</v>
      </c>
      <c r="E29" s="22"/>
      <c r="F29" s="22"/>
      <c r="G29" s="13" t="s">
        <v>1</v>
      </c>
      <c r="H29" s="12" t="s">
        <v>1</v>
      </c>
      <c r="I29" s="10" t="s">
        <v>20</v>
      </c>
      <c r="J29" s="16" t="s">
        <v>692</v>
      </c>
      <c r="K29" s="2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N29" s="85"/>
    </row>
    <row r="30" spans="1:40" s="19" customFormat="1" ht="15" x14ac:dyDescent="0.3">
      <c r="A30" s="13" t="s">
        <v>94</v>
      </c>
      <c r="B30" s="20"/>
      <c r="C30" s="20"/>
      <c r="D30" s="19" t="s">
        <v>72</v>
      </c>
      <c r="E30" s="22"/>
      <c r="F30" s="22"/>
      <c r="G30" s="13" t="s">
        <v>1</v>
      </c>
      <c r="H30" s="12" t="s">
        <v>1</v>
      </c>
      <c r="I30" s="10" t="s">
        <v>20</v>
      </c>
      <c r="J30" s="16" t="s">
        <v>280</v>
      </c>
      <c r="K30" s="2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N30" s="85"/>
    </row>
    <row r="31" spans="1:40" s="14" customFormat="1" ht="15" x14ac:dyDescent="0.25">
      <c r="A31" s="13" t="s">
        <v>90</v>
      </c>
      <c r="B31" s="10"/>
      <c r="C31" s="10"/>
      <c r="D31" s="10" t="s">
        <v>65</v>
      </c>
      <c r="E31" s="10"/>
      <c r="F31" s="17"/>
      <c r="G31" s="13" t="s">
        <v>1</v>
      </c>
      <c r="H31" s="12" t="s">
        <v>1</v>
      </c>
      <c r="I31" s="10" t="s">
        <v>5</v>
      </c>
      <c r="J31" s="17"/>
      <c r="K31" s="10" t="s">
        <v>4</v>
      </c>
      <c r="L31" s="10"/>
      <c r="M31" s="17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40" s="9" customFormat="1" ht="15" x14ac:dyDescent="0.25">
      <c r="A32" s="13" t="s">
        <v>86</v>
      </c>
      <c r="B32" s="10"/>
      <c r="C32" s="10"/>
      <c r="D32" s="17" t="s">
        <v>691</v>
      </c>
      <c r="E32" s="10"/>
      <c r="F32" s="10"/>
      <c r="G32" s="13" t="s">
        <v>1</v>
      </c>
      <c r="H32" s="12" t="s">
        <v>1</v>
      </c>
      <c r="I32" s="10" t="s">
        <v>485</v>
      </c>
      <c r="J32" s="27" t="s">
        <v>690</v>
      </c>
      <c r="K32" s="23"/>
      <c r="L32" s="23"/>
      <c r="M32" s="23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14" customFormat="1" ht="15" x14ac:dyDescent="0.25">
      <c r="A33" s="13" t="s">
        <v>83</v>
      </c>
      <c r="B33" s="10"/>
      <c r="C33" s="10"/>
      <c r="D33" s="10" t="s">
        <v>65</v>
      </c>
      <c r="E33" s="10"/>
      <c r="F33" s="17"/>
      <c r="G33" s="13" t="s">
        <v>1</v>
      </c>
      <c r="H33" s="12" t="s">
        <v>1</v>
      </c>
      <c r="I33" s="10" t="s">
        <v>5</v>
      </c>
      <c r="J33" s="17"/>
      <c r="K33" s="10" t="s">
        <v>4</v>
      </c>
      <c r="L33" s="10"/>
      <c r="M33" s="17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s="14" customFormat="1" ht="30" x14ac:dyDescent="0.3">
      <c r="A34" s="13" t="s">
        <v>78</v>
      </c>
      <c r="B34" s="10"/>
      <c r="C34" s="10"/>
      <c r="D34" s="10" t="s">
        <v>689</v>
      </c>
      <c r="E34" s="10"/>
      <c r="F34" s="17"/>
      <c r="G34" s="13" t="s">
        <v>1</v>
      </c>
      <c r="H34" s="12" t="s">
        <v>1</v>
      </c>
      <c r="I34" s="10" t="s">
        <v>76</v>
      </c>
      <c r="J34" s="16" t="s">
        <v>688</v>
      </c>
      <c r="K34" s="10" t="s">
        <v>687</v>
      </c>
      <c r="L34" s="10"/>
      <c r="M34" s="17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30" x14ac:dyDescent="0.3">
      <c r="A35" s="13" t="s">
        <v>73</v>
      </c>
      <c r="B35" s="94"/>
      <c r="C35" s="94"/>
      <c r="D35" s="104" t="s">
        <v>686</v>
      </c>
      <c r="E35" s="94"/>
      <c r="F35" s="95"/>
      <c r="G35" s="13" t="s">
        <v>1</v>
      </c>
      <c r="H35" s="12" t="s">
        <v>1</v>
      </c>
      <c r="I35" s="10" t="s">
        <v>76</v>
      </c>
      <c r="J35" s="16" t="s">
        <v>685</v>
      </c>
      <c r="K35" s="95" t="s">
        <v>684</v>
      </c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</row>
    <row r="36" spans="1:39" s="48" customFormat="1" ht="30" x14ac:dyDescent="0.3">
      <c r="A36" s="13" t="s">
        <v>70</v>
      </c>
      <c r="B36" s="19"/>
      <c r="C36" s="19"/>
      <c r="D36" s="93" t="s">
        <v>683</v>
      </c>
      <c r="E36" s="19"/>
      <c r="F36" s="60"/>
      <c r="G36" s="13" t="s">
        <v>1</v>
      </c>
      <c r="H36" s="12" t="s">
        <v>1</v>
      </c>
      <c r="I36" s="10" t="s">
        <v>76</v>
      </c>
      <c r="J36" s="16" t="s">
        <v>682</v>
      </c>
      <c r="K36" s="23" t="s">
        <v>681</v>
      </c>
      <c r="L36" s="23"/>
      <c r="M36" s="23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</row>
    <row r="37" spans="1:39" s="1" customFormat="1" ht="15" x14ac:dyDescent="0.3">
      <c r="A37" s="13" t="s">
        <v>69</v>
      </c>
      <c r="B37" s="19"/>
      <c r="C37" s="19"/>
      <c r="D37" s="93" t="s">
        <v>72</v>
      </c>
      <c r="E37" s="19"/>
      <c r="F37" s="19"/>
      <c r="G37" s="13" t="s">
        <v>1</v>
      </c>
      <c r="H37" s="12" t="s">
        <v>1</v>
      </c>
      <c r="I37" s="19" t="s">
        <v>20</v>
      </c>
      <c r="J37" s="103" t="s">
        <v>680</v>
      </c>
      <c r="K37" s="101"/>
      <c r="L37" s="101"/>
      <c r="M37" s="101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9"/>
      <c r="AJ37" s="19"/>
      <c r="AK37" s="19"/>
      <c r="AL37" s="19"/>
      <c r="AM37" s="19"/>
    </row>
    <row r="38" spans="1:39" s="14" customFormat="1" ht="15" x14ac:dyDescent="0.25">
      <c r="A38" s="13" t="s">
        <v>66</v>
      </c>
      <c r="B38" s="10"/>
      <c r="C38" s="10"/>
      <c r="D38" s="10" t="s">
        <v>65</v>
      </c>
      <c r="E38" s="10"/>
      <c r="F38" s="17"/>
      <c r="G38" s="13" t="s">
        <v>1</v>
      </c>
      <c r="H38" s="12" t="s">
        <v>1</v>
      </c>
      <c r="I38" s="10" t="s">
        <v>5</v>
      </c>
      <c r="J38" s="17"/>
      <c r="K38" s="10" t="s">
        <v>4</v>
      </c>
      <c r="L38" s="10"/>
      <c r="M38" s="17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s="14" customFormat="1" ht="15" x14ac:dyDescent="0.3">
      <c r="A39" s="13" t="s">
        <v>64</v>
      </c>
      <c r="B39" s="10"/>
      <c r="C39" s="10"/>
      <c r="D39" s="10" t="s">
        <v>679</v>
      </c>
      <c r="E39" s="10"/>
      <c r="F39" s="10"/>
      <c r="G39" s="13" t="s">
        <v>1</v>
      </c>
      <c r="H39" s="12" t="s">
        <v>1</v>
      </c>
      <c r="I39" s="10" t="s">
        <v>20</v>
      </c>
      <c r="J39" s="16" t="s">
        <v>678</v>
      </c>
      <c r="K39" s="10"/>
      <c r="L39" s="10"/>
      <c r="M39" s="17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s="14" customFormat="1" ht="15" x14ac:dyDescent="0.3">
      <c r="A40" s="13" t="s">
        <v>62</v>
      </c>
      <c r="B40" s="10"/>
      <c r="C40" s="10"/>
      <c r="D40" s="10" t="s">
        <v>7</v>
      </c>
      <c r="E40" s="10"/>
      <c r="F40" s="10"/>
      <c r="G40" s="13" t="s">
        <v>1</v>
      </c>
      <c r="H40" s="12" t="s">
        <v>1</v>
      </c>
      <c r="I40" s="10" t="s">
        <v>5</v>
      </c>
      <c r="J40" s="11"/>
      <c r="K40" s="10" t="s">
        <v>42</v>
      </c>
      <c r="L40" s="10"/>
      <c r="M40" s="17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27" x14ac:dyDescent="0.3">
      <c r="A41" s="13" t="s">
        <v>59</v>
      </c>
      <c r="B41" s="94"/>
      <c r="C41" s="94"/>
      <c r="D41" s="102" t="s">
        <v>677</v>
      </c>
      <c r="E41" s="100"/>
      <c r="F41" s="100"/>
      <c r="G41" s="13" t="s">
        <v>1</v>
      </c>
      <c r="H41" s="12" t="s">
        <v>1</v>
      </c>
      <c r="I41" s="10" t="s">
        <v>76</v>
      </c>
      <c r="J41" s="16" t="s">
        <v>676</v>
      </c>
      <c r="K41" s="95" t="s">
        <v>675</v>
      </c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</row>
    <row r="42" spans="1:39" ht="30" x14ac:dyDescent="0.3">
      <c r="A42" s="13" t="s">
        <v>57</v>
      </c>
      <c r="B42" s="94"/>
      <c r="C42" s="94"/>
      <c r="D42" s="102" t="s">
        <v>669</v>
      </c>
      <c r="E42" s="100"/>
      <c r="F42" s="100"/>
      <c r="G42" s="13" t="s">
        <v>1</v>
      </c>
      <c r="H42" s="12" t="s">
        <v>1</v>
      </c>
      <c r="I42" s="10" t="s">
        <v>20</v>
      </c>
      <c r="J42" s="16" t="s">
        <v>674</v>
      </c>
      <c r="K42" s="95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</row>
    <row r="43" spans="1:39" s="14" customFormat="1" ht="15" x14ac:dyDescent="0.3">
      <c r="A43" s="13" t="s">
        <v>56</v>
      </c>
      <c r="B43" s="10"/>
      <c r="C43" s="10"/>
      <c r="D43" s="10" t="s">
        <v>7</v>
      </c>
      <c r="E43" s="10"/>
      <c r="F43" s="10"/>
      <c r="G43" s="13" t="s">
        <v>1</v>
      </c>
      <c r="H43" s="12" t="s">
        <v>1</v>
      </c>
      <c r="I43" s="10" t="s">
        <v>5</v>
      </c>
      <c r="J43" s="11"/>
      <c r="K43" s="10" t="s">
        <v>13</v>
      </c>
      <c r="L43" s="10"/>
      <c r="M43" s="17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s="1" customFormat="1" ht="15" x14ac:dyDescent="0.3">
      <c r="A44" s="13" t="s">
        <v>53</v>
      </c>
      <c r="B44" s="19"/>
      <c r="C44" s="19"/>
      <c r="D44" s="93" t="s">
        <v>72</v>
      </c>
      <c r="E44" s="19"/>
      <c r="F44" s="19"/>
      <c r="G44" s="13" t="s">
        <v>1</v>
      </c>
      <c r="H44" s="12" t="s">
        <v>1</v>
      </c>
      <c r="I44" s="19" t="s">
        <v>20</v>
      </c>
      <c r="J44" s="16" t="s">
        <v>673</v>
      </c>
      <c r="K44" s="101"/>
      <c r="L44" s="101"/>
      <c r="M44" s="101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9"/>
      <c r="AJ44" s="19"/>
      <c r="AK44" s="19"/>
      <c r="AL44" s="19"/>
      <c r="AM44" s="19"/>
    </row>
    <row r="45" spans="1:39" s="1" customFormat="1" ht="30" x14ac:dyDescent="0.3">
      <c r="A45" s="13" t="s">
        <v>52</v>
      </c>
      <c r="B45" s="19"/>
      <c r="C45" s="19"/>
      <c r="D45" s="93" t="s">
        <v>666</v>
      </c>
      <c r="E45" s="19"/>
      <c r="F45" s="19"/>
      <c r="G45" s="13" t="s">
        <v>6</v>
      </c>
      <c r="H45" s="12" t="s">
        <v>1</v>
      </c>
      <c r="I45" s="19" t="s">
        <v>20</v>
      </c>
      <c r="J45" s="16" t="s">
        <v>665</v>
      </c>
      <c r="K45" s="101"/>
      <c r="L45" s="101"/>
      <c r="M45" s="101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9"/>
      <c r="AJ45" s="19"/>
      <c r="AK45" s="19"/>
      <c r="AL45" s="19"/>
      <c r="AM45" s="19"/>
    </row>
    <row r="46" spans="1:39" s="14" customFormat="1" ht="15" x14ac:dyDescent="0.3">
      <c r="A46" s="13" t="s">
        <v>49</v>
      </c>
      <c r="B46" s="10"/>
      <c r="C46" s="10"/>
      <c r="D46" s="10" t="s">
        <v>7</v>
      </c>
      <c r="E46" s="10"/>
      <c r="F46" s="10"/>
      <c r="G46" s="13" t="s">
        <v>6</v>
      </c>
      <c r="H46" s="12" t="s">
        <v>1</v>
      </c>
      <c r="I46" s="10" t="s">
        <v>5</v>
      </c>
      <c r="J46" s="11"/>
      <c r="K46" s="10" t="s">
        <v>42</v>
      </c>
      <c r="L46" s="10"/>
      <c r="M46" s="17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27" x14ac:dyDescent="0.3">
      <c r="A47" s="13" t="s">
        <v>47</v>
      </c>
      <c r="B47" s="94"/>
      <c r="C47" s="94"/>
      <c r="D47" s="102" t="s">
        <v>672</v>
      </c>
      <c r="E47" s="94"/>
      <c r="F47" s="95"/>
      <c r="G47" s="13" t="s">
        <v>1</v>
      </c>
      <c r="H47" s="12" t="s">
        <v>1</v>
      </c>
      <c r="I47" s="10" t="s">
        <v>76</v>
      </c>
      <c r="J47" s="16" t="s">
        <v>671</v>
      </c>
      <c r="K47" s="95" t="s">
        <v>670</v>
      </c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</row>
    <row r="48" spans="1:39" ht="30" x14ac:dyDescent="0.3">
      <c r="A48" s="13" t="s">
        <v>43</v>
      </c>
      <c r="B48" s="94"/>
      <c r="C48" s="94"/>
      <c r="D48" s="102" t="s">
        <v>669</v>
      </c>
      <c r="E48" s="100"/>
      <c r="F48" s="100"/>
      <c r="G48" s="13" t="s">
        <v>1</v>
      </c>
      <c r="H48" s="12" t="s">
        <v>1</v>
      </c>
      <c r="I48" s="10" t="s">
        <v>20</v>
      </c>
      <c r="J48" s="16" t="s">
        <v>668</v>
      </c>
      <c r="K48" s="95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</row>
    <row r="49" spans="1:39" s="14" customFormat="1" ht="15" x14ac:dyDescent="0.3">
      <c r="A49" s="13" t="s">
        <v>41</v>
      </c>
      <c r="B49" s="10"/>
      <c r="C49" s="10"/>
      <c r="D49" s="10" t="s">
        <v>7</v>
      </c>
      <c r="E49" s="10"/>
      <c r="F49" s="10"/>
      <c r="G49" s="13" t="s">
        <v>1</v>
      </c>
      <c r="H49" s="12" t="s">
        <v>1</v>
      </c>
      <c r="I49" s="10" t="s">
        <v>5</v>
      </c>
      <c r="J49" s="11"/>
      <c r="K49" s="10" t="s">
        <v>13</v>
      </c>
      <c r="L49" s="10"/>
      <c r="M49" s="17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s="1" customFormat="1" ht="15" x14ac:dyDescent="0.3">
      <c r="A50" s="13" t="s">
        <v>40</v>
      </c>
      <c r="B50" s="19"/>
      <c r="C50" s="19"/>
      <c r="D50" s="93" t="s">
        <v>72</v>
      </c>
      <c r="E50" s="19"/>
      <c r="F50" s="19"/>
      <c r="G50" s="13" t="s">
        <v>1</v>
      </c>
      <c r="H50" s="12" t="s">
        <v>1</v>
      </c>
      <c r="I50" s="19" t="s">
        <v>20</v>
      </c>
      <c r="J50" s="16" t="s">
        <v>667</v>
      </c>
      <c r="K50" s="101"/>
      <c r="L50" s="101"/>
      <c r="M50" s="101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9"/>
      <c r="AJ50" s="19"/>
      <c r="AK50" s="19"/>
      <c r="AL50" s="19"/>
      <c r="AM50" s="19"/>
    </row>
    <row r="51" spans="1:39" s="1" customFormat="1" ht="30" x14ac:dyDescent="0.3">
      <c r="A51" s="13" t="s">
        <v>38</v>
      </c>
      <c r="B51" s="19"/>
      <c r="C51" s="19"/>
      <c r="D51" s="93" t="s">
        <v>666</v>
      </c>
      <c r="E51" s="19"/>
      <c r="F51" s="19"/>
      <c r="G51" s="13" t="s">
        <v>6</v>
      </c>
      <c r="H51" s="12" t="s">
        <v>1</v>
      </c>
      <c r="I51" s="19" t="s">
        <v>20</v>
      </c>
      <c r="J51" s="16" t="s">
        <v>665</v>
      </c>
      <c r="K51" s="101"/>
      <c r="L51" s="101"/>
      <c r="M51" s="101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9"/>
      <c r="AJ51" s="19"/>
      <c r="AK51" s="19"/>
      <c r="AL51" s="19"/>
      <c r="AM51" s="19"/>
    </row>
    <row r="52" spans="1:39" s="14" customFormat="1" ht="15" x14ac:dyDescent="0.3">
      <c r="A52" s="13" t="s">
        <v>36</v>
      </c>
      <c r="B52" s="10"/>
      <c r="C52" s="10"/>
      <c r="D52" s="10" t="s">
        <v>7</v>
      </c>
      <c r="E52" s="10"/>
      <c r="F52" s="10"/>
      <c r="G52" s="13" t="s">
        <v>1</v>
      </c>
      <c r="H52" s="12" t="s">
        <v>1</v>
      </c>
      <c r="I52" s="10" t="s">
        <v>5</v>
      </c>
      <c r="J52" s="11"/>
      <c r="K52" s="10" t="s">
        <v>4</v>
      </c>
      <c r="L52" s="10"/>
      <c r="M52" s="17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</row>
    <row r="53" spans="1:39" ht="15" x14ac:dyDescent="0.3">
      <c r="A53" s="13" t="s">
        <v>30</v>
      </c>
      <c r="B53" s="94"/>
      <c r="C53" s="94"/>
      <c r="D53" s="100" t="s">
        <v>664</v>
      </c>
      <c r="E53" s="94"/>
      <c r="F53" s="95"/>
      <c r="G53" s="13" t="s">
        <v>1</v>
      </c>
      <c r="H53" s="12" t="s">
        <v>1</v>
      </c>
      <c r="I53" s="10" t="s">
        <v>20</v>
      </c>
      <c r="J53" s="16" t="s">
        <v>663</v>
      </c>
      <c r="K53" s="95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</row>
    <row r="54" spans="1:39" s="14" customFormat="1" ht="15" x14ac:dyDescent="0.3">
      <c r="A54" s="13" t="s">
        <v>27</v>
      </c>
      <c r="B54" s="10"/>
      <c r="C54" s="10"/>
      <c r="D54" s="10" t="s">
        <v>7</v>
      </c>
      <c r="E54" s="10"/>
      <c r="F54" s="10"/>
      <c r="G54" s="13" t="s">
        <v>1</v>
      </c>
      <c r="H54" s="12" t="s">
        <v>1</v>
      </c>
      <c r="I54" s="10" t="s">
        <v>5</v>
      </c>
      <c r="J54" s="11"/>
      <c r="K54" s="10" t="s">
        <v>4</v>
      </c>
      <c r="L54" s="10"/>
      <c r="M54" s="17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spans="1:39" s="14" customFormat="1" ht="30" x14ac:dyDescent="0.3">
      <c r="A55" s="13" t="s">
        <v>26</v>
      </c>
      <c r="B55" s="10"/>
      <c r="C55" s="10"/>
      <c r="D55" s="10" t="s">
        <v>662</v>
      </c>
      <c r="E55" s="10"/>
      <c r="F55" s="10"/>
      <c r="G55" s="13" t="s">
        <v>1</v>
      </c>
      <c r="H55" s="12" t="s">
        <v>1</v>
      </c>
      <c r="I55" s="10" t="s">
        <v>20</v>
      </c>
      <c r="J55" s="16" t="s">
        <v>661</v>
      </c>
      <c r="K55" s="10"/>
      <c r="L55" s="10"/>
      <c r="M55" s="17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spans="1:39" s="14" customFormat="1" ht="30" x14ac:dyDescent="0.3">
      <c r="A56" s="13" t="s">
        <v>22</v>
      </c>
      <c r="B56" s="10"/>
      <c r="C56" s="10"/>
      <c r="D56" s="10" t="s">
        <v>657</v>
      </c>
      <c r="E56" s="10"/>
      <c r="F56" s="10"/>
      <c r="G56" s="13" t="s">
        <v>1</v>
      </c>
      <c r="H56" s="12" t="s">
        <v>1</v>
      </c>
      <c r="I56" s="10" t="s">
        <v>20</v>
      </c>
      <c r="J56" s="16" t="s">
        <v>660</v>
      </c>
      <c r="K56" s="10"/>
      <c r="L56" s="10"/>
      <c r="M56" s="17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s="14" customFormat="1" ht="15" x14ac:dyDescent="0.3">
      <c r="A57" s="13" t="s">
        <v>18</v>
      </c>
      <c r="B57" s="10"/>
      <c r="C57" s="10"/>
      <c r="D57" s="10" t="s">
        <v>7</v>
      </c>
      <c r="E57" s="10"/>
      <c r="F57" s="10"/>
      <c r="G57" s="13" t="s">
        <v>1</v>
      </c>
      <c r="H57" s="12" t="s">
        <v>1</v>
      </c>
      <c r="I57" s="10" t="s">
        <v>5</v>
      </c>
      <c r="J57" s="11"/>
      <c r="K57" s="10" t="s">
        <v>4</v>
      </c>
      <c r="L57" s="10"/>
      <c r="M57" s="17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</row>
    <row r="58" spans="1:39" s="14" customFormat="1" ht="30" x14ac:dyDescent="0.3">
      <c r="A58" s="13" t="s">
        <v>14</v>
      </c>
      <c r="B58" s="10"/>
      <c r="C58" s="10"/>
      <c r="D58" s="10" t="s">
        <v>659</v>
      </c>
      <c r="E58" s="10"/>
      <c r="F58" s="10"/>
      <c r="G58" s="13" t="s">
        <v>1</v>
      </c>
      <c r="H58" s="12" t="s">
        <v>1</v>
      </c>
      <c r="I58" s="10" t="s">
        <v>20</v>
      </c>
      <c r="J58" s="16" t="s">
        <v>658</v>
      </c>
      <c r="K58" s="10"/>
      <c r="L58" s="10"/>
      <c r="M58" s="17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spans="1:39" s="14" customFormat="1" ht="30" x14ac:dyDescent="0.3">
      <c r="A59" s="13" t="s">
        <v>12</v>
      </c>
      <c r="B59" s="10"/>
      <c r="C59" s="10"/>
      <c r="D59" s="10" t="s">
        <v>657</v>
      </c>
      <c r="E59" s="10"/>
      <c r="F59" s="10"/>
      <c r="G59" s="13" t="s">
        <v>1</v>
      </c>
      <c r="H59" s="12" t="s">
        <v>1</v>
      </c>
      <c r="I59" s="10" t="s">
        <v>20</v>
      </c>
      <c r="J59" s="16" t="s">
        <v>656</v>
      </c>
      <c r="K59" s="10"/>
      <c r="L59" s="10"/>
      <c r="M59" s="17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spans="1:39" s="14" customFormat="1" ht="15" x14ac:dyDescent="0.3">
      <c r="A60" s="13" t="s">
        <v>8</v>
      </c>
      <c r="B60" s="10"/>
      <c r="C60" s="10"/>
      <c r="D60" s="10" t="s">
        <v>7</v>
      </c>
      <c r="E60" s="10"/>
      <c r="F60" s="10"/>
      <c r="G60" s="13" t="s">
        <v>1</v>
      </c>
      <c r="H60" s="12" t="s">
        <v>1</v>
      </c>
      <c r="I60" s="10" t="s">
        <v>5</v>
      </c>
      <c r="J60" s="11"/>
      <c r="K60" s="10" t="s">
        <v>42</v>
      </c>
      <c r="L60" s="10"/>
      <c r="M60" s="17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spans="1:39" s="14" customFormat="1" ht="15" x14ac:dyDescent="0.3">
      <c r="A61" s="13" t="s">
        <v>3</v>
      </c>
      <c r="B61" s="10"/>
      <c r="C61" s="10"/>
      <c r="D61" s="17" t="s">
        <v>655</v>
      </c>
      <c r="E61" s="10"/>
      <c r="F61" s="10"/>
      <c r="G61" s="13" t="s">
        <v>1</v>
      </c>
      <c r="H61" s="12" t="s">
        <v>1</v>
      </c>
      <c r="I61" s="10" t="s">
        <v>654</v>
      </c>
      <c r="J61" s="16" t="s">
        <v>653</v>
      </c>
      <c r="K61" s="10" t="s">
        <v>652</v>
      </c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</row>
    <row r="62" spans="1:39" ht="15" x14ac:dyDescent="0.3">
      <c r="A62" s="13" t="s">
        <v>214</v>
      </c>
      <c r="B62" s="94"/>
      <c r="C62" s="94"/>
      <c r="D62" s="99" t="s">
        <v>651</v>
      </c>
      <c r="E62" s="94"/>
      <c r="F62" s="94"/>
      <c r="G62" s="13" t="s">
        <v>1</v>
      </c>
      <c r="H62" s="12"/>
      <c r="I62" s="10" t="s">
        <v>76</v>
      </c>
      <c r="J62" s="16" t="s">
        <v>650</v>
      </c>
      <c r="K62" s="98" t="s">
        <v>649</v>
      </c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  <c r="AI62" s="94"/>
      <c r="AJ62" s="94"/>
      <c r="AK62" s="94"/>
      <c r="AL62" s="94"/>
      <c r="AM62" s="94"/>
    </row>
    <row r="63" spans="1:39" s="14" customFormat="1" ht="15" x14ac:dyDescent="0.3">
      <c r="A63" s="13" t="s">
        <v>213</v>
      </c>
      <c r="B63" s="10"/>
      <c r="C63" s="10"/>
      <c r="D63" s="10" t="s">
        <v>7</v>
      </c>
      <c r="E63" s="10"/>
      <c r="F63" s="10"/>
      <c r="G63" s="13" t="s">
        <v>1</v>
      </c>
      <c r="H63" s="12"/>
      <c r="I63" s="10" t="s">
        <v>5</v>
      </c>
      <c r="J63" s="11"/>
      <c r="K63" s="10" t="s">
        <v>4</v>
      </c>
      <c r="L63" s="10"/>
      <c r="M63" s="17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</row>
    <row r="64" spans="1:39" s="1" customFormat="1" ht="15" x14ac:dyDescent="0.3">
      <c r="A64" s="13" t="s">
        <v>208</v>
      </c>
      <c r="B64" s="20"/>
      <c r="C64" s="20"/>
      <c r="D64" s="60" t="s">
        <v>72</v>
      </c>
      <c r="E64" s="22"/>
      <c r="F64" s="22"/>
      <c r="G64" s="13" t="s">
        <v>1</v>
      </c>
      <c r="H64" s="12"/>
      <c r="I64" s="10" t="s">
        <v>20</v>
      </c>
      <c r="J64" s="16" t="s">
        <v>648</v>
      </c>
      <c r="K64" s="21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9"/>
      <c r="AJ64" s="19"/>
      <c r="AK64" s="19"/>
      <c r="AL64" s="19"/>
      <c r="AM64" s="19"/>
    </row>
    <row r="65" spans="1:39" s="14" customFormat="1" ht="14.25" customHeight="1" x14ac:dyDescent="0.3">
      <c r="A65" s="13" t="s">
        <v>207</v>
      </c>
      <c r="B65" s="10"/>
      <c r="C65" s="10"/>
      <c r="D65" s="10" t="s">
        <v>7</v>
      </c>
      <c r="E65" s="10"/>
      <c r="F65" s="10"/>
      <c r="G65" s="13" t="s">
        <v>1</v>
      </c>
      <c r="H65" s="12"/>
      <c r="I65" s="10" t="s">
        <v>5</v>
      </c>
      <c r="J65" s="11"/>
      <c r="K65" s="10" t="s">
        <v>13</v>
      </c>
      <c r="L65" s="10"/>
      <c r="M65" s="17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</row>
    <row r="66" spans="1:39" ht="15" x14ac:dyDescent="0.3">
      <c r="A66" s="13" t="s">
        <v>204</v>
      </c>
      <c r="B66" s="94"/>
      <c r="C66" s="94"/>
      <c r="D66" s="97" t="s">
        <v>647</v>
      </c>
      <c r="E66" s="94"/>
      <c r="F66" s="94"/>
      <c r="G66" s="13" t="s">
        <v>1</v>
      </c>
      <c r="H66" s="12"/>
      <c r="I66" s="10" t="s">
        <v>20</v>
      </c>
      <c r="J66" s="16" t="s">
        <v>646</v>
      </c>
      <c r="K66" s="95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</row>
    <row r="67" spans="1:39" s="14" customFormat="1" ht="14.25" customHeight="1" x14ac:dyDescent="0.3">
      <c r="A67" s="13" t="s">
        <v>278</v>
      </c>
      <c r="B67" s="10"/>
      <c r="C67" s="10"/>
      <c r="D67" s="10" t="s">
        <v>7</v>
      </c>
      <c r="E67" s="10"/>
      <c r="F67" s="10"/>
      <c r="G67" s="13" t="s">
        <v>1</v>
      </c>
      <c r="H67" s="12"/>
      <c r="I67" s="10" t="s">
        <v>5</v>
      </c>
      <c r="J67" s="11"/>
      <c r="K67" s="10" t="s">
        <v>13</v>
      </c>
      <c r="L67" s="10"/>
      <c r="M67" s="17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</row>
    <row r="68" spans="1:39" ht="30" x14ac:dyDescent="0.3">
      <c r="A68" s="13" t="s">
        <v>277</v>
      </c>
      <c r="B68" s="94"/>
      <c r="C68" s="94"/>
      <c r="D68" s="97" t="s">
        <v>645</v>
      </c>
      <c r="E68" s="94"/>
      <c r="F68" s="94"/>
      <c r="G68" s="13" t="s">
        <v>1</v>
      </c>
      <c r="H68" s="12"/>
      <c r="I68" s="10" t="s">
        <v>20</v>
      </c>
      <c r="J68" s="16" t="s">
        <v>644</v>
      </c>
      <c r="K68" s="95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</row>
    <row r="69" spans="1:39" s="14" customFormat="1" ht="14.25" customHeight="1" x14ac:dyDescent="0.3">
      <c r="A69" s="13" t="s">
        <v>276</v>
      </c>
      <c r="B69" s="10"/>
      <c r="C69" s="10"/>
      <c r="D69" s="10" t="s">
        <v>7</v>
      </c>
      <c r="E69" s="10"/>
      <c r="F69" s="10"/>
      <c r="G69" s="13" t="s">
        <v>1</v>
      </c>
      <c r="H69" s="12"/>
      <c r="I69" s="10" t="s">
        <v>5</v>
      </c>
      <c r="J69" s="11"/>
      <c r="K69" s="10" t="s">
        <v>48</v>
      </c>
      <c r="L69" s="10"/>
      <c r="M69" s="17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</row>
    <row r="70" spans="1:39" ht="30" x14ac:dyDescent="0.3">
      <c r="A70" s="13" t="s">
        <v>275</v>
      </c>
      <c r="B70" s="94"/>
      <c r="C70" s="94"/>
      <c r="D70" s="96" t="s">
        <v>643</v>
      </c>
      <c r="E70" s="94"/>
      <c r="F70" s="94"/>
      <c r="G70" s="13" t="s">
        <v>1</v>
      </c>
      <c r="H70" s="12"/>
      <c r="I70" s="10" t="s">
        <v>76</v>
      </c>
      <c r="J70" s="16" t="s">
        <v>642</v>
      </c>
      <c r="K70" s="95" t="s">
        <v>641</v>
      </c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</row>
    <row r="71" spans="1:39" s="14" customFormat="1" ht="14.25" customHeight="1" x14ac:dyDescent="0.3">
      <c r="A71" s="13" t="s">
        <v>274</v>
      </c>
      <c r="B71" s="10"/>
      <c r="C71" s="10"/>
      <c r="D71" s="10" t="s">
        <v>7</v>
      </c>
      <c r="E71" s="10"/>
      <c r="F71" s="10"/>
      <c r="G71" s="13" t="s">
        <v>1</v>
      </c>
      <c r="H71" s="12"/>
      <c r="I71" s="10" t="s">
        <v>5</v>
      </c>
      <c r="J71" s="11"/>
      <c r="K71" s="10" t="s">
        <v>48</v>
      </c>
      <c r="L71" s="10"/>
      <c r="M71" s="17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</row>
    <row r="72" spans="1:39" ht="30" x14ac:dyDescent="0.3">
      <c r="A72" s="13" t="s">
        <v>271</v>
      </c>
      <c r="B72" s="94"/>
      <c r="C72" s="94"/>
      <c r="D72" s="96" t="s">
        <v>640</v>
      </c>
      <c r="E72" s="94"/>
      <c r="F72" s="94"/>
      <c r="G72" s="13" t="s">
        <v>1</v>
      </c>
      <c r="H72" s="12"/>
      <c r="I72" s="10" t="s">
        <v>76</v>
      </c>
      <c r="J72" s="16" t="s">
        <v>639</v>
      </c>
      <c r="K72" s="95" t="s">
        <v>638</v>
      </c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</row>
    <row r="73" spans="1:39" s="14" customFormat="1" ht="14.25" customHeight="1" x14ac:dyDescent="0.3">
      <c r="A73" s="13" t="s">
        <v>273</v>
      </c>
      <c r="B73" s="10"/>
      <c r="C73" s="10"/>
      <c r="D73" s="10" t="s">
        <v>7</v>
      </c>
      <c r="E73" s="10"/>
      <c r="F73" s="10"/>
      <c r="G73" s="13" t="s">
        <v>1</v>
      </c>
      <c r="H73" s="12"/>
      <c r="I73" s="10" t="s">
        <v>5</v>
      </c>
      <c r="J73" s="11"/>
      <c r="K73" s="10" t="s">
        <v>48</v>
      </c>
      <c r="L73" s="10"/>
      <c r="M73" s="17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</row>
    <row r="74" spans="1:39" ht="30" x14ac:dyDescent="0.3">
      <c r="A74" s="13" t="s">
        <v>272</v>
      </c>
      <c r="B74" s="94"/>
      <c r="C74" s="94"/>
      <c r="D74" s="96" t="s">
        <v>637</v>
      </c>
      <c r="E74" s="94"/>
      <c r="F74" s="94"/>
      <c r="G74" s="13" t="s">
        <v>1</v>
      </c>
      <c r="H74" s="12"/>
      <c r="I74" s="10" t="s">
        <v>76</v>
      </c>
      <c r="J74" s="16" t="s">
        <v>636</v>
      </c>
      <c r="K74" s="95" t="s">
        <v>635</v>
      </c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</row>
    <row r="75" spans="1:39" s="14" customFormat="1" ht="14.25" customHeight="1" x14ac:dyDescent="0.3">
      <c r="A75" s="13" t="s">
        <v>270</v>
      </c>
      <c r="B75" s="10"/>
      <c r="C75" s="10"/>
      <c r="D75" s="10" t="s">
        <v>7</v>
      </c>
      <c r="E75" s="10"/>
      <c r="F75" s="10"/>
      <c r="G75" s="13" t="s">
        <v>1</v>
      </c>
      <c r="H75" s="12"/>
      <c r="I75" s="10" t="s">
        <v>5</v>
      </c>
      <c r="J75" s="11"/>
      <c r="K75" s="10" t="s">
        <v>13</v>
      </c>
      <c r="L75" s="10"/>
      <c r="M75" s="17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</row>
    <row r="76" spans="1:39" s="1" customFormat="1" ht="45" x14ac:dyDescent="0.3">
      <c r="A76" s="13" t="s">
        <v>269</v>
      </c>
      <c r="B76" s="20"/>
      <c r="C76" s="20"/>
      <c r="D76" s="60" t="s">
        <v>72</v>
      </c>
      <c r="E76" s="22"/>
      <c r="F76" s="22"/>
      <c r="G76" s="13" t="s">
        <v>1</v>
      </c>
      <c r="H76" s="12"/>
      <c r="I76" s="10" t="s">
        <v>369</v>
      </c>
      <c r="J76" s="16" t="s">
        <v>634</v>
      </c>
      <c r="K76" s="21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19"/>
      <c r="AJ76" s="19"/>
      <c r="AK76" s="19"/>
      <c r="AL76" s="19"/>
      <c r="AM76" s="19"/>
    </row>
    <row r="77" spans="1:39" s="14" customFormat="1" ht="14.25" customHeight="1" x14ac:dyDescent="0.3">
      <c r="A77" s="13" t="s">
        <v>268</v>
      </c>
      <c r="B77" s="10"/>
      <c r="C77" s="10"/>
      <c r="D77" s="10" t="s">
        <v>7</v>
      </c>
      <c r="E77" s="10"/>
      <c r="F77" s="10"/>
      <c r="G77" s="13" t="s">
        <v>1</v>
      </c>
      <c r="H77" s="12"/>
      <c r="I77" s="10" t="s">
        <v>5</v>
      </c>
      <c r="J77" s="11"/>
      <c r="K77" s="10" t="s">
        <v>13</v>
      </c>
      <c r="L77" s="10"/>
      <c r="M77" s="17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spans="1:39" s="9" customFormat="1" ht="15" x14ac:dyDescent="0.3">
      <c r="A78" s="13" t="s">
        <v>267</v>
      </c>
      <c r="B78" s="10"/>
      <c r="C78" s="10"/>
      <c r="D78" s="17" t="s">
        <v>51</v>
      </c>
      <c r="E78" s="10"/>
      <c r="F78" s="10"/>
      <c r="G78" s="13" t="s">
        <v>1</v>
      </c>
      <c r="H78" s="12"/>
      <c r="I78" s="10" t="s">
        <v>50</v>
      </c>
      <c r="J78" s="16"/>
      <c r="K78" s="23"/>
      <c r="L78" s="23"/>
      <c r="M78" s="23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spans="1:39" s="14" customFormat="1" ht="30" x14ac:dyDescent="0.25">
      <c r="A79" s="13" t="s">
        <v>266</v>
      </c>
      <c r="B79" s="10"/>
      <c r="C79" s="10"/>
      <c r="D79" s="27" t="s">
        <v>292</v>
      </c>
      <c r="E79" s="10"/>
      <c r="F79" s="10"/>
      <c r="G79" s="13" t="s">
        <v>1</v>
      </c>
      <c r="H79" s="12"/>
      <c r="I79" s="10" t="s">
        <v>20</v>
      </c>
      <c r="J79" s="92" t="s">
        <v>291</v>
      </c>
      <c r="K79" s="17"/>
      <c r="L79" s="17"/>
      <c r="M79" s="17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</row>
    <row r="80" spans="1:39" s="14" customFormat="1" ht="30" x14ac:dyDescent="0.25">
      <c r="A80" s="13" t="s">
        <v>427</v>
      </c>
      <c r="B80" s="10"/>
      <c r="C80" s="10"/>
      <c r="D80" s="27" t="s">
        <v>290</v>
      </c>
      <c r="E80" s="10"/>
      <c r="F80" s="10"/>
      <c r="G80" s="13" t="s">
        <v>1</v>
      </c>
      <c r="H80" s="12"/>
      <c r="I80" s="17" t="s">
        <v>20</v>
      </c>
      <c r="J80" s="91" t="s">
        <v>289</v>
      </c>
      <c r="K80" s="17"/>
      <c r="L80" s="17"/>
      <c r="M80" s="17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</row>
    <row r="81" spans="1:39" s="14" customFormat="1" ht="15" x14ac:dyDescent="0.3">
      <c r="A81" s="13" t="s">
        <v>426</v>
      </c>
      <c r="B81" s="10"/>
      <c r="C81" s="10"/>
      <c r="D81" s="17" t="s">
        <v>7</v>
      </c>
      <c r="E81" s="10"/>
      <c r="F81" s="10"/>
      <c r="G81" s="13" t="s">
        <v>1</v>
      </c>
      <c r="H81" s="12"/>
      <c r="I81" s="17" t="s">
        <v>5</v>
      </c>
      <c r="J81" s="16"/>
      <c r="K81" s="10" t="s">
        <v>4</v>
      </c>
      <c r="L81" s="10"/>
      <c r="M81" s="17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</row>
    <row r="82" spans="1:39" s="14" customFormat="1" ht="15" x14ac:dyDescent="0.25">
      <c r="A82" s="13" t="s">
        <v>425</v>
      </c>
      <c r="B82" s="10"/>
      <c r="C82" s="10"/>
      <c r="D82" s="17" t="s">
        <v>154</v>
      </c>
      <c r="E82" s="10"/>
      <c r="F82" s="17"/>
      <c r="G82" s="13" t="s">
        <v>1</v>
      </c>
      <c r="H82" s="12"/>
      <c r="I82" s="17" t="s">
        <v>121</v>
      </c>
      <c r="J82" s="17"/>
      <c r="K82" s="10" t="s">
        <v>120</v>
      </c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</row>
    <row r="83" spans="1:39" s="14" customFormat="1" ht="15" x14ac:dyDescent="0.3">
      <c r="A83" s="13" t="s">
        <v>424</v>
      </c>
      <c r="B83" s="10"/>
      <c r="C83" s="10"/>
      <c r="D83" s="27" t="s">
        <v>288</v>
      </c>
      <c r="E83" s="10"/>
      <c r="F83" s="10"/>
      <c r="G83" s="13" t="s">
        <v>1</v>
      </c>
      <c r="H83" s="12"/>
      <c r="I83" s="17" t="s">
        <v>20</v>
      </c>
      <c r="J83" s="16" t="s">
        <v>287</v>
      </c>
      <c r="K83" s="17"/>
      <c r="L83" s="17"/>
      <c r="M83" s="17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</row>
    <row r="84" spans="1:39" s="14" customFormat="1" ht="15" x14ac:dyDescent="0.3">
      <c r="A84" s="13" t="s">
        <v>423</v>
      </c>
      <c r="B84" s="10"/>
      <c r="C84" s="10"/>
      <c r="D84" s="17" t="s">
        <v>7</v>
      </c>
      <c r="E84" s="10"/>
      <c r="F84" s="10"/>
      <c r="G84" s="13" t="s">
        <v>1</v>
      </c>
      <c r="H84" s="12"/>
      <c r="I84" s="17" t="s">
        <v>5</v>
      </c>
      <c r="J84" s="16"/>
      <c r="K84" s="10" t="s">
        <v>4</v>
      </c>
      <c r="L84" s="10"/>
      <c r="M84" s="17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</row>
    <row r="85" spans="1:39" s="14" customFormat="1" ht="15" x14ac:dyDescent="0.3">
      <c r="A85" s="13" t="s">
        <v>422</v>
      </c>
      <c r="B85" s="10"/>
      <c r="C85" s="10"/>
      <c r="D85" s="27" t="s">
        <v>65</v>
      </c>
      <c r="E85" s="10"/>
      <c r="F85" s="10"/>
      <c r="G85" s="13" t="s">
        <v>1</v>
      </c>
      <c r="H85" s="12"/>
      <c r="I85" s="17" t="s">
        <v>286</v>
      </c>
      <c r="J85" s="16" t="s">
        <v>284</v>
      </c>
      <c r="K85" s="17"/>
      <c r="L85" s="17"/>
      <c r="M85" s="17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</row>
    <row r="86" spans="1:39" s="14" customFormat="1" ht="15" x14ac:dyDescent="0.3">
      <c r="A86" s="13" t="s">
        <v>421</v>
      </c>
      <c r="B86" s="10"/>
      <c r="C86" s="10"/>
      <c r="D86" s="27" t="s">
        <v>285</v>
      </c>
      <c r="E86" s="10"/>
      <c r="F86" s="10"/>
      <c r="G86" s="13" t="s">
        <v>1</v>
      </c>
      <c r="H86" s="12"/>
      <c r="I86" s="17" t="s">
        <v>20</v>
      </c>
      <c r="J86" s="16" t="s">
        <v>284</v>
      </c>
      <c r="K86" s="17"/>
      <c r="L86" s="17"/>
      <c r="M86" s="17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</row>
    <row r="87" spans="1:39" s="14" customFormat="1" ht="30" x14ac:dyDescent="0.3">
      <c r="A87" s="13" t="s">
        <v>420</v>
      </c>
      <c r="B87" s="10"/>
      <c r="C87" s="10"/>
      <c r="D87" s="27" t="s">
        <v>283</v>
      </c>
      <c r="E87" s="10"/>
      <c r="F87" s="10"/>
      <c r="G87" s="13" t="s">
        <v>1</v>
      </c>
      <c r="H87" s="12"/>
      <c r="I87" s="17" t="s">
        <v>20</v>
      </c>
      <c r="J87" s="16" t="s">
        <v>282</v>
      </c>
      <c r="K87" s="17"/>
      <c r="L87" s="17"/>
      <c r="M87" s="17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</row>
    <row r="88" spans="1:39" s="14" customFormat="1" ht="45" x14ac:dyDescent="0.3">
      <c r="A88" s="13" t="s">
        <v>419</v>
      </c>
      <c r="B88" s="10"/>
      <c r="C88" s="10"/>
      <c r="D88" s="17" t="s">
        <v>281</v>
      </c>
      <c r="E88" s="10"/>
      <c r="F88" s="10"/>
      <c r="G88" s="13" t="s">
        <v>1</v>
      </c>
      <c r="H88" s="12"/>
      <c r="I88" s="17" t="s">
        <v>20</v>
      </c>
      <c r="J88" s="16" t="s">
        <v>588</v>
      </c>
      <c r="K88" s="17"/>
      <c r="L88" s="17"/>
      <c r="M88" s="17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</row>
    <row r="89" spans="1:39" s="1" customFormat="1" ht="21" customHeight="1" x14ac:dyDescent="0.25">
      <c r="A89" s="13" t="s">
        <v>27</v>
      </c>
      <c r="B89" s="10"/>
      <c r="C89" s="10"/>
      <c r="D89" s="17" t="s">
        <v>7</v>
      </c>
      <c r="E89" s="17"/>
      <c r="F89" s="10"/>
      <c r="G89" s="13" t="s">
        <v>1</v>
      </c>
      <c r="H89" s="12" t="s">
        <v>1</v>
      </c>
      <c r="I89" s="10" t="s">
        <v>5</v>
      </c>
      <c r="J89" s="17"/>
      <c r="K89" s="17">
        <v>10</v>
      </c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</row>
    <row r="90" spans="1:39" s="120" customFormat="1" ht="35.25" customHeight="1" x14ac:dyDescent="0.25">
      <c r="A90" s="13" t="s">
        <v>26</v>
      </c>
      <c r="B90" s="113"/>
      <c r="C90" s="113"/>
      <c r="D90" s="115" t="s">
        <v>345</v>
      </c>
      <c r="E90" s="115"/>
      <c r="F90" s="115"/>
      <c r="G90" s="112" t="s">
        <v>1</v>
      </c>
      <c r="H90" s="12" t="s">
        <v>1</v>
      </c>
      <c r="I90" s="10" t="s">
        <v>779</v>
      </c>
      <c r="J90" s="115"/>
      <c r="K90" s="115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</row>
    <row r="91" spans="1:39" s="14" customFormat="1" ht="15" x14ac:dyDescent="0.3">
      <c r="A91" s="13" t="s">
        <v>418</v>
      </c>
      <c r="B91" s="10"/>
      <c r="C91" s="10"/>
      <c r="D91" s="17" t="s">
        <v>7</v>
      </c>
      <c r="E91" s="10"/>
      <c r="F91" s="10"/>
      <c r="G91" s="13" t="s">
        <v>1</v>
      </c>
      <c r="H91" s="12"/>
      <c r="I91" s="17" t="s">
        <v>5</v>
      </c>
      <c r="J91" s="16"/>
      <c r="K91" s="10" t="s">
        <v>13</v>
      </c>
      <c r="L91" s="10"/>
      <c r="M91" s="17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</row>
    <row r="92" spans="1:39" s="14" customFormat="1" ht="15" x14ac:dyDescent="0.3">
      <c r="A92" s="13" t="s">
        <v>417</v>
      </c>
      <c r="B92" s="10"/>
      <c r="C92" s="10"/>
      <c r="D92" s="27" t="s">
        <v>51</v>
      </c>
      <c r="E92" s="10"/>
      <c r="F92" s="10"/>
      <c r="G92" s="13" t="s">
        <v>1</v>
      </c>
      <c r="H92" s="12"/>
      <c r="I92" s="10" t="s">
        <v>50</v>
      </c>
      <c r="J92" s="11"/>
      <c r="K92" s="17"/>
      <c r="L92" s="17"/>
      <c r="M92" s="17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</row>
    <row r="93" spans="1:39" s="14" customFormat="1" ht="15" x14ac:dyDescent="0.3">
      <c r="A93" s="13" t="s">
        <v>416</v>
      </c>
      <c r="B93" s="10"/>
      <c r="C93" s="10"/>
      <c r="D93" s="17" t="s">
        <v>7</v>
      </c>
      <c r="E93" s="10"/>
      <c r="F93" s="10"/>
      <c r="G93" s="13" t="s">
        <v>1</v>
      </c>
      <c r="H93" s="12"/>
      <c r="I93" s="17" t="s">
        <v>5</v>
      </c>
      <c r="J93" s="16"/>
      <c r="K93" s="10" t="s">
        <v>42</v>
      </c>
      <c r="L93" s="10"/>
      <c r="M93" s="17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</row>
    <row r="94" spans="1:39" s="120" customFormat="1" ht="38.25" x14ac:dyDescent="0.25">
      <c r="A94" s="13" t="s">
        <v>415</v>
      </c>
      <c r="B94" s="113"/>
      <c r="C94" s="113"/>
      <c r="D94" s="115" t="s">
        <v>345</v>
      </c>
      <c r="E94" s="115"/>
      <c r="F94" s="115"/>
      <c r="G94" s="112" t="s">
        <v>1</v>
      </c>
      <c r="H94" s="114"/>
      <c r="I94" s="115" t="s">
        <v>45</v>
      </c>
      <c r="J94" s="115" t="s">
        <v>44</v>
      </c>
      <c r="K94" s="115" t="s">
        <v>344</v>
      </c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</row>
    <row r="95" spans="1:39" s="116" customFormat="1" ht="15" x14ac:dyDescent="0.25">
      <c r="A95" s="13" t="s">
        <v>414</v>
      </c>
      <c r="B95" s="113"/>
      <c r="C95" s="113"/>
      <c r="D95" s="113" t="s">
        <v>7</v>
      </c>
      <c r="E95" s="113"/>
      <c r="F95" s="113"/>
      <c r="G95" s="112" t="s">
        <v>1</v>
      </c>
      <c r="H95" s="114"/>
      <c r="I95" s="115" t="s">
        <v>5</v>
      </c>
      <c r="J95" s="115"/>
      <c r="K95" s="113" t="s">
        <v>4</v>
      </c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</row>
    <row r="96" spans="1:39" s="118" customFormat="1" ht="15" x14ac:dyDescent="0.3">
      <c r="A96" s="13" t="s">
        <v>413</v>
      </c>
      <c r="B96" s="113"/>
      <c r="C96" s="113"/>
      <c r="D96" s="113" t="s">
        <v>2</v>
      </c>
      <c r="E96" s="113"/>
      <c r="F96" s="113"/>
      <c r="G96" s="112" t="s">
        <v>1</v>
      </c>
      <c r="H96" s="114"/>
      <c r="I96" s="113" t="s">
        <v>0</v>
      </c>
      <c r="J96" s="117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</row>
    <row r="97" spans="1:39" s="1" customFormat="1" ht="15" x14ac:dyDescent="0.25">
      <c r="A97" s="13" t="s">
        <v>412</v>
      </c>
      <c r="B97" s="10"/>
      <c r="C97" s="10"/>
      <c r="D97" s="17" t="s">
        <v>163</v>
      </c>
      <c r="E97" s="17"/>
      <c r="F97" s="17"/>
      <c r="G97" s="13" t="s">
        <v>1</v>
      </c>
      <c r="H97" s="12"/>
      <c r="I97" s="10" t="s">
        <v>162</v>
      </c>
      <c r="J97" s="17"/>
      <c r="K97" s="17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</row>
    <row r="98" spans="1:39" s="1" customFormat="1" ht="38.25" x14ac:dyDescent="0.25">
      <c r="A98" s="13" t="s">
        <v>411</v>
      </c>
      <c r="B98" s="10"/>
      <c r="C98" s="10"/>
      <c r="D98" s="17"/>
      <c r="E98" s="17"/>
      <c r="F98" s="17"/>
      <c r="G98" s="13" t="s">
        <v>1</v>
      </c>
      <c r="H98" s="12"/>
      <c r="I98" s="10" t="s">
        <v>160</v>
      </c>
      <c r="J98" s="17" t="s">
        <v>159</v>
      </c>
      <c r="K98" s="17" t="s">
        <v>633</v>
      </c>
      <c r="L98" s="19" t="s">
        <v>157</v>
      </c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</row>
    <row r="99" spans="1:39" s="48" customFormat="1" ht="15" x14ac:dyDescent="0.25">
      <c r="A99" s="13" t="s">
        <v>410</v>
      </c>
      <c r="B99" s="19"/>
      <c r="C99" s="19"/>
      <c r="D99" s="93" t="s">
        <v>632</v>
      </c>
      <c r="E99" s="19"/>
      <c r="F99" s="60"/>
      <c r="G99" s="13" t="s">
        <v>1</v>
      </c>
      <c r="H99" s="12"/>
      <c r="I99" s="19" t="s">
        <v>121</v>
      </c>
      <c r="J99" s="26"/>
      <c r="K99" s="23" t="s">
        <v>120</v>
      </c>
      <c r="L99" s="23"/>
      <c r="M99" s="23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</row>
    <row r="100" spans="1:39" s="14" customFormat="1" ht="15" x14ac:dyDescent="0.3">
      <c r="A100" s="13" t="s">
        <v>409</v>
      </c>
      <c r="B100" s="10"/>
      <c r="C100" s="10"/>
      <c r="D100" s="10" t="s">
        <v>7</v>
      </c>
      <c r="E100" s="10"/>
      <c r="F100" s="10"/>
      <c r="G100" s="13" t="s">
        <v>1</v>
      </c>
      <c r="H100" s="12"/>
      <c r="I100" s="10" t="s">
        <v>5</v>
      </c>
      <c r="J100" s="11"/>
      <c r="K100" s="10" t="s">
        <v>4</v>
      </c>
      <c r="L100" s="10"/>
      <c r="M100" s="17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</row>
    <row r="101" spans="1:39" s="14" customFormat="1" ht="30" x14ac:dyDescent="0.3">
      <c r="A101" s="13" t="s">
        <v>408</v>
      </c>
      <c r="B101" s="10"/>
      <c r="C101" s="10"/>
      <c r="D101" s="17" t="s">
        <v>151</v>
      </c>
      <c r="E101" s="10"/>
      <c r="F101" s="10"/>
      <c r="G101" s="13" t="s">
        <v>1</v>
      </c>
      <c r="H101" s="12"/>
      <c r="I101" s="84" t="s">
        <v>485</v>
      </c>
      <c r="J101" s="16" t="s">
        <v>631</v>
      </c>
      <c r="K101" s="10"/>
      <c r="L101" s="10"/>
      <c r="M101" s="17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</row>
    <row r="102" spans="1:39" s="9" customFormat="1" ht="15" x14ac:dyDescent="0.3">
      <c r="A102" s="13" t="s">
        <v>407</v>
      </c>
      <c r="B102" s="10"/>
      <c r="C102" s="10"/>
      <c r="D102" s="17" t="s">
        <v>7</v>
      </c>
      <c r="E102" s="10"/>
      <c r="F102" s="17"/>
      <c r="G102" s="13" t="s">
        <v>1</v>
      </c>
      <c r="H102" s="12"/>
      <c r="I102" s="17" t="s">
        <v>5</v>
      </c>
      <c r="J102" s="16"/>
      <c r="K102" s="10" t="s">
        <v>13</v>
      </c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</row>
    <row r="103" spans="1:39" s="14" customFormat="1" ht="25.5" x14ac:dyDescent="0.25">
      <c r="A103" s="13" t="s">
        <v>406</v>
      </c>
      <c r="B103" s="10"/>
      <c r="C103" s="10"/>
      <c r="D103" s="27" t="s">
        <v>51</v>
      </c>
      <c r="E103" s="10"/>
      <c r="F103" s="10"/>
      <c r="G103" s="27" t="s">
        <v>1</v>
      </c>
      <c r="H103" s="27"/>
      <c r="I103" s="27" t="s">
        <v>50</v>
      </c>
      <c r="J103" s="27"/>
      <c r="K103" s="27"/>
      <c r="L103" s="17"/>
      <c r="M103" s="17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</row>
    <row r="104" spans="1:39" s="9" customFormat="1" ht="15" x14ac:dyDescent="0.25">
      <c r="A104" s="13" t="s">
        <v>405</v>
      </c>
      <c r="B104" s="10"/>
      <c r="C104" s="10"/>
      <c r="D104" s="17" t="s">
        <v>7</v>
      </c>
      <c r="E104" s="10"/>
      <c r="F104" s="17"/>
      <c r="G104" s="27" t="s">
        <v>1</v>
      </c>
      <c r="H104" s="27"/>
      <c r="I104" s="27" t="s">
        <v>5</v>
      </c>
      <c r="J104" s="27"/>
      <c r="K104" s="27" t="s">
        <v>4</v>
      </c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</row>
    <row r="105" spans="1:39" s="14" customFormat="1" ht="15" x14ac:dyDescent="0.25">
      <c r="A105" s="13" t="s">
        <v>404</v>
      </c>
      <c r="B105" s="10"/>
      <c r="C105" s="10"/>
      <c r="D105" s="27" t="s">
        <v>630</v>
      </c>
      <c r="E105" s="10"/>
      <c r="F105" s="10"/>
      <c r="G105" s="27" t="s">
        <v>1</v>
      </c>
      <c r="H105" s="27"/>
      <c r="I105" s="27" t="s">
        <v>20</v>
      </c>
      <c r="J105" s="27" t="s">
        <v>629</v>
      </c>
      <c r="K105" s="27"/>
      <c r="L105" s="17"/>
      <c r="M105" s="17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</row>
    <row r="106" spans="1:39" s="9" customFormat="1" ht="15" x14ac:dyDescent="0.25">
      <c r="A106" s="13" t="s">
        <v>403</v>
      </c>
      <c r="B106" s="10"/>
      <c r="C106" s="10"/>
      <c r="D106" s="17" t="s">
        <v>7</v>
      </c>
      <c r="E106" s="10"/>
      <c r="F106" s="17"/>
      <c r="G106" s="27" t="s">
        <v>1</v>
      </c>
      <c r="H106" s="27"/>
      <c r="I106" s="27" t="s">
        <v>5</v>
      </c>
      <c r="J106" s="27"/>
      <c r="K106" s="27" t="s">
        <v>4</v>
      </c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</row>
    <row r="107" spans="1:39" s="14" customFormat="1" ht="15" x14ac:dyDescent="0.25">
      <c r="A107" s="13" t="s">
        <v>402</v>
      </c>
      <c r="B107" s="10"/>
      <c r="C107" s="10"/>
      <c r="D107" s="27" t="s">
        <v>628</v>
      </c>
      <c r="E107" s="10"/>
      <c r="F107" s="10"/>
      <c r="G107" s="27" t="s">
        <v>1</v>
      </c>
      <c r="H107" s="27"/>
      <c r="I107" s="27" t="s">
        <v>20</v>
      </c>
      <c r="J107" s="27" t="s">
        <v>627</v>
      </c>
      <c r="K107" s="27"/>
      <c r="L107" s="17"/>
      <c r="M107" s="17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</row>
    <row r="108" spans="1:39" s="9" customFormat="1" ht="15" x14ac:dyDescent="0.25">
      <c r="A108" s="13" t="s">
        <v>401</v>
      </c>
      <c r="B108" s="10"/>
      <c r="C108" s="10"/>
      <c r="D108" s="17" t="s">
        <v>7</v>
      </c>
      <c r="E108" s="10"/>
      <c r="F108" s="17"/>
      <c r="G108" s="27" t="s">
        <v>1</v>
      </c>
      <c r="H108" s="27"/>
      <c r="I108" s="27" t="s">
        <v>5</v>
      </c>
      <c r="J108" s="27"/>
      <c r="K108" s="27" t="s">
        <v>346</v>
      </c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</row>
    <row r="109" spans="1:39" s="14" customFormat="1" ht="15" x14ac:dyDescent="0.25">
      <c r="A109" s="13" t="s">
        <v>400</v>
      </c>
      <c r="B109" s="10"/>
      <c r="C109" s="10"/>
      <c r="D109" s="27" t="s">
        <v>626</v>
      </c>
      <c r="E109" s="10"/>
      <c r="F109" s="10"/>
      <c r="G109" s="27" t="s">
        <v>1</v>
      </c>
      <c r="H109" s="27"/>
      <c r="I109" s="27" t="s">
        <v>466</v>
      </c>
      <c r="J109" s="27" t="s">
        <v>625</v>
      </c>
      <c r="K109" s="27"/>
      <c r="L109" s="17"/>
      <c r="M109" s="17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</row>
    <row r="110" spans="1:39" s="9" customFormat="1" ht="15" x14ac:dyDescent="0.25">
      <c r="A110" s="13" t="s">
        <v>399</v>
      </c>
      <c r="B110" s="10"/>
      <c r="C110" s="10"/>
      <c r="D110" s="17" t="s">
        <v>7</v>
      </c>
      <c r="E110" s="10"/>
      <c r="F110" s="17"/>
      <c r="G110" s="27" t="s">
        <v>1</v>
      </c>
      <c r="H110" s="27"/>
      <c r="I110" s="27" t="s">
        <v>5</v>
      </c>
      <c r="J110" s="27"/>
      <c r="K110" s="27" t="s">
        <v>346</v>
      </c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</row>
    <row r="111" spans="1:39" s="14" customFormat="1" ht="15" x14ac:dyDescent="0.25">
      <c r="A111" s="13" t="s">
        <v>398</v>
      </c>
      <c r="B111" s="10"/>
      <c r="C111" s="10"/>
      <c r="D111" s="27" t="s">
        <v>624</v>
      </c>
      <c r="E111" s="10"/>
      <c r="F111" s="10"/>
      <c r="G111" s="27" t="s">
        <v>1</v>
      </c>
      <c r="H111" s="27"/>
      <c r="I111" s="27" t="s">
        <v>466</v>
      </c>
      <c r="J111" s="27" t="s">
        <v>623</v>
      </c>
      <c r="K111" s="27"/>
      <c r="L111" s="17"/>
      <c r="M111" s="17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</row>
    <row r="112" spans="1:39" s="9" customFormat="1" ht="15" x14ac:dyDescent="0.25">
      <c r="A112" s="13" t="s">
        <v>397</v>
      </c>
      <c r="B112" s="10"/>
      <c r="C112" s="10"/>
      <c r="D112" s="17" t="s">
        <v>7</v>
      </c>
      <c r="E112" s="10"/>
      <c r="F112" s="17"/>
      <c r="G112" s="27" t="s">
        <v>1</v>
      </c>
      <c r="H112" s="27"/>
      <c r="I112" s="27" t="s">
        <v>5</v>
      </c>
      <c r="J112" s="27"/>
      <c r="K112" s="27" t="s">
        <v>346</v>
      </c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</row>
    <row r="113" spans="1:40" s="14" customFormat="1" ht="15" customHeight="1" x14ac:dyDescent="0.25">
      <c r="A113" s="13" t="s">
        <v>396</v>
      </c>
      <c r="B113" s="10"/>
      <c r="C113" s="10"/>
      <c r="D113" s="27" t="s">
        <v>622</v>
      </c>
      <c r="E113" s="10"/>
      <c r="F113" s="10"/>
      <c r="G113" s="27" t="s">
        <v>1</v>
      </c>
      <c r="H113" s="27"/>
      <c r="I113" s="27" t="s">
        <v>466</v>
      </c>
      <c r="J113" s="27" t="s">
        <v>621</v>
      </c>
      <c r="K113" s="27"/>
      <c r="L113" s="17"/>
      <c r="M113" s="17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</row>
    <row r="114" spans="1:40" s="9" customFormat="1" ht="15" x14ac:dyDescent="0.25">
      <c r="A114" s="13" t="s">
        <v>395</v>
      </c>
      <c r="B114" s="10"/>
      <c r="C114" s="10"/>
      <c r="D114" s="17" t="s">
        <v>7</v>
      </c>
      <c r="E114" s="10"/>
      <c r="F114" s="17"/>
      <c r="G114" s="27" t="s">
        <v>1</v>
      </c>
      <c r="H114" s="27"/>
      <c r="I114" s="27" t="s">
        <v>5</v>
      </c>
      <c r="J114" s="27"/>
      <c r="K114" s="27" t="s">
        <v>4</v>
      </c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</row>
    <row r="115" spans="1:40" s="14" customFormat="1" ht="15" x14ac:dyDescent="0.25">
      <c r="A115" s="13" t="s">
        <v>394</v>
      </c>
      <c r="B115" s="10"/>
      <c r="C115" s="10"/>
      <c r="D115" s="27" t="s">
        <v>620</v>
      </c>
      <c r="E115" s="10"/>
      <c r="F115" s="10"/>
      <c r="G115" s="27" t="s">
        <v>1</v>
      </c>
      <c r="H115" s="27"/>
      <c r="I115" s="27" t="s">
        <v>466</v>
      </c>
      <c r="J115" s="27" t="s">
        <v>619</v>
      </c>
      <c r="K115" s="27"/>
      <c r="L115" s="17"/>
      <c r="M115" s="17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</row>
    <row r="116" spans="1:40" s="9" customFormat="1" ht="15" x14ac:dyDescent="0.25">
      <c r="A116" s="13" t="s">
        <v>393</v>
      </c>
      <c r="B116" s="10"/>
      <c r="C116" s="10"/>
      <c r="D116" s="17" t="s">
        <v>7</v>
      </c>
      <c r="E116" s="10"/>
      <c r="F116" s="17"/>
      <c r="G116" s="27" t="s">
        <v>1</v>
      </c>
      <c r="H116" s="27"/>
      <c r="I116" s="27" t="s">
        <v>5</v>
      </c>
      <c r="J116" s="27"/>
      <c r="K116" s="27" t="s">
        <v>4</v>
      </c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</row>
    <row r="117" spans="1:40" s="14" customFormat="1" ht="15" x14ac:dyDescent="0.25">
      <c r="A117" s="13" t="s">
        <v>392</v>
      </c>
      <c r="B117" s="10"/>
      <c r="C117" s="10"/>
      <c r="D117" s="27" t="s">
        <v>618</v>
      </c>
      <c r="E117" s="10"/>
      <c r="F117" s="10"/>
      <c r="G117" s="27" t="s">
        <v>1</v>
      </c>
      <c r="H117" s="27"/>
      <c r="I117" s="27" t="s">
        <v>20</v>
      </c>
      <c r="J117" s="27" t="s">
        <v>617</v>
      </c>
      <c r="K117" s="27"/>
      <c r="L117" s="17"/>
      <c r="M117" s="17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</row>
    <row r="118" spans="1:40" s="10" customFormat="1" ht="15" x14ac:dyDescent="0.25">
      <c r="A118" s="13" t="s">
        <v>391</v>
      </c>
      <c r="D118" s="17" t="s">
        <v>7</v>
      </c>
      <c r="G118" s="27" t="s">
        <v>1</v>
      </c>
      <c r="H118" s="27"/>
      <c r="I118" s="27" t="s">
        <v>5</v>
      </c>
      <c r="J118" s="27"/>
      <c r="K118" s="27" t="s">
        <v>13</v>
      </c>
      <c r="M118" s="17"/>
      <c r="AN118" s="83"/>
    </row>
    <row r="119" spans="1:40" s="14" customFormat="1" ht="15" x14ac:dyDescent="0.25">
      <c r="A119" s="13" t="s">
        <v>390</v>
      </c>
      <c r="B119" s="10"/>
      <c r="C119" s="10"/>
      <c r="D119" s="10" t="s">
        <v>484</v>
      </c>
      <c r="E119" s="10"/>
      <c r="F119" s="10"/>
      <c r="G119" s="27" t="s">
        <v>1</v>
      </c>
      <c r="H119" s="27"/>
      <c r="I119" s="27" t="s">
        <v>483</v>
      </c>
      <c r="J119" s="27" t="s">
        <v>616</v>
      </c>
      <c r="K119" s="27"/>
      <c r="L119" s="10"/>
      <c r="M119" s="17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</row>
    <row r="120" spans="1:40" s="10" customFormat="1" ht="15" x14ac:dyDescent="0.25">
      <c r="A120" s="13" t="s">
        <v>389</v>
      </c>
      <c r="D120" s="17" t="s">
        <v>7</v>
      </c>
      <c r="G120" s="27" t="s">
        <v>1</v>
      </c>
      <c r="H120" s="27"/>
      <c r="I120" s="27" t="s">
        <v>5</v>
      </c>
      <c r="J120" s="27"/>
      <c r="K120" s="27" t="s">
        <v>4</v>
      </c>
      <c r="M120" s="17"/>
      <c r="AN120" s="83"/>
    </row>
    <row r="121" spans="1:40" s="9" customFormat="1" ht="15" x14ac:dyDescent="0.25">
      <c r="A121" s="13" t="s">
        <v>388</v>
      </c>
      <c r="B121" s="10"/>
      <c r="C121" s="10"/>
      <c r="D121" s="17" t="s">
        <v>154</v>
      </c>
      <c r="E121" s="10"/>
      <c r="F121" s="17"/>
      <c r="G121" s="27" t="s">
        <v>1</v>
      </c>
      <c r="H121" s="27"/>
      <c r="I121" s="27" t="s">
        <v>121</v>
      </c>
      <c r="J121" s="27"/>
      <c r="K121" s="27" t="s">
        <v>120</v>
      </c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</row>
    <row r="122" spans="1:40" s="14" customFormat="1" ht="15" x14ac:dyDescent="0.25">
      <c r="A122" s="13" t="s">
        <v>387</v>
      </c>
      <c r="B122" s="10"/>
      <c r="C122" s="10"/>
      <c r="D122" s="10" t="s">
        <v>481</v>
      </c>
      <c r="E122" s="10"/>
      <c r="F122" s="10"/>
      <c r="G122" s="27" t="s">
        <v>1</v>
      </c>
      <c r="H122" s="27"/>
      <c r="I122" s="27" t="s">
        <v>480</v>
      </c>
      <c r="J122" s="27" t="s">
        <v>615</v>
      </c>
      <c r="K122" s="27"/>
      <c r="L122" s="10"/>
      <c r="M122" s="17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</row>
    <row r="123" spans="1:40" s="9" customFormat="1" ht="15" x14ac:dyDescent="0.25">
      <c r="A123" s="13" t="s">
        <v>386</v>
      </c>
      <c r="B123" s="10"/>
      <c r="C123" s="10"/>
      <c r="D123" s="17" t="s">
        <v>65</v>
      </c>
      <c r="E123" s="10"/>
      <c r="F123" s="10"/>
      <c r="G123" s="27" t="s">
        <v>1</v>
      </c>
      <c r="H123" s="27"/>
      <c r="I123" s="27" t="s">
        <v>5</v>
      </c>
      <c r="J123" s="27"/>
      <c r="K123" s="27" t="s">
        <v>42</v>
      </c>
      <c r="L123" s="17"/>
      <c r="M123" s="17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</row>
    <row r="124" spans="1:40" s="14" customFormat="1" ht="15" x14ac:dyDescent="0.25">
      <c r="A124" s="13" t="s">
        <v>385</v>
      </c>
      <c r="B124" s="10"/>
      <c r="C124" s="10"/>
      <c r="D124" s="10" t="s">
        <v>479</v>
      </c>
      <c r="E124" s="10"/>
      <c r="F124" s="10"/>
      <c r="G124" s="27" t="s">
        <v>1</v>
      </c>
      <c r="H124" s="27"/>
      <c r="I124" s="27" t="s">
        <v>478</v>
      </c>
      <c r="J124" s="27" t="s">
        <v>615</v>
      </c>
      <c r="K124" s="27"/>
      <c r="L124" s="10"/>
      <c r="M124" s="17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</row>
    <row r="125" spans="1:40" s="14" customFormat="1" ht="15" x14ac:dyDescent="0.25">
      <c r="A125" s="13" t="s">
        <v>384</v>
      </c>
      <c r="B125" s="10"/>
      <c r="C125" s="10"/>
      <c r="D125" s="10" t="s">
        <v>476</v>
      </c>
      <c r="E125" s="10"/>
      <c r="F125" s="10"/>
      <c r="G125" s="27" t="s">
        <v>1</v>
      </c>
      <c r="H125" s="27"/>
      <c r="I125" s="27" t="s">
        <v>475</v>
      </c>
      <c r="J125" s="27"/>
      <c r="K125" s="27"/>
      <c r="L125" s="10"/>
      <c r="M125" s="17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</row>
    <row r="126" spans="1:40" s="9" customFormat="1" ht="15" x14ac:dyDescent="0.25">
      <c r="A126" s="13" t="s">
        <v>383</v>
      </c>
      <c r="B126" s="10"/>
      <c r="C126" s="10"/>
      <c r="D126" s="17" t="s">
        <v>65</v>
      </c>
      <c r="E126" s="10"/>
      <c r="F126" s="10"/>
      <c r="G126" s="27" t="s">
        <v>1</v>
      </c>
      <c r="H126" s="27"/>
      <c r="I126" s="27" t="s">
        <v>5</v>
      </c>
      <c r="J126" s="27"/>
      <c r="K126" s="27" t="s">
        <v>118</v>
      </c>
      <c r="L126" s="17"/>
      <c r="M126" s="17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</row>
    <row r="127" spans="1:40" s="9" customFormat="1" ht="15" x14ac:dyDescent="0.3">
      <c r="A127" s="13" t="s">
        <v>382</v>
      </c>
      <c r="B127" s="10"/>
      <c r="C127" s="10"/>
      <c r="D127" s="17" t="s">
        <v>143</v>
      </c>
      <c r="E127" s="10"/>
      <c r="F127" s="17"/>
      <c r="G127" s="13" t="s">
        <v>1</v>
      </c>
      <c r="H127" s="12"/>
      <c r="I127" s="10" t="s">
        <v>76</v>
      </c>
      <c r="J127" s="16" t="s">
        <v>142</v>
      </c>
      <c r="K127" s="10" t="s">
        <v>141</v>
      </c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</row>
    <row r="128" spans="1:40" s="14" customFormat="1" ht="15" x14ac:dyDescent="0.3">
      <c r="A128" s="13" t="s">
        <v>381</v>
      </c>
      <c r="B128" s="10"/>
      <c r="C128" s="10"/>
      <c r="D128" s="10" t="s">
        <v>7</v>
      </c>
      <c r="E128" s="10"/>
      <c r="F128" s="10"/>
      <c r="G128" s="13" t="s">
        <v>1</v>
      </c>
      <c r="H128" s="12"/>
      <c r="I128" s="10" t="s">
        <v>5</v>
      </c>
      <c r="J128" s="11"/>
      <c r="K128" s="10" t="s">
        <v>4</v>
      </c>
      <c r="L128" s="10"/>
      <c r="M128" s="17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</row>
    <row r="129" spans="1:39" s="14" customFormat="1" ht="30" x14ac:dyDescent="0.3">
      <c r="A129" s="13" t="s">
        <v>380</v>
      </c>
      <c r="B129" s="10"/>
      <c r="C129" s="10"/>
      <c r="D129" s="27" t="s">
        <v>122</v>
      </c>
      <c r="E129" s="10"/>
      <c r="F129" s="10"/>
      <c r="G129" s="13" t="s">
        <v>1</v>
      </c>
      <c r="H129" s="12"/>
      <c r="I129" s="10" t="s">
        <v>132</v>
      </c>
      <c r="J129" s="16" t="s">
        <v>131</v>
      </c>
      <c r="K129" s="17"/>
      <c r="L129" s="17"/>
      <c r="M129" s="17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</row>
    <row r="130" spans="1:39" customFormat="1" ht="30" x14ac:dyDescent="0.3">
      <c r="A130" s="13" t="s">
        <v>379</v>
      </c>
      <c r="B130" s="28"/>
      <c r="C130" s="28"/>
      <c r="D130" s="30" t="s">
        <v>129</v>
      </c>
      <c r="E130" s="24"/>
      <c r="F130" s="28"/>
      <c r="G130" s="13" t="s">
        <v>1</v>
      </c>
      <c r="H130" s="12"/>
      <c r="I130" s="10" t="s">
        <v>128</v>
      </c>
      <c r="J130" s="16" t="s">
        <v>127</v>
      </c>
      <c r="K130" t="s">
        <v>137</v>
      </c>
      <c r="L130" s="29"/>
      <c r="M130" s="29" t="s">
        <v>125</v>
      </c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</row>
    <row r="131" spans="1:39" s="14" customFormat="1" ht="15" x14ac:dyDescent="0.3">
      <c r="A131" s="13" t="s">
        <v>378</v>
      </c>
      <c r="B131" s="10"/>
      <c r="C131" s="10"/>
      <c r="D131" s="27" t="s">
        <v>51</v>
      </c>
      <c r="E131" s="10"/>
      <c r="F131" s="10"/>
      <c r="G131" s="13" t="s">
        <v>1</v>
      </c>
      <c r="H131" s="12"/>
      <c r="I131" s="10" t="s">
        <v>50</v>
      </c>
      <c r="J131" s="11"/>
      <c r="K131" s="17"/>
      <c r="L131" s="17"/>
      <c r="M131" s="17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</row>
    <row r="132" spans="1:39" s="14" customFormat="1" ht="15" x14ac:dyDescent="0.25">
      <c r="A132" s="13" t="s">
        <v>377</v>
      </c>
      <c r="B132" s="10"/>
      <c r="C132" s="10"/>
      <c r="D132" s="27" t="s">
        <v>122</v>
      </c>
      <c r="E132" s="10"/>
      <c r="F132" s="10"/>
      <c r="G132" s="13" t="s">
        <v>1</v>
      </c>
      <c r="H132" s="12"/>
      <c r="I132" s="19" t="s">
        <v>121</v>
      </c>
      <c r="J132" s="26"/>
      <c r="K132" s="23" t="s">
        <v>120</v>
      </c>
      <c r="L132" s="23"/>
      <c r="M132" s="23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</row>
    <row r="133" spans="1:39" s="14" customFormat="1" ht="15" x14ac:dyDescent="0.3">
      <c r="A133" s="13" t="s">
        <v>374</v>
      </c>
      <c r="B133" s="10"/>
      <c r="C133" s="10"/>
      <c r="D133" s="10" t="s">
        <v>7</v>
      </c>
      <c r="E133" s="10"/>
      <c r="F133" s="10"/>
      <c r="G133" s="13" t="s">
        <v>1</v>
      </c>
      <c r="H133" s="12"/>
      <c r="I133" s="10" t="s">
        <v>5</v>
      </c>
      <c r="J133" s="11"/>
      <c r="K133" s="10" t="s">
        <v>4</v>
      </c>
      <c r="L133" s="10"/>
      <c r="M133" s="17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</row>
    <row r="134" spans="1:39" s="14" customFormat="1" ht="30" x14ac:dyDescent="0.3">
      <c r="A134" s="13" t="s">
        <v>371</v>
      </c>
      <c r="B134" s="10"/>
      <c r="C134" s="10"/>
      <c r="D134" s="27" t="s">
        <v>122</v>
      </c>
      <c r="E134" s="10"/>
      <c r="F134" s="10"/>
      <c r="G134" s="13" t="s">
        <v>1</v>
      </c>
      <c r="H134" s="12"/>
      <c r="I134" s="10" t="s">
        <v>132</v>
      </c>
      <c r="J134" s="16" t="s">
        <v>131</v>
      </c>
      <c r="K134" s="17"/>
      <c r="L134" s="17"/>
      <c r="M134" s="17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</row>
    <row r="135" spans="1:39" customFormat="1" ht="30" x14ac:dyDescent="0.3">
      <c r="A135" s="13" t="s">
        <v>367</v>
      </c>
      <c r="B135" s="28"/>
      <c r="C135" s="28"/>
      <c r="D135" s="30" t="s">
        <v>129</v>
      </c>
      <c r="E135" s="24"/>
      <c r="F135" s="28"/>
      <c r="G135" s="13" t="s">
        <v>1</v>
      </c>
      <c r="H135" s="12"/>
      <c r="I135" s="10" t="s">
        <v>128</v>
      </c>
      <c r="J135" s="16" t="s">
        <v>127</v>
      </c>
      <c r="K135" t="s">
        <v>126</v>
      </c>
      <c r="L135" s="29"/>
      <c r="M135" s="29" t="s">
        <v>125</v>
      </c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</row>
    <row r="136" spans="1:39" s="14" customFormat="1" ht="15" x14ac:dyDescent="0.3">
      <c r="A136" s="13" t="s">
        <v>366</v>
      </c>
      <c r="B136" s="10"/>
      <c r="C136" s="10"/>
      <c r="D136" s="27" t="s">
        <v>51</v>
      </c>
      <c r="E136" s="10"/>
      <c r="F136" s="10"/>
      <c r="G136" s="13" t="s">
        <v>1</v>
      </c>
      <c r="H136" s="12"/>
      <c r="I136" s="10" t="s">
        <v>50</v>
      </c>
      <c r="J136" s="11"/>
      <c r="K136" s="17"/>
      <c r="L136" s="17"/>
      <c r="M136" s="17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</row>
    <row r="137" spans="1:39" s="14" customFormat="1" ht="15" x14ac:dyDescent="0.25">
      <c r="A137" s="13" t="s">
        <v>361</v>
      </c>
      <c r="B137" s="10"/>
      <c r="C137" s="10"/>
      <c r="D137" s="27" t="s">
        <v>122</v>
      </c>
      <c r="E137" s="10"/>
      <c r="F137" s="10"/>
      <c r="G137" s="13" t="s">
        <v>1</v>
      </c>
      <c r="H137" s="12"/>
      <c r="I137" s="19" t="s">
        <v>121</v>
      </c>
      <c r="J137" s="26"/>
      <c r="K137" s="23" t="s">
        <v>120</v>
      </c>
      <c r="L137" s="23"/>
      <c r="M137" s="23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</row>
    <row r="138" spans="1:39" s="9" customFormat="1" ht="15" x14ac:dyDescent="0.3">
      <c r="A138" s="13" t="s">
        <v>358</v>
      </c>
      <c r="B138" s="10"/>
      <c r="C138" s="10"/>
      <c r="D138" s="17" t="s">
        <v>65</v>
      </c>
      <c r="E138" s="10"/>
      <c r="F138" s="10"/>
      <c r="G138" s="13" t="s">
        <v>1</v>
      </c>
      <c r="H138" s="12"/>
      <c r="I138" s="10" t="s">
        <v>5</v>
      </c>
      <c r="J138" s="16"/>
      <c r="K138" s="17" t="s">
        <v>13</v>
      </c>
      <c r="L138" s="17"/>
      <c r="M138" s="17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</row>
    <row r="139" spans="1:39" s="9" customFormat="1" ht="30" x14ac:dyDescent="0.3">
      <c r="A139" s="13" t="s">
        <v>357</v>
      </c>
      <c r="B139" s="10"/>
      <c r="C139" s="10"/>
      <c r="D139" s="17" t="s">
        <v>116</v>
      </c>
      <c r="E139" s="10"/>
      <c r="F139" s="17"/>
      <c r="G139" s="13" t="s">
        <v>1</v>
      </c>
      <c r="H139" s="12"/>
      <c r="I139" s="19" t="s">
        <v>20</v>
      </c>
      <c r="J139" s="16" t="s">
        <v>115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</row>
    <row r="140" spans="1:39" s="9" customFormat="1" ht="30" x14ac:dyDescent="0.3">
      <c r="A140" s="13" t="s">
        <v>355</v>
      </c>
      <c r="B140" s="10"/>
      <c r="C140" s="10"/>
      <c r="D140" s="17" t="s">
        <v>113</v>
      </c>
      <c r="E140" s="10"/>
      <c r="F140" s="17"/>
      <c r="G140" s="13" t="s">
        <v>1</v>
      </c>
      <c r="H140" s="12"/>
      <c r="I140" s="19" t="s">
        <v>20</v>
      </c>
      <c r="J140" s="16" t="s">
        <v>112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</row>
    <row r="141" spans="1:39" s="14" customFormat="1" ht="15" x14ac:dyDescent="0.3">
      <c r="A141" s="13" t="s">
        <v>614</v>
      </c>
      <c r="B141" s="10"/>
      <c r="C141" s="10"/>
      <c r="D141" s="10" t="s">
        <v>7</v>
      </c>
      <c r="E141" s="10"/>
      <c r="F141" s="10"/>
      <c r="G141" s="13" t="s">
        <v>1</v>
      </c>
      <c r="H141" s="12"/>
      <c r="I141" s="10" t="s">
        <v>5</v>
      </c>
      <c r="J141" s="11"/>
      <c r="K141" s="10" t="s">
        <v>4</v>
      </c>
      <c r="L141" s="10"/>
      <c r="M141" s="17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</row>
    <row r="142" spans="1:39" s="9" customFormat="1" ht="15.75" x14ac:dyDescent="0.3">
      <c r="A142" s="13" t="s">
        <v>613</v>
      </c>
      <c r="B142" s="10"/>
      <c r="C142" s="10"/>
      <c r="D142" s="25" t="s">
        <v>109</v>
      </c>
      <c r="E142" s="10"/>
      <c r="F142" s="17"/>
      <c r="G142" s="13" t="s">
        <v>1</v>
      </c>
      <c r="H142" s="12"/>
      <c r="I142" s="19" t="s">
        <v>20</v>
      </c>
      <c r="J142" s="16" t="s">
        <v>108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</row>
    <row r="143" spans="1:39" s="14" customFormat="1" ht="15" x14ac:dyDescent="0.3">
      <c r="A143" s="13" t="s">
        <v>612</v>
      </c>
      <c r="B143" s="10"/>
      <c r="C143" s="10"/>
      <c r="D143" s="10" t="s">
        <v>7</v>
      </c>
      <c r="E143" s="10"/>
      <c r="F143" s="10"/>
      <c r="G143" s="13" t="s">
        <v>1</v>
      </c>
      <c r="H143" s="12"/>
      <c r="I143" s="10" t="s">
        <v>5</v>
      </c>
      <c r="J143" s="11"/>
      <c r="K143" s="10" t="s">
        <v>4</v>
      </c>
      <c r="L143" s="10"/>
      <c r="M143" s="17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</row>
    <row r="144" spans="1:39" s="9" customFormat="1" ht="15.75" x14ac:dyDescent="0.3">
      <c r="A144" s="13" t="s">
        <v>611</v>
      </c>
      <c r="B144" s="10"/>
      <c r="C144" s="10"/>
      <c r="D144" s="24" t="s">
        <v>105</v>
      </c>
      <c r="E144" s="10"/>
      <c r="F144" s="17"/>
      <c r="G144" s="13" t="s">
        <v>1</v>
      </c>
      <c r="H144" s="12"/>
      <c r="I144" s="10" t="s">
        <v>76</v>
      </c>
      <c r="J144" s="16" t="s">
        <v>104</v>
      </c>
      <c r="K144" s="10" t="s">
        <v>103</v>
      </c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</row>
    <row r="145" spans="1:39" s="9" customFormat="1" ht="15.75" x14ac:dyDescent="0.3">
      <c r="A145" s="13" t="s">
        <v>610</v>
      </c>
      <c r="B145" s="10"/>
      <c r="C145" s="10"/>
      <c r="D145" s="24" t="s">
        <v>101</v>
      </c>
      <c r="E145" s="10"/>
      <c r="F145" s="17"/>
      <c r="G145" s="13" t="s">
        <v>1</v>
      </c>
      <c r="H145" s="12"/>
      <c r="I145" s="10" t="s">
        <v>76</v>
      </c>
      <c r="J145" s="16" t="s">
        <v>100</v>
      </c>
      <c r="K145" s="10" t="s">
        <v>99</v>
      </c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</row>
    <row r="146" spans="1:39" s="9" customFormat="1" ht="15.75" x14ac:dyDescent="0.3">
      <c r="A146" s="13" t="s">
        <v>609</v>
      </c>
      <c r="B146" s="10"/>
      <c r="C146" s="10"/>
      <c r="D146" s="24" t="s">
        <v>97</v>
      </c>
      <c r="E146" s="10"/>
      <c r="F146" s="17"/>
      <c r="G146" s="13" t="s">
        <v>1</v>
      </c>
      <c r="H146" s="12"/>
      <c r="I146" s="10" t="s">
        <v>76</v>
      </c>
      <c r="J146" s="16" t="s">
        <v>96</v>
      </c>
      <c r="K146" s="10" t="s">
        <v>95</v>
      </c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</row>
    <row r="147" spans="1:39" s="9" customFormat="1" ht="30" x14ac:dyDescent="0.3">
      <c r="A147" s="13" t="s">
        <v>608</v>
      </c>
      <c r="B147" s="10"/>
      <c r="C147" s="10"/>
      <c r="D147" s="24" t="s">
        <v>605</v>
      </c>
      <c r="E147" s="10"/>
      <c r="F147" s="17"/>
      <c r="G147" s="13" t="s">
        <v>1</v>
      </c>
      <c r="H147" s="12"/>
      <c r="I147" s="19" t="s">
        <v>20</v>
      </c>
      <c r="J147" s="16" t="s">
        <v>319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</row>
    <row r="148" spans="1:39" s="14" customFormat="1" ht="15" x14ac:dyDescent="0.3">
      <c r="A148" s="13" t="s">
        <v>607</v>
      </c>
      <c r="B148" s="10"/>
      <c r="C148" s="10"/>
      <c r="D148" s="10" t="s">
        <v>7</v>
      </c>
      <c r="E148" s="10"/>
      <c r="F148" s="10"/>
      <c r="G148" s="13" t="s">
        <v>1</v>
      </c>
      <c r="H148" s="12"/>
      <c r="I148" s="10" t="s">
        <v>5</v>
      </c>
      <c r="J148" s="11"/>
      <c r="K148" s="10" t="s">
        <v>346</v>
      </c>
      <c r="L148" s="10"/>
      <c r="M148" s="17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</row>
    <row r="149" spans="1:39" s="9" customFormat="1" ht="30" x14ac:dyDescent="0.3">
      <c r="A149" s="13" t="s">
        <v>606</v>
      </c>
      <c r="B149" s="10"/>
      <c r="C149" s="10"/>
      <c r="D149" s="24" t="s">
        <v>602</v>
      </c>
      <c r="E149" s="10"/>
      <c r="F149" s="17"/>
      <c r="G149" s="13" t="s">
        <v>1</v>
      </c>
      <c r="H149" s="12"/>
      <c r="I149" s="19" t="s">
        <v>20</v>
      </c>
      <c r="J149" s="16" t="s">
        <v>601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</row>
    <row r="150" spans="1:39" s="9" customFormat="1" ht="105.75" x14ac:dyDescent="0.3">
      <c r="A150" s="13" t="s">
        <v>604</v>
      </c>
      <c r="B150" s="10"/>
      <c r="C150" s="10"/>
      <c r="D150" s="24" t="s">
        <v>77</v>
      </c>
      <c r="E150" s="10"/>
      <c r="F150" s="17"/>
      <c r="G150" s="13" t="s">
        <v>1</v>
      </c>
      <c r="H150" s="12"/>
      <c r="I150" s="10" t="s">
        <v>76</v>
      </c>
      <c r="J150" s="16" t="s">
        <v>75</v>
      </c>
      <c r="K150" s="10" t="s">
        <v>74</v>
      </c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</row>
    <row r="151" spans="1:39" s="9" customFormat="1" ht="45" x14ac:dyDescent="0.3">
      <c r="A151" s="13" t="s">
        <v>603</v>
      </c>
      <c r="B151" s="10"/>
      <c r="C151" s="10"/>
      <c r="D151" s="24" t="s">
        <v>72</v>
      </c>
      <c r="E151" s="10"/>
      <c r="F151" s="17"/>
      <c r="G151" s="13" t="s">
        <v>1</v>
      </c>
      <c r="H151" s="12"/>
      <c r="I151" s="19" t="s">
        <v>20</v>
      </c>
      <c r="J151" s="16" t="s">
        <v>71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</row>
    <row r="152" spans="1:39" s="9" customFormat="1" ht="15" x14ac:dyDescent="0.3">
      <c r="A152" s="13" t="s">
        <v>600</v>
      </c>
      <c r="B152" s="10"/>
      <c r="C152" s="10"/>
      <c r="D152" s="10" t="s">
        <v>7</v>
      </c>
      <c r="E152" s="10"/>
      <c r="F152" s="10"/>
      <c r="G152" s="13" t="s">
        <v>1</v>
      </c>
      <c r="H152" s="12"/>
      <c r="I152" s="10" t="s">
        <v>5</v>
      </c>
      <c r="J152" s="11"/>
      <c r="K152" s="10" t="s">
        <v>769</v>
      </c>
      <c r="L152" s="10"/>
      <c r="M152" s="17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</row>
    <row r="153" spans="1:39" s="9" customFormat="1" ht="15" x14ac:dyDescent="0.3">
      <c r="A153" s="13" t="s">
        <v>599</v>
      </c>
      <c r="B153" s="10"/>
      <c r="C153" s="10"/>
      <c r="D153" s="17" t="s">
        <v>51</v>
      </c>
      <c r="E153" s="10"/>
      <c r="F153" s="10"/>
      <c r="G153" s="13" t="s">
        <v>1</v>
      </c>
      <c r="H153" s="12"/>
      <c r="I153" s="10" t="s">
        <v>50</v>
      </c>
      <c r="J153" s="16"/>
      <c r="K153" s="23"/>
      <c r="L153" s="23"/>
      <c r="M153" s="23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</row>
    <row r="154" spans="1:39" s="14" customFormat="1" ht="30" x14ac:dyDescent="0.25">
      <c r="A154" s="13" t="s">
        <v>598</v>
      </c>
      <c r="B154" s="10"/>
      <c r="C154" s="10"/>
      <c r="D154" s="27" t="s">
        <v>292</v>
      </c>
      <c r="E154" s="10"/>
      <c r="F154" s="10"/>
      <c r="G154" s="13" t="s">
        <v>1</v>
      </c>
      <c r="H154" s="12"/>
      <c r="I154" s="10" t="s">
        <v>20</v>
      </c>
      <c r="J154" s="92" t="s">
        <v>291</v>
      </c>
      <c r="K154" s="17"/>
      <c r="L154" s="17"/>
      <c r="M154" s="17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</row>
    <row r="155" spans="1:39" s="14" customFormat="1" ht="30" x14ac:dyDescent="0.25">
      <c r="A155" s="13" t="s">
        <v>597</v>
      </c>
      <c r="B155" s="10"/>
      <c r="C155" s="10"/>
      <c r="D155" s="27" t="s">
        <v>290</v>
      </c>
      <c r="E155" s="10"/>
      <c r="F155" s="10"/>
      <c r="G155" s="13" t="s">
        <v>1</v>
      </c>
      <c r="H155" s="12"/>
      <c r="I155" s="17" t="s">
        <v>20</v>
      </c>
      <c r="J155" s="91" t="s">
        <v>289</v>
      </c>
      <c r="K155" s="17"/>
      <c r="L155" s="17"/>
      <c r="M155" s="17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</row>
    <row r="156" spans="1:39" s="14" customFormat="1" ht="15" x14ac:dyDescent="0.3">
      <c r="A156" s="13" t="s">
        <v>596</v>
      </c>
      <c r="B156" s="10"/>
      <c r="C156" s="10"/>
      <c r="D156" s="17" t="s">
        <v>7</v>
      </c>
      <c r="E156" s="10"/>
      <c r="F156" s="10"/>
      <c r="G156" s="13" t="s">
        <v>1</v>
      </c>
      <c r="H156" s="12"/>
      <c r="I156" s="17" t="s">
        <v>5</v>
      </c>
      <c r="J156" s="16"/>
      <c r="K156" s="10" t="s">
        <v>4</v>
      </c>
      <c r="L156" s="10"/>
      <c r="M156" s="17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</row>
    <row r="157" spans="1:39" s="14" customFormat="1" ht="15" x14ac:dyDescent="0.25">
      <c r="A157" s="13" t="s">
        <v>595</v>
      </c>
      <c r="B157" s="10"/>
      <c r="C157" s="10"/>
      <c r="D157" s="17" t="s">
        <v>154</v>
      </c>
      <c r="E157" s="10"/>
      <c r="F157" s="17"/>
      <c r="G157" s="13" t="s">
        <v>1</v>
      </c>
      <c r="H157" s="12"/>
      <c r="I157" s="17" t="s">
        <v>121</v>
      </c>
      <c r="J157" s="17"/>
      <c r="K157" s="10" t="s">
        <v>120</v>
      </c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</row>
    <row r="158" spans="1:39" s="14" customFormat="1" ht="15" x14ac:dyDescent="0.3">
      <c r="A158" s="13" t="s">
        <v>594</v>
      </c>
      <c r="B158" s="10"/>
      <c r="C158" s="10"/>
      <c r="D158" s="27" t="s">
        <v>288</v>
      </c>
      <c r="E158" s="10"/>
      <c r="F158" s="10"/>
      <c r="G158" s="13" t="s">
        <v>1</v>
      </c>
      <c r="H158" s="12"/>
      <c r="I158" s="17" t="s">
        <v>20</v>
      </c>
      <c r="J158" s="16" t="s">
        <v>287</v>
      </c>
      <c r="K158" s="17"/>
      <c r="L158" s="17"/>
      <c r="M158" s="17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</row>
    <row r="159" spans="1:39" s="14" customFormat="1" ht="15" x14ac:dyDescent="0.3">
      <c r="A159" s="13" t="s">
        <v>593</v>
      </c>
      <c r="B159" s="10"/>
      <c r="C159" s="10"/>
      <c r="D159" s="17" t="s">
        <v>7</v>
      </c>
      <c r="E159" s="10"/>
      <c r="F159" s="10"/>
      <c r="G159" s="13" t="s">
        <v>1</v>
      </c>
      <c r="H159" s="12"/>
      <c r="I159" s="17" t="s">
        <v>5</v>
      </c>
      <c r="J159" s="16"/>
      <c r="K159" s="10" t="s">
        <v>4</v>
      </c>
      <c r="L159" s="10"/>
      <c r="M159" s="17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</row>
    <row r="160" spans="1:39" s="14" customFormat="1" ht="15" x14ac:dyDescent="0.3">
      <c r="A160" s="13" t="s">
        <v>592</v>
      </c>
      <c r="B160" s="10"/>
      <c r="C160" s="10"/>
      <c r="D160" s="27" t="s">
        <v>65</v>
      </c>
      <c r="E160" s="10"/>
      <c r="F160" s="10"/>
      <c r="G160" s="13" t="s">
        <v>1</v>
      </c>
      <c r="H160" s="12"/>
      <c r="I160" s="17" t="s">
        <v>286</v>
      </c>
      <c r="J160" s="16" t="s">
        <v>284</v>
      </c>
      <c r="K160" s="17"/>
      <c r="L160" s="17"/>
      <c r="M160" s="17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</row>
    <row r="161" spans="1:39" s="14" customFormat="1" ht="15" x14ac:dyDescent="0.3">
      <c r="A161" s="13" t="s">
        <v>591</v>
      </c>
      <c r="B161" s="10"/>
      <c r="C161" s="10"/>
      <c r="D161" s="27" t="s">
        <v>285</v>
      </c>
      <c r="E161" s="10"/>
      <c r="F161" s="10"/>
      <c r="G161" s="13" t="s">
        <v>1</v>
      </c>
      <c r="H161" s="12"/>
      <c r="I161" s="17" t="s">
        <v>20</v>
      </c>
      <c r="J161" s="16" t="s">
        <v>284</v>
      </c>
      <c r="K161" s="17"/>
      <c r="L161" s="17"/>
      <c r="M161" s="17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</row>
    <row r="162" spans="1:39" s="14" customFormat="1" ht="30" x14ac:dyDescent="0.3">
      <c r="A162" s="13" t="s">
        <v>590</v>
      </c>
      <c r="B162" s="10"/>
      <c r="C162" s="10"/>
      <c r="D162" s="27" t="s">
        <v>283</v>
      </c>
      <c r="E162" s="10"/>
      <c r="F162" s="10"/>
      <c r="G162" s="13" t="s">
        <v>1</v>
      </c>
      <c r="H162" s="12"/>
      <c r="I162" s="17" t="s">
        <v>20</v>
      </c>
      <c r="J162" s="16" t="s">
        <v>282</v>
      </c>
      <c r="K162" s="17"/>
      <c r="L162" s="17"/>
      <c r="M162" s="17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</row>
    <row r="163" spans="1:39" s="14" customFormat="1" ht="45" x14ac:dyDescent="0.3">
      <c r="A163" s="13" t="s">
        <v>589</v>
      </c>
      <c r="B163" s="10"/>
      <c r="C163" s="10"/>
      <c r="D163" s="17" t="s">
        <v>281</v>
      </c>
      <c r="E163" s="10"/>
      <c r="F163" s="10"/>
      <c r="G163" s="13" t="s">
        <v>1</v>
      </c>
      <c r="H163" s="12"/>
      <c r="I163" s="17" t="s">
        <v>20</v>
      </c>
      <c r="J163" s="16" t="s">
        <v>588</v>
      </c>
      <c r="K163" s="17"/>
      <c r="L163" s="17"/>
      <c r="M163" s="17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</row>
    <row r="164" spans="1:39" s="1" customFormat="1" ht="21" customHeight="1" x14ac:dyDescent="0.25">
      <c r="A164" s="13" t="s">
        <v>40</v>
      </c>
      <c r="B164" s="10"/>
      <c r="C164" s="10"/>
      <c r="D164" s="17" t="s">
        <v>7</v>
      </c>
      <c r="E164" s="17"/>
      <c r="F164" s="10"/>
      <c r="G164" s="13" t="s">
        <v>1</v>
      </c>
      <c r="H164" s="12" t="s">
        <v>6</v>
      </c>
      <c r="I164" s="10" t="s">
        <v>5</v>
      </c>
      <c r="J164" s="17"/>
      <c r="K164" s="17">
        <v>10</v>
      </c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</row>
    <row r="165" spans="1:39" s="120" customFormat="1" ht="35.25" customHeight="1" x14ac:dyDescent="0.25">
      <c r="A165" s="13" t="s">
        <v>38</v>
      </c>
      <c r="B165" s="113"/>
      <c r="C165" s="113"/>
      <c r="D165" s="115" t="s">
        <v>345</v>
      </c>
      <c r="E165" s="115"/>
      <c r="F165" s="115"/>
      <c r="G165" s="112" t="s">
        <v>1</v>
      </c>
      <c r="H165" s="114"/>
      <c r="I165" s="10" t="s">
        <v>779</v>
      </c>
      <c r="J165" s="115"/>
      <c r="K165" s="115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</row>
    <row r="166" spans="1:39" s="9" customFormat="1" ht="15" x14ac:dyDescent="0.25">
      <c r="A166" s="13" t="s">
        <v>587</v>
      </c>
      <c r="B166" s="10"/>
      <c r="C166" s="10"/>
      <c r="D166" s="17" t="s">
        <v>35</v>
      </c>
      <c r="E166" s="10"/>
      <c r="F166" s="10"/>
      <c r="G166" s="13" t="s">
        <v>1</v>
      </c>
      <c r="H166" s="12"/>
      <c r="I166" s="10" t="s">
        <v>34</v>
      </c>
      <c r="J166" s="17"/>
      <c r="K166" s="10" t="s">
        <v>33</v>
      </c>
      <c r="L166" s="10" t="s">
        <v>32</v>
      </c>
      <c r="M166" s="10" t="s">
        <v>31</v>
      </c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</row>
    <row r="167" spans="1:39" s="1" customFormat="1" ht="15" x14ac:dyDescent="0.25">
      <c r="A167" s="13" t="s">
        <v>586</v>
      </c>
      <c r="B167" s="20"/>
      <c r="C167" s="20"/>
      <c r="D167" s="17" t="s">
        <v>29</v>
      </c>
      <c r="E167" s="22"/>
      <c r="F167" s="22"/>
      <c r="G167" s="13" t="s">
        <v>1</v>
      </c>
      <c r="H167" s="12"/>
      <c r="I167" s="17" t="s">
        <v>28</v>
      </c>
      <c r="J167" s="20"/>
      <c r="K167" s="21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19"/>
      <c r="AJ167" s="19"/>
      <c r="AK167" s="19"/>
      <c r="AL167" s="19"/>
      <c r="AM167" s="19"/>
    </row>
    <row r="168" spans="1:39" s="9" customFormat="1" ht="15" x14ac:dyDescent="0.3">
      <c r="A168" s="13" t="s">
        <v>585</v>
      </c>
      <c r="B168" s="10"/>
      <c r="C168" s="10"/>
      <c r="D168" s="17" t="s">
        <v>580</v>
      </c>
      <c r="E168" s="10"/>
      <c r="F168" s="10"/>
      <c r="G168" s="13" t="s">
        <v>1</v>
      </c>
      <c r="H168" s="12"/>
      <c r="I168" s="17" t="s">
        <v>10</v>
      </c>
      <c r="J168" s="16" t="s">
        <v>579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</row>
    <row r="169" spans="1:39" s="9" customFormat="1" ht="26.25" x14ac:dyDescent="0.3">
      <c r="A169" s="13" t="s">
        <v>583</v>
      </c>
      <c r="B169" s="10"/>
      <c r="C169" s="10"/>
      <c r="D169" s="17" t="s">
        <v>577</v>
      </c>
      <c r="E169" s="10"/>
      <c r="F169" s="10"/>
      <c r="G169" s="13" t="s">
        <v>1</v>
      </c>
      <c r="H169" s="12"/>
      <c r="I169" s="17" t="s">
        <v>20</v>
      </c>
      <c r="J169" s="16" t="s">
        <v>576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</row>
    <row r="170" spans="1:39" s="14" customFormat="1" ht="15" x14ac:dyDescent="0.3">
      <c r="A170" s="13" t="s">
        <v>582</v>
      </c>
      <c r="B170" s="10"/>
      <c r="C170" s="10"/>
      <c r="D170" s="17" t="s">
        <v>7</v>
      </c>
      <c r="E170" s="10"/>
      <c r="F170" s="10"/>
      <c r="G170" s="13" t="s">
        <v>1</v>
      </c>
      <c r="H170" s="12"/>
      <c r="I170" s="17" t="s">
        <v>5</v>
      </c>
      <c r="J170" s="16"/>
      <c r="K170" s="10" t="s">
        <v>42</v>
      </c>
      <c r="L170" s="10"/>
      <c r="M170" s="17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</row>
    <row r="171" spans="1:39" s="9" customFormat="1" ht="26.25" x14ac:dyDescent="0.3">
      <c r="A171" s="13" t="s">
        <v>581</v>
      </c>
      <c r="B171" s="10"/>
      <c r="C171" s="10"/>
      <c r="D171" s="17" t="s">
        <v>573</v>
      </c>
      <c r="E171" s="10"/>
      <c r="F171" s="10"/>
      <c r="G171" s="13" t="s">
        <v>1</v>
      </c>
      <c r="H171" s="12"/>
      <c r="I171" s="17" t="s">
        <v>10</v>
      </c>
      <c r="J171" s="16" t="s">
        <v>572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</row>
    <row r="172" spans="1:39" s="9" customFormat="1" ht="30" x14ac:dyDescent="0.3">
      <c r="A172" s="13" t="s">
        <v>578</v>
      </c>
      <c r="B172" s="10"/>
      <c r="C172" s="10"/>
      <c r="D172" s="17" t="s">
        <v>570</v>
      </c>
      <c r="E172" s="10"/>
      <c r="F172" s="10"/>
      <c r="G172" s="13" t="s">
        <v>1</v>
      </c>
      <c r="H172" s="12"/>
      <c r="I172" s="10" t="s">
        <v>76</v>
      </c>
      <c r="J172" s="16" t="s">
        <v>569</v>
      </c>
      <c r="K172" s="10" t="s">
        <v>568</v>
      </c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</row>
    <row r="173" spans="1:39" s="9" customFormat="1" ht="15" x14ac:dyDescent="0.3">
      <c r="A173" s="13" t="s">
        <v>575</v>
      </c>
      <c r="B173" s="10"/>
      <c r="C173" s="10"/>
      <c r="D173" s="17" t="s">
        <v>566</v>
      </c>
      <c r="E173" s="10"/>
      <c r="F173" s="10"/>
      <c r="G173" s="13" t="s">
        <v>1</v>
      </c>
      <c r="H173" s="12"/>
      <c r="I173" s="17" t="s">
        <v>20</v>
      </c>
      <c r="J173" s="16" t="s">
        <v>565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</row>
    <row r="174" spans="1:39" s="14" customFormat="1" ht="15" x14ac:dyDescent="0.3">
      <c r="A174" s="13" t="s">
        <v>574</v>
      </c>
      <c r="B174" s="10"/>
      <c r="C174" s="10"/>
      <c r="D174" s="17" t="s">
        <v>7</v>
      </c>
      <c r="E174" s="10"/>
      <c r="F174" s="10"/>
      <c r="G174" s="13" t="s">
        <v>1</v>
      </c>
      <c r="H174" s="12"/>
      <c r="I174" s="17" t="s">
        <v>5</v>
      </c>
      <c r="J174" s="16"/>
      <c r="K174" s="10" t="s">
        <v>42</v>
      </c>
      <c r="L174" s="10"/>
      <c r="M174" s="17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</row>
    <row r="175" spans="1:39" s="9" customFormat="1" ht="30" x14ac:dyDescent="0.3">
      <c r="A175" s="13" t="s">
        <v>571</v>
      </c>
      <c r="B175" s="10"/>
      <c r="C175" s="10"/>
      <c r="D175" s="90" t="s">
        <v>564</v>
      </c>
      <c r="E175" s="10"/>
      <c r="F175" s="10"/>
      <c r="G175" s="13" t="s">
        <v>1</v>
      </c>
      <c r="H175" s="12"/>
      <c r="I175" s="17" t="s">
        <v>10</v>
      </c>
      <c r="J175" s="16" t="s">
        <v>563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</row>
    <row r="176" spans="1:39" s="1" customFormat="1" ht="15" x14ac:dyDescent="0.25">
      <c r="A176" s="13" t="s">
        <v>567</v>
      </c>
      <c r="B176" s="10"/>
      <c r="C176" s="10"/>
      <c r="D176" s="17" t="s">
        <v>2</v>
      </c>
      <c r="E176" s="17"/>
      <c r="F176" s="17"/>
      <c r="G176" s="13" t="s">
        <v>1</v>
      </c>
      <c r="H176" s="12" t="s">
        <v>1</v>
      </c>
      <c r="I176" s="17" t="s">
        <v>0</v>
      </c>
      <c r="J176" s="17"/>
      <c r="K176" s="17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</row>
  </sheetData>
  <dataValidations count="5">
    <dataValidation type="list" allowBlank="1" showInputMessage="1" showErrorMessage="1" sqref="H97:H100 H102 G165:H176 G97:G102 G103:H163 H164 G1:H88 G91:H96 G90 H89:H90">
      <formula1>YN</formula1>
    </dataValidation>
    <dataValidation type="list" allowBlank="1" showInputMessage="1" sqref="I100 I5:I7 I67 I52 I46:I47 I54 I65 I43 I49 I40:I41 I69:I75 I31:I36 I77:I78 I57 I148 I1:I3 I133:I136 I138 I141 I150 I143:I146 I152:I153 I126:I131 I11:I20 I22 I24 I27:I28 I38 I102:I104 I123 I121 I106 I108 I110 I112 I114 I116 I60:I63 I95:I98 I166:I176 I155:I163 I80:I88 I91:I93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167">
      <formula1>Resource_OR</formula1>
    </dataValidation>
    <dataValidation type="list" allowBlank="1" showInputMessage="1" sqref="I50:I51 I149 I44:I45 I4 I99 I151 I132 I142 I137 I139:I140 I147 I37 I105 I107 I109 I111 I117 I115 I113">
      <formula1>ResKeyword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70"/>
  <sheetViews>
    <sheetView topLeftCell="E151" zoomScale="99" zoomScaleNormal="99" workbookViewId="0">
      <selection activeCell="H2" sqref="H2:H170"/>
    </sheetView>
  </sheetViews>
  <sheetFormatPr defaultRowHeight="12.75" x14ac:dyDescent="0.2"/>
  <cols>
    <col min="1" max="3" width="9.140625" style="87"/>
    <col min="4" max="4" width="54.140625" style="89" bestFit="1" customWidth="1"/>
    <col min="5" max="5" width="16.85546875" style="87" customWidth="1"/>
    <col min="6" max="6" width="11.140625" style="88" customWidth="1"/>
    <col min="7" max="7" width="8.5703125" style="87" bestFit="1" customWidth="1"/>
    <col min="8" max="8" width="11.28515625" style="87" bestFit="1" customWidth="1"/>
    <col min="9" max="9" width="22.140625" style="87" bestFit="1" customWidth="1"/>
    <col min="10" max="10" width="48.5703125" style="87" customWidth="1"/>
    <col min="11" max="11" width="23.42578125" style="88" bestFit="1" customWidth="1"/>
    <col min="12" max="12" width="19.7109375" style="87" bestFit="1" customWidth="1"/>
    <col min="13" max="16384" width="9.140625" style="87"/>
  </cols>
  <sheetData>
    <row r="1" spans="1:40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40" s="1" customFormat="1" ht="15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40" s="1" customFormat="1" ht="38.2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 t="s">
        <v>1</v>
      </c>
      <c r="I3" s="10" t="s">
        <v>160</v>
      </c>
      <c r="J3" s="17" t="s">
        <v>159</v>
      </c>
      <c r="K3" s="17" t="s">
        <v>708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40" s="48" customFormat="1" ht="15" x14ac:dyDescent="0.25">
      <c r="A4" s="13" t="s">
        <v>156</v>
      </c>
      <c r="B4" s="19"/>
      <c r="C4" s="19"/>
      <c r="D4" s="93" t="s">
        <v>632</v>
      </c>
      <c r="E4" s="19"/>
      <c r="F4" s="60"/>
      <c r="G4" s="13" t="s">
        <v>1</v>
      </c>
      <c r="H4" s="12" t="s">
        <v>1</v>
      </c>
      <c r="I4" s="19" t="s">
        <v>121</v>
      </c>
      <c r="J4" s="26"/>
      <c r="K4" s="23" t="s">
        <v>120</v>
      </c>
      <c r="L4" s="23"/>
      <c r="M4" s="23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40" s="14" customFormat="1" ht="15" x14ac:dyDescent="0.3">
      <c r="A5" s="13" t="s">
        <v>155</v>
      </c>
      <c r="B5" s="10"/>
      <c r="C5" s="10"/>
      <c r="D5" s="10" t="s">
        <v>7</v>
      </c>
      <c r="E5" s="10"/>
      <c r="F5" s="10"/>
      <c r="G5" s="13" t="s">
        <v>1</v>
      </c>
      <c r="H5" s="12" t="s">
        <v>1</v>
      </c>
      <c r="I5" s="10" t="s">
        <v>5</v>
      </c>
      <c r="J5" s="11"/>
      <c r="K5" s="10" t="s">
        <v>4</v>
      </c>
      <c r="L5" s="10"/>
      <c r="M5" s="17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40" s="14" customFormat="1" ht="15" x14ac:dyDescent="0.3">
      <c r="A6" s="13" t="s">
        <v>153</v>
      </c>
      <c r="B6" s="10"/>
      <c r="C6" s="10"/>
      <c r="D6" s="10" t="s">
        <v>707</v>
      </c>
      <c r="E6" s="10"/>
      <c r="F6" s="10"/>
      <c r="G6" s="13" t="s">
        <v>1</v>
      </c>
      <c r="H6" s="12" t="s">
        <v>1</v>
      </c>
      <c r="I6" s="10" t="s">
        <v>485</v>
      </c>
      <c r="J6" s="16" t="s">
        <v>706</v>
      </c>
      <c r="K6" s="10"/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40" s="14" customFormat="1" ht="15" x14ac:dyDescent="0.3">
      <c r="A7" s="13" t="s">
        <v>152</v>
      </c>
      <c r="B7" s="10"/>
      <c r="C7" s="10"/>
      <c r="D7" s="10" t="s">
        <v>7</v>
      </c>
      <c r="E7" s="10"/>
      <c r="F7" s="10"/>
      <c r="G7" s="13" t="s">
        <v>1</v>
      </c>
      <c r="H7" s="12" t="s">
        <v>1</v>
      </c>
      <c r="I7" s="10" t="s">
        <v>5</v>
      </c>
      <c r="J7" s="11"/>
      <c r="K7" s="10" t="s">
        <v>4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40" s="14" customFormat="1" ht="15" x14ac:dyDescent="0.3">
      <c r="A8" s="13" t="s">
        <v>148</v>
      </c>
      <c r="B8" s="10"/>
      <c r="C8" s="10"/>
      <c r="D8" s="10" t="s">
        <v>701</v>
      </c>
      <c r="E8" s="10"/>
      <c r="F8" s="10"/>
      <c r="G8" s="13" t="s">
        <v>1</v>
      </c>
      <c r="H8" s="12" t="s">
        <v>1</v>
      </c>
      <c r="I8" s="10" t="s">
        <v>20</v>
      </c>
      <c r="J8" s="16" t="s">
        <v>705</v>
      </c>
      <c r="K8" s="10"/>
      <c r="L8" s="10"/>
      <c r="M8" s="17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40" s="19" customFormat="1" ht="45" x14ac:dyDescent="0.3">
      <c r="A9" s="13" t="s">
        <v>147</v>
      </c>
      <c r="B9" s="20"/>
      <c r="C9" s="20"/>
      <c r="D9" s="19" t="s">
        <v>704</v>
      </c>
      <c r="E9" s="22"/>
      <c r="F9" s="22"/>
      <c r="G9" s="13" t="s">
        <v>1</v>
      </c>
      <c r="H9" s="12" t="s">
        <v>1</v>
      </c>
      <c r="I9" s="10" t="s">
        <v>20</v>
      </c>
      <c r="J9" s="16" t="s">
        <v>703</v>
      </c>
      <c r="K9" s="21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N9" s="85"/>
    </row>
    <row r="10" spans="1:40" s="19" customFormat="1" ht="15" x14ac:dyDescent="0.3">
      <c r="A10" s="13" t="s">
        <v>144</v>
      </c>
      <c r="B10" s="20"/>
      <c r="C10" s="20"/>
      <c r="D10" s="19" t="s">
        <v>72</v>
      </c>
      <c r="E10" s="22"/>
      <c r="F10" s="22"/>
      <c r="G10" s="13" t="s">
        <v>1</v>
      </c>
      <c r="H10" s="12" t="s">
        <v>1</v>
      </c>
      <c r="I10" s="10" t="s">
        <v>20</v>
      </c>
      <c r="J10" s="16" t="s">
        <v>280</v>
      </c>
      <c r="K10" s="21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N10" s="85"/>
    </row>
    <row r="11" spans="1:40" s="14" customFormat="1" ht="15" x14ac:dyDescent="0.25">
      <c r="A11" s="13" t="s">
        <v>140</v>
      </c>
      <c r="B11" s="10"/>
      <c r="C11" s="10"/>
      <c r="D11" s="10" t="s">
        <v>65</v>
      </c>
      <c r="E11" s="10"/>
      <c r="F11" s="17"/>
      <c r="G11" s="13" t="s">
        <v>1</v>
      </c>
      <c r="H11" s="12" t="s">
        <v>1</v>
      </c>
      <c r="I11" s="10" t="s">
        <v>5</v>
      </c>
      <c r="J11" s="17"/>
      <c r="K11" s="10" t="s">
        <v>4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40" s="14" customFormat="1" ht="30" x14ac:dyDescent="0.3">
      <c r="A12" s="13" t="s">
        <v>139</v>
      </c>
      <c r="B12" s="10"/>
      <c r="C12" s="10"/>
      <c r="D12" s="10" t="s">
        <v>151</v>
      </c>
      <c r="E12" s="10"/>
      <c r="F12" s="10"/>
      <c r="G12" s="13" t="s">
        <v>1</v>
      </c>
      <c r="H12" s="12" t="s">
        <v>1</v>
      </c>
      <c r="I12" s="10" t="s">
        <v>491</v>
      </c>
      <c r="J12" s="16" t="s">
        <v>702</v>
      </c>
      <c r="K12" s="17"/>
      <c r="L12" s="10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40" s="14" customFormat="1" ht="15" x14ac:dyDescent="0.3">
      <c r="A13" s="13" t="s">
        <v>138</v>
      </c>
      <c r="B13" s="10"/>
      <c r="C13" s="10"/>
      <c r="D13" s="10" t="s">
        <v>7</v>
      </c>
      <c r="E13" s="10"/>
      <c r="F13" s="10"/>
      <c r="G13" s="13" t="s">
        <v>1</v>
      </c>
      <c r="H13" s="12" t="s">
        <v>1</v>
      </c>
      <c r="I13" s="10" t="s">
        <v>5</v>
      </c>
      <c r="J13" s="11"/>
      <c r="K13" s="17" t="s">
        <v>4</v>
      </c>
      <c r="L13" s="10"/>
      <c r="M13" s="1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40" s="14" customFormat="1" ht="30" x14ac:dyDescent="0.3">
      <c r="A14" s="13" t="s">
        <v>136</v>
      </c>
      <c r="B14" s="10"/>
      <c r="C14" s="10"/>
      <c r="D14" s="10" t="s">
        <v>489</v>
      </c>
      <c r="E14" s="10"/>
      <c r="F14" s="10"/>
      <c r="G14" s="13" t="s">
        <v>1</v>
      </c>
      <c r="H14" s="12" t="s">
        <v>1</v>
      </c>
      <c r="I14" s="10" t="s">
        <v>20</v>
      </c>
      <c r="J14" s="16" t="s">
        <v>488</v>
      </c>
      <c r="K14" s="17"/>
      <c r="L14" s="10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40" s="14" customFormat="1" ht="15" x14ac:dyDescent="0.3">
      <c r="A15" s="13" t="s">
        <v>135</v>
      </c>
      <c r="B15" s="10"/>
      <c r="C15" s="10"/>
      <c r="D15" s="10" t="s">
        <v>7</v>
      </c>
      <c r="E15" s="10"/>
      <c r="F15" s="10"/>
      <c r="G15" s="13" t="s">
        <v>1</v>
      </c>
      <c r="H15" s="12" t="s">
        <v>1</v>
      </c>
      <c r="I15" s="10" t="s">
        <v>5</v>
      </c>
      <c r="J15" s="11"/>
      <c r="K15" s="17" t="s">
        <v>4</v>
      </c>
      <c r="L15" s="10"/>
      <c r="M15" s="1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40" s="14" customFormat="1" ht="30" x14ac:dyDescent="0.3">
      <c r="A16" s="13" t="s">
        <v>134</v>
      </c>
      <c r="B16" s="10"/>
      <c r="C16" s="10"/>
      <c r="D16" s="10" t="s">
        <v>701</v>
      </c>
      <c r="E16" s="10"/>
      <c r="F16" s="10"/>
      <c r="G16" s="13" t="s">
        <v>1</v>
      </c>
      <c r="H16" s="12" t="s">
        <v>1</v>
      </c>
      <c r="I16" s="10" t="s">
        <v>20</v>
      </c>
      <c r="J16" s="16" t="s">
        <v>763</v>
      </c>
      <c r="K16" s="10"/>
      <c r="L16" s="10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40" s="14" customFormat="1" ht="15" x14ac:dyDescent="0.25">
      <c r="A17" s="13" t="s">
        <v>133</v>
      </c>
      <c r="B17" s="10"/>
      <c r="C17" s="10"/>
      <c r="D17" s="10" t="s">
        <v>65</v>
      </c>
      <c r="E17" s="10"/>
      <c r="F17" s="17"/>
      <c r="G17" s="13" t="s">
        <v>1</v>
      </c>
      <c r="H17" s="12" t="s">
        <v>1</v>
      </c>
      <c r="I17" s="10" t="s">
        <v>5</v>
      </c>
      <c r="J17" s="17"/>
      <c r="K17" s="10" t="s">
        <v>4</v>
      </c>
      <c r="L17" s="10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40" s="14" customFormat="1" ht="15" x14ac:dyDescent="0.3">
      <c r="A18" s="13" t="s">
        <v>130</v>
      </c>
      <c r="B18" s="10"/>
      <c r="C18" s="10"/>
      <c r="D18" s="10" t="s">
        <v>694</v>
      </c>
      <c r="E18" s="10"/>
      <c r="F18" s="17"/>
      <c r="G18" s="13" t="s">
        <v>1</v>
      </c>
      <c r="H18" s="12" t="s">
        <v>1</v>
      </c>
      <c r="I18" s="10" t="s">
        <v>286</v>
      </c>
      <c r="J18" s="16" t="s">
        <v>699</v>
      </c>
      <c r="K18" s="10"/>
      <c r="L18" s="10"/>
      <c r="M18" s="17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40" s="14" customFormat="1" ht="15" x14ac:dyDescent="0.25">
      <c r="A19" s="13" t="s">
        <v>124</v>
      </c>
      <c r="B19" s="10"/>
      <c r="C19" s="10"/>
      <c r="D19" s="10" t="s">
        <v>65</v>
      </c>
      <c r="E19" s="10"/>
      <c r="F19" s="17"/>
      <c r="G19" s="13" t="s">
        <v>1</v>
      </c>
      <c r="H19" s="12" t="s">
        <v>1</v>
      </c>
      <c r="I19" s="10" t="s">
        <v>5</v>
      </c>
      <c r="J19" s="17"/>
      <c r="K19" s="10" t="s">
        <v>4</v>
      </c>
      <c r="L19" s="10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40" s="19" customFormat="1" ht="15" x14ac:dyDescent="0.3">
      <c r="A20" s="13" t="s">
        <v>123</v>
      </c>
      <c r="B20" s="20"/>
      <c r="C20" s="20"/>
      <c r="D20" s="19" t="s">
        <v>700</v>
      </c>
      <c r="E20" s="22"/>
      <c r="F20" s="22"/>
      <c r="G20" s="13" t="s">
        <v>1</v>
      </c>
      <c r="H20" s="12" t="s">
        <v>1</v>
      </c>
      <c r="I20" s="10" t="s">
        <v>20</v>
      </c>
      <c r="J20" s="16" t="s">
        <v>699</v>
      </c>
      <c r="K20" s="21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N20" s="85"/>
    </row>
    <row r="21" spans="1:40" s="14" customFormat="1" ht="15" x14ac:dyDescent="0.25">
      <c r="A21" s="13" t="s">
        <v>119</v>
      </c>
      <c r="B21" s="10"/>
      <c r="C21" s="10"/>
      <c r="D21" s="10" t="s">
        <v>65</v>
      </c>
      <c r="E21" s="10"/>
      <c r="F21" s="17"/>
      <c r="G21" s="13" t="s">
        <v>1</v>
      </c>
      <c r="H21" s="12" t="s">
        <v>1</v>
      </c>
      <c r="I21" s="10" t="s">
        <v>5</v>
      </c>
      <c r="J21" s="17"/>
      <c r="K21" s="10" t="s">
        <v>4</v>
      </c>
      <c r="L21" s="10"/>
      <c r="M21" s="17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40" s="19" customFormat="1" ht="15" x14ac:dyDescent="0.3">
      <c r="A22" s="13" t="s">
        <v>117</v>
      </c>
      <c r="B22" s="20"/>
      <c r="C22" s="20"/>
      <c r="D22" s="19" t="s">
        <v>72</v>
      </c>
      <c r="E22" s="22"/>
      <c r="F22" s="22"/>
      <c r="G22" s="13" t="s">
        <v>1</v>
      </c>
      <c r="H22" s="12" t="s">
        <v>1</v>
      </c>
      <c r="I22" s="10" t="s">
        <v>20</v>
      </c>
      <c r="J22" s="16" t="s">
        <v>698</v>
      </c>
      <c r="K22" s="21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N22" s="85"/>
    </row>
    <row r="23" spans="1:40" s="14" customFormat="1" ht="15" x14ac:dyDescent="0.25">
      <c r="A23" s="13" t="s">
        <v>114</v>
      </c>
      <c r="B23" s="10"/>
      <c r="C23" s="10"/>
      <c r="D23" s="10" t="s">
        <v>65</v>
      </c>
      <c r="E23" s="10"/>
      <c r="F23" s="17"/>
      <c r="G23" s="13" t="s">
        <v>1</v>
      </c>
      <c r="H23" s="12" t="s">
        <v>1</v>
      </c>
      <c r="I23" s="10" t="s">
        <v>5</v>
      </c>
      <c r="J23" s="17"/>
      <c r="K23" s="10" t="s">
        <v>13</v>
      </c>
      <c r="L23" s="10"/>
      <c r="M23" s="17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40" s="14" customFormat="1" ht="15" x14ac:dyDescent="0.3">
      <c r="A24" s="13" t="s">
        <v>111</v>
      </c>
      <c r="B24" s="10"/>
      <c r="C24" s="10"/>
      <c r="D24" s="10" t="s">
        <v>489</v>
      </c>
      <c r="E24" s="10"/>
      <c r="F24" s="10"/>
      <c r="G24" s="13" t="s">
        <v>1</v>
      </c>
      <c r="H24" s="12" t="s">
        <v>1</v>
      </c>
      <c r="I24" s="10" t="s">
        <v>20</v>
      </c>
      <c r="J24" s="16" t="s">
        <v>697</v>
      </c>
      <c r="K24" s="10"/>
      <c r="L24" s="10"/>
      <c r="M24" s="17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40" s="14" customFormat="1" ht="15" x14ac:dyDescent="0.3">
      <c r="A25" s="13" t="s">
        <v>110</v>
      </c>
      <c r="B25" s="10"/>
      <c r="C25" s="10"/>
      <c r="D25" s="10" t="s">
        <v>696</v>
      </c>
      <c r="E25" s="10"/>
      <c r="F25" s="10"/>
      <c r="G25" s="13" t="s">
        <v>1</v>
      </c>
      <c r="H25" s="12" t="s">
        <v>1</v>
      </c>
      <c r="I25" s="10" t="s">
        <v>20</v>
      </c>
      <c r="J25" s="16" t="s">
        <v>695</v>
      </c>
      <c r="K25" s="10"/>
      <c r="L25" s="10"/>
      <c r="M25" s="17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40" s="14" customFormat="1" ht="15" x14ac:dyDescent="0.3">
      <c r="A26" s="13" t="s">
        <v>107</v>
      </c>
      <c r="B26" s="10"/>
      <c r="C26" s="10"/>
      <c r="D26" s="10" t="s">
        <v>7</v>
      </c>
      <c r="E26" s="10"/>
      <c r="F26" s="10"/>
      <c r="G26" s="13" t="s">
        <v>1</v>
      </c>
      <c r="H26" s="12" t="s">
        <v>1</v>
      </c>
      <c r="I26" s="10" t="s">
        <v>5</v>
      </c>
      <c r="J26" s="11"/>
      <c r="K26" s="17" t="s">
        <v>4</v>
      </c>
      <c r="L26" s="10"/>
      <c r="M26" s="17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40" s="14" customFormat="1" ht="30" x14ac:dyDescent="0.3">
      <c r="A27" s="13" t="s">
        <v>106</v>
      </c>
      <c r="B27" s="10"/>
      <c r="C27" s="10"/>
      <c r="D27" s="10" t="s">
        <v>694</v>
      </c>
      <c r="E27" s="10"/>
      <c r="F27" s="10"/>
      <c r="G27" s="13" t="s">
        <v>1</v>
      </c>
      <c r="H27" s="12" t="s">
        <v>1</v>
      </c>
      <c r="I27" s="10" t="s">
        <v>286</v>
      </c>
      <c r="J27" s="16" t="s">
        <v>692</v>
      </c>
      <c r="K27" s="17"/>
      <c r="L27" s="10"/>
      <c r="M27" s="17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40" s="19" customFormat="1" ht="30" x14ac:dyDescent="0.3">
      <c r="A28" s="13" t="s">
        <v>102</v>
      </c>
      <c r="B28" s="20"/>
      <c r="C28" s="20"/>
      <c r="D28" s="19" t="s">
        <v>693</v>
      </c>
      <c r="E28" s="22"/>
      <c r="F28" s="22"/>
      <c r="G28" s="13" t="s">
        <v>1</v>
      </c>
      <c r="H28" s="12" t="s">
        <v>1</v>
      </c>
      <c r="I28" s="10" t="s">
        <v>20</v>
      </c>
      <c r="J28" s="16" t="s">
        <v>692</v>
      </c>
      <c r="K28" s="21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N28" s="85"/>
    </row>
    <row r="29" spans="1:40" s="19" customFormat="1" ht="15" x14ac:dyDescent="0.3">
      <c r="A29" s="13" t="s">
        <v>98</v>
      </c>
      <c r="B29" s="20"/>
      <c r="C29" s="20"/>
      <c r="D29" s="19" t="s">
        <v>72</v>
      </c>
      <c r="E29" s="22"/>
      <c r="F29" s="22"/>
      <c r="G29" s="13" t="s">
        <v>1</v>
      </c>
      <c r="H29" s="12" t="s">
        <v>1</v>
      </c>
      <c r="I29" s="10" t="s">
        <v>20</v>
      </c>
      <c r="J29" s="16" t="s">
        <v>280</v>
      </c>
      <c r="K29" s="2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N29" s="85"/>
    </row>
    <row r="30" spans="1:40" s="14" customFormat="1" ht="15" x14ac:dyDescent="0.25">
      <c r="A30" s="13" t="s">
        <v>94</v>
      </c>
      <c r="B30" s="10"/>
      <c r="C30" s="10"/>
      <c r="D30" s="10" t="s">
        <v>65</v>
      </c>
      <c r="E30" s="10"/>
      <c r="F30" s="17"/>
      <c r="G30" s="13" t="s">
        <v>1</v>
      </c>
      <c r="H30" s="12" t="s">
        <v>1</v>
      </c>
      <c r="I30" s="10" t="s">
        <v>5</v>
      </c>
      <c r="J30" s="17"/>
      <c r="K30" s="10" t="s">
        <v>4</v>
      </c>
      <c r="L30" s="10"/>
      <c r="M30" s="17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40" s="9" customFormat="1" ht="15" x14ac:dyDescent="0.25">
      <c r="A31" s="13" t="s">
        <v>90</v>
      </c>
      <c r="B31" s="10"/>
      <c r="C31" s="10"/>
      <c r="D31" s="17" t="s">
        <v>691</v>
      </c>
      <c r="E31" s="10"/>
      <c r="F31" s="10"/>
      <c r="G31" s="13" t="s">
        <v>1</v>
      </c>
      <c r="H31" s="12" t="s">
        <v>1</v>
      </c>
      <c r="I31" s="10" t="s">
        <v>485</v>
      </c>
      <c r="J31" s="27" t="s">
        <v>690</v>
      </c>
      <c r="K31" s="23"/>
      <c r="L31" s="23"/>
      <c r="M31" s="23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40" s="14" customFormat="1" ht="15" x14ac:dyDescent="0.25">
      <c r="A32" s="13" t="s">
        <v>86</v>
      </c>
      <c r="B32" s="10"/>
      <c r="C32" s="10"/>
      <c r="D32" s="10" t="s">
        <v>65</v>
      </c>
      <c r="E32" s="10"/>
      <c r="F32" s="17"/>
      <c r="G32" s="13" t="s">
        <v>1</v>
      </c>
      <c r="H32" s="12" t="s">
        <v>1</v>
      </c>
      <c r="I32" s="10" t="s">
        <v>5</v>
      </c>
      <c r="J32" s="17"/>
      <c r="K32" s="10" t="s">
        <v>4</v>
      </c>
      <c r="L32" s="10"/>
      <c r="M32" s="17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14" customFormat="1" ht="30" x14ac:dyDescent="0.3">
      <c r="A33" s="13" t="s">
        <v>83</v>
      </c>
      <c r="B33" s="10"/>
      <c r="C33" s="10"/>
      <c r="D33" s="10" t="s">
        <v>689</v>
      </c>
      <c r="E33" s="10"/>
      <c r="F33" s="17"/>
      <c r="G33" s="13" t="s">
        <v>1</v>
      </c>
      <c r="H33" s="12" t="s">
        <v>1</v>
      </c>
      <c r="I33" s="10" t="s">
        <v>76</v>
      </c>
      <c r="J33" s="16" t="s">
        <v>688</v>
      </c>
      <c r="K33" s="10" t="s">
        <v>687</v>
      </c>
      <c r="L33" s="10"/>
      <c r="M33" s="17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30" x14ac:dyDescent="0.3">
      <c r="A34" s="13" t="s">
        <v>78</v>
      </c>
      <c r="B34" s="94"/>
      <c r="C34" s="94"/>
      <c r="D34" s="104" t="s">
        <v>686</v>
      </c>
      <c r="E34" s="94"/>
      <c r="F34" s="95"/>
      <c r="G34" s="13" t="s">
        <v>1</v>
      </c>
      <c r="H34" s="12" t="s">
        <v>1</v>
      </c>
      <c r="I34" s="10" t="s">
        <v>76</v>
      </c>
      <c r="J34" s="16" t="s">
        <v>685</v>
      </c>
      <c r="K34" s="95" t="s">
        <v>684</v>
      </c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</row>
    <row r="35" spans="1:39" s="48" customFormat="1" ht="30" x14ac:dyDescent="0.3">
      <c r="A35" s="13" t="s">
        <v>73</v>
      </c>
      <c r="B35" s="19"/>
      <c r="C35" s="19"/>
      <c r="D35" s="93" t="s">
        <v>683</v>
      </c>
      <c r="E35" s="19"/>
      <c r="F35" s="60"/>
      <c r="G35" s="13" t="s">
        <v>1</v>
      </c>
      <c r="H35" s="12" t="s">
        <v>1</v>
      </c>
      <c r="I35" s="10" t="s">
        <v>76</v>
      </c>
      <c r="J35" s="16" t="s">
        <v>682</v>
      </c>
      <c r="K35" s="23" t="s">
        <v>681</v>
      </c>
      <c r="L35" s="23"/>
      <c r="M35" s="23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</row>
    <row r="36" spans="1:39" s="1" customFormat="1" ht="15" x14ac:dyDescent="0.3">
      <c r="A36" s="13" t="s">
        <v>70</v>
      </c>
      <c r="B36" s="19"/>
      <c r="C36" s="19"/>
      <c r="D36" s="93" t="s">
        <v>72</v>
      </c>
      <c r="E36" s="19"/>
      <c r="F36" s="19"/>
      <c r="G36" s="13" t="s">
        <v>1</v>
      </c>
      <c r="H36" s="12" t="s">
        <v>1</v>
      </c>
      <c r="I36" s="19" t="s">
        <v>20</v>
      </c>
      <c r="J36" s="103" t="s">
        <v>680</v>
      </c>
      <c r="K36" s="101"/>
      <c r="L36" s="101"/>
      <c r="M36" s="101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9"/>
      <c r="AJ36" s="19"/>
      <c r="AK36" s="19"/>
      <c r="AL36" s="19"/>
      <c r="AM36" s="19"/>
    </row>
    <row r="37" spans="1:39" s="14" customFormat="1" ht="15" x14ac:dyDescent="0.25">
      <c r="A37" s="13" t="s">
        <v>69</v>
      </c>
      <c r="B37" s="10"/>
      <c r="C37" s="10"/>
      <c r="D37" s="10" t="s">
        <v>65</v>
      </c>
      <c r="E37" s="10"/>
      <c r="F37" s="17"/>
      <c r="G37" s="13" t="s">
        <v>1</v>
      </c>
      <c r="H37" s="12" t="s">
        <v>1</v>
      </c>
      <c r="I37" s="10" t="s">
        <v>5</v>
      </c>
      <c r="J37" s="17"/>
      <c r="K37" s="10" t="s">
        <v>4</v>
      </c>
      <c r="L37" s="10"/>
      <c r="M37" s="17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14" customFormat="1" ht="15" x14ac:dyDescent="0.3">
      <c r="A38" s="13" t="s">
        <v>66</v>
      </c>
      <c r="B38" s="10"/>
      <c r="C38" s="10"/>
      <c r="D38" s="10" t="s">
        <v>679</v>
      </c>
      <c r="E38" s="10"/>
      <c r="F38" s="10"/>
      <c r="G38" s="13" t="s">
        <v>1</v>
      </c>
      <c r="H38" s="12" t="s">
        <v>1</v>
      </c>
      <c r="I38" s="10" t="s">
        <v>20</v>
      </c>
      <c r="J38" s="16" t="s">
        <v>678</v>
      </c>
      <c r="K38" s="10"/>
      <c r="L38" s="10"/>
      <c r="M38" s="17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s="14" customFormat="1" ht="15" x14ac:dyDescent="0.3">
      <c r="A39" s="13" t="s">
        <v>64</v>
      </c>
      <c r="B39" s="10"/>
      <c r="C39" s="10"/>
      <c r="D39" s="10" t="s">
        <v>7</v>
      </c>
      <c r="E39" s="10"/>
      <c r="F39" s="10"/>
      <c r="G39" s="13" t="s">
        <v>1</v>
      </c>
      <c r="H39" s="12" t="s">
        <v>1</v>
      </c>
      <c r="I39" s="10" t="s">
        <v>5</v>
      </c>
      <c r="J39" s="11"/>
      <c r="K39" s="10" t="s">
        <v>42</v>
      </c>
      <c r="L39" s="10"/>
      <c r="M39" s="17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27" x14ac:dyDescent="0.3">
      <c r="A40" s="13" t="s">
        <v>62</v>
      </c>
      <c r="B40" s="94"/>
      <c r="C40" s="94"/>
      <c r="D40" s="102" t="s">
        <v>677</v>
      </c>
      <c r="E40" s="100"/>
      <c r="F40" s="100"/>
      <c r="G40" s="13" t="s">
        <v>1</v>
      </c>
      <c r="H40" s="12" t="s">
        <v>1</v>
      </c>
      <c r="I40" s="10" t="s">
        <v>76</v>
      </c>
      <c r="J40" s="16" t="s">
        <v>676</v>
      </c>
      <c r="K40" s="95" t="s">
        <v>675</v>
      </c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</row>
    <row r="41" spans="1:39" ht="30" x14ac:dyDescent="0.3">
      <c r="A41" s="13" t="s">
        <v>59</v>
      </c>
      <c r="B41" s="94"/>
      <c r="C41" s="94"/>
      <c r="D41" s="102" t="s">
        <v>669</v>
      </c>
      <c r="E41" s="100"/>
      <c r="F41" s="100"/>
      <c r="G41" s="13" t="s">
        <v>1</v>
      </c>
      <c r="H41" s="12" t="s">
        <v>1</v>
      </c>
      <c r="I41" s="10" t="s">
        <v>20</v>
      </c>
      <c r="J41" s="16" t="s">
        <v>674</v>
      </c>
      <c r="K41" s="95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</row>
    <row r="42" spans="1:39" s="14" customFormat="1" ht="15" x14ac:dyDescent="0.3">
      <c r="A42" s="13" t="s">
        <v>57</v>
      </c>
      <c r="B42" s="10"/>
      <c r="C42" s="10"/>
      <c r="D42" s="10" t="s">
        <v>7</v>
      </c>
      <c r="E42" s="10"/>
      <c r="F42" s="10"/>
      <c r="G42" s="13" t="s">
        <v>1</v>
      </c>
      <c r="H42" s="12" t="s">
        <v>1</v>
      </c>
      <c r="I42" s="10" t="s">
        <v>5</v>
      </c>
      <c r="J42" s="11"/>
      <c r="K42" s="10" t="s">
        <v>13</v>
      </c>
      <c r="L42" s="10"/>
      <c r="M42" s="17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s="1" customFormat="1" ht="15" x14ac:dyDescent="0.3">
      <c r="A43" s="13" t="s">
        <v>56</v>
      </c>
      <c r="B43" s="19"/>
      <c r="C43" s="19"/>
      <c r="D43" s="93" t="s">
        <v>72</v>
      </c>
      <c r="E43" s="19"/>
      <c r="F43" s="19"/>
      <c r="G43" s="13" t="s">
        <v>1</v>
      </c>
      <c r="H43" s="12" t="s">
        <v>1</v>
      </c>
      <c r="I43" s="19" t="s">
        <v>20</v>
      </c>
      <c r="J43" s="16" t="s">
        <v>673</v>
      </c>
      <c r="K43" s="101"/>
      <c r="L43" s="101"/>
      <c r="M43" s="101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9"/>
      <c r="AJ43" s="19"/>
      <c r="AK43" s="19"/>
      <c r="AL43" s="19"/>
      <c r="AM43" s="19"/>
    </row>
    <row r="44" spans="1:39" s="1" customFormat="1" ht="30" x14ac:dyDescent="0.3">
      <c r="A44" s="13" t="s">
        <v>53</v>
      </c>
      <c r="B44" s="19"/>
      <c r="C44" s="19"/>
      <c r="D44" s="93" t="s">
        <v>666</v>
      </c>
      <c r="E44" s="19"/>
      <c r="F44" s="19"/>
      <c r="G44" s="13" t="s">
        <v>6</v>
      </c>
      <c r="H44" s="12" t="s">
        <v>1</v>
      </c>
      <c r="I44" s="19" t="s">
        <v>20</v>
      </c>
      <c r="J44" s="16" t="s">
        <v>665</v>
      </c>
      <c r="K44" s="101"/>
      <c r="L44" s="101"/>
      <c r="M44" s="101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9"/>
      <c r="AJ44" s="19"/>
      <c r="AK44" s="19"/>
      <c r="AL44" s="19"/>
      <c r="AM44" s="19"/>
    </row>
    <row r="45" spans="1:39" s="14" customFormat="1" ht="15" x14ac:dyDescent="0.3">
      <c r="A45" s="13" t="s">
        <v>52</v>
      </c>
      <c r="B45" s="10"/>
      <c r="C45" s="10"/>
      <c r="D45" s="10" t="s">
        <v>7</v>
      </c>
      <c r="E45" s="10"/>
      <c r="F45" s="10"/>
      <c r="G45" s="13" t="s">
        <v>6</v>
      </c>
      <c r="H45" s="12" t="s">
        <v>1</v>
      </c>
      <c r="I45" s="10" t="s">
        <v>5</v>
      </c>
      <c r="J45" s="11"/>
      <c r="K45" s="10" t="s">
        <v>42</v>
      </c>
      <c r="L45" s="10"/>
      <c r="M45" s="17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27" x14ac:dyDescent="0.3">
      <c r="A46" s="13" t="s">
        <v>49</v>
      </c>
      <c r="B46" s="94"/>
      <c r="C46" s="94"/>
      <c r="D46" s="102" t="s">
        <v>672</v>
      </c>
      <c r="E46" s="94"/>
      <c r="F46" s="95"/>
      <c r="G46" s="13" t="s">
        <v>1</v>
      </c>
      <c r="H46" s="12" t="s">
        <v>1</v>
      </c>
      <c r="I46" s="10" t="s">
        <v>76</v>
      </c>
      <c r="J46" s="16" t="s">
        <v>671</v>
      </c>
      <c r="K46" s="95" t="s">
        <v>670</v>
      </c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</row>
    <row r="47" spans="1:39" ht="30" x14ac:dyDescent="0.3">
      <c r="A47" s="13" t="s">
        <v>47</v>
      </c>
      <c r="B47" s="94"/>
      <c r="C47" s="94"/>
      <c r="D47" s="102" t="s">
        <v>669</v>
      </c>
      <c r="E47" s="100"/>
      <c r="F47" s="100"/>
      <c r="G47" s="13" t="s">
        <v>1</v>
      </c>
      <c r="H47" s="12" t="s">
        <v>1</v>
      </c>
      <c r="I47" s="10" t="s">
        <v>20</v>
      </c>
      <c r="J47" s="16" t="s">
        <v>668</v>
      </c>
      <c r="K47" s="95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</row>
    <row r="48" spans="1:39" s="14" customFormat="1" ht="15" x14ac:dyDescent="0.3">
      <c r="A48" s="13" t="s">
        <v>43</v>
      </c>
      <c r="B48" s="10"/>
      <c r="C48" s="10"/>
      <c r="D48" s="10" t="s">
        <v>7</v>
      </c>
      <c r="E48" s="10"/>
      <c r="F48" s="10"/>
      <c r="G48" s="13" t="s">
        <v>1</v>
      </c>
      <c r="H48" s="12" t="s">
        <v>1</v>
      </c>
      <c r="I48" s="10" t="s">
        <v>5</v>
      </c>
      <c r="J48" s="11"/>
      <c r="K48" s="10" t="s">
        <v>13</v>
      </c>
      <c r="L48" s="10"/>
      <c r="M48" s="17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s="1" customFormat="1" ht="15" x14ac:dyDescent="0.3">
      <c r="A49" s="13" t="s">
        <v>41</v>
      </c>
      <c r="B49" s="19"/>
      <c r="C49" s="19"/>
      <c r="D49" s="93" t="s">
        <v>72</v>
      </c>
      <c r="E49" s="19"/>
      <c r="F49" s="19"/>
      <c r="G49" s="13" t="s">
        <v>1</v>
      </c>
      <c r="H49" s="12" t="s">
        <v>1</v>
      </c>
      <c r="I49" s="19" t="s">
        <v>20</v>
      </c>
      <c r="J49" s="16" t="s">
        <v>667</v>
      </c>
      <c r="K49" s="101"/>
      <c r="L49" s="101"/>
      <c r="M49" s="101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9"/>
      <c r="AJ49" s="19"/>
      <c r="AK49" s="19"/>
      <c r="AL49" s="19"/>
      <c r="AM49" s="19"/>
    </row>
    <row r="50" spans="1:39" s="1" customFormat="1" ht="30" x14ac:dyDescent="0.3">
      <c r="A50" s="13" t="s">
        <v>40</v>
      </c>
      <c r="B50" s="19"/>
      <c r="C50" s="19"/>
      <c r="D50" s="93" t="s">
        <v>666</v>
      </c>
      <c r="E50" s="19"/>
      <c r="F50" s="19"/>
      <c r="G50" s="13" t="s">
        <v>6</v>
      </c>
      <c r="H50" s="12" t="s">
        <v>1</v>
      </c>
      <c r="I50" s="19" t="s">
        <v>20</v>
      </c>
      <c r="J50" s="16" t="s">
        <v>665</v>
      </c>
      <c r="K50" s="101"/>
      <c r="L50" s="101"/>
      <c r="M50" s="101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9"/>
      <c r="AJ50" s="19"/>
      <c r="AK50" s="19"/>
      <c r="AL50" s="19"/>
      <c r="AM50" s="19"/>
    </row>
    <row r="51" spans="1:39" s="14" customFormat="1" ht="15" x14ac:dyDescent="0.3">
      <c r="A51" s="13" t="s">
        <v>38</v>
      </c>
      <c r="B51" s="10"/>
      <c r="C51" s="10"/>
      <c r="D51" s="10" t="s">
        <v>7</v>
      </c>
      <c r="E51" s="10"/>
      <c r="F51" s="10"/>
      <c r="G51" s="13" t="s">
        <v>1</v>
      </c>
      <c r="H51" s="12" t="s">
        <v>1</v>
      </c>
      <c r="I51" s="10" t="s">
        <v>5</v>
      </c>
      <c r="J51" s="11"/>
      <c r="K51" s="10" t="s">
        <v>4</v>
      </c>
      <c r="L51" s="10"/>
      <c r="M51" s="17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</row>
    <row r="52" spans="1:39" ht="15" x14ac:dyDescent="0.3">
      <c r="A52" s="13" t="s">
        <v>36</v>
      </c>
      <c r="B52" s="94"/>
      <c r="C52" s="94"/>
      <c r="D52" s="100" t="s">
        <v>664</v>
      </c>
      <c r="E52" s="94"/>
      <c r="F52" s="95"/>
      <c r="G52" s="13" t="s">
        <v>1</v>
      </c>
      <c r="H52" s="12" t="s">
        <v>1</v>
      </c>
      <c r="I52" s="10" t="s">
        <v>20</v>
      </c>
      <c r="J52" s="16" t="s">
        <v>663</v>
      </c>
      <c r="K52" s="95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</row>
    <row r="53" spans="1:39" s="14" customFormat="1" ht="15" x14ac:dyDescent="0.3">
      <c r="A53" s="13" t="s">
        <v>30</v>
      </c>
      <c r="B53" s="10"/>
      <c r="C53" s="10"/>
      <c r="D53" s="10" t="s">
        <v>7</v>
      </c>
      <c r="E53" s="10"/>
      <c r="F53" s="10"/>
      <c r="G53" s="13" t="s">
        <v>1</v>
      </c>
      <c r="H53" s="12" t="s">
        <v>1</v>
      </c>
      <c r="I53" s="10" t="s">
        <v>5</v>
      </c>
      <c r="J53" s="11"/>
      <c r="K53" s="10" t="s">
        <v>4</v>
      </c>
      <c r="L53" s="10"/>
      <c r="M53" s="17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</row>
    <row r="54" spans="1:39" s="14" customFormat="1" ht="30" x14ac:dyDescent="0.3">
      <c r="A54" s="13" t="s">
        <v>27</v>
      </c>
      <c r="B54" s="10"/>
      <c r="C54" s="10"/>
      <c r="D54" s="10" t="s">
        <v>662</v>
      </c>
      <c r="E54" s="10"/>
      <c r="F54" s="10"/>
      <c r="G54" s="13" t="s">
        <v>1</v>
      </c>
      <c r="H54" s="12" t="s">
        <v>1</v>
      </c>
      <c r="I54" s="10" t="s">
        <v>20</v>
      </c>
      <c r="J54" s="16" t="s">
        <v>661</v>
      </c>
      <c r="K54" s="10"/>
      <c r="L54" s="10"/>
      <c r="M54" s="17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spans="1:39" s="14" customFormat="1" ht="30" x14ac:dyDescent="0.3">
      <c r="A55" s="13" t="s">
        <v>26</v>
      </c>
      <c r="B55" s="10"/>
      <c r="C55" s="10"/>
      <c r="D55" s="10" t="s">
        <v>657</v>
      </c>
      <c r="E55" s="10"/>
      <c r="F55" s="10"/>
      <c r="G55" s="13" t="s">
        <v>1</v>
      </c>
      <c r="H55" s="12" t="s">
        <v>1</v>
      </c>
      <c r="I55" s="10" t="s">
        <v>20</v>
      </c>
      <c r="J55" s="16" t="s">
        <v>660</v>
      </c>
      <c r="K55" s="10"/>
      <c r="L55" s="10"/>
      <c r="M55" s="17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spans="1:39" s="14" customFormat="1" ht="15" x14ac:dyDescent="0.3">
      <c r="A56" s="13" t="s">
        <v>22</v>
      </c>
      <c r="B56" s="10"/>
      <c r="C56" s="10"/>
      <c r="D56" s="10" t="s">
        <v>7</v>
      </c>
      <c r="E56" s="10"/>
      <c r="F56" s="10"/>
      <c r="G56" s="13" t="s">
        <v>1</v>
      </c>
      <c r="H56" s="12" t="s">
        <v>1</v>
      </c>
      <c r="I56" s="10" t="s">
        <v>5</v>
      </c>
      <c r="J56" s="11"/>
      <c r="K56" s="10" t="s">
        <v>4</v>
      </c>
      <c r="L56" s="10"/>
      <c r="M56" s="17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s="14" customFormat="1" ht="30" x14ac:dyDescent="0.3">
      <c r="A57" s="13" t="s">
        <v>18</v>
      </c>
      <c r="B57" s="10"/>
      <c r="C57" s="10"/>
      <c r="D57" s="10" t="s">
        <v>659</v>
      </c>
      <c r="E57" s="10"/>
      <c r="F57" s="10"/>
      <c r="G57" s="13" t="s">
        <v>1</v>
      </c>
      <c r="H57" s="12" t="s">
        <v>1</v>
      </c>
      <c r="I57" s="10" t="s">
        <v>20</v>
      </c>
      <c r="J57" s="16" t="s">
        <v>658</v>
      </c>
      <c r="K57" s="10"/>
      <c r="L57" s="10"/>
      <c r="M57" s="17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</row>
    <row r="58" spans="1:39" s="14" customFormat="1" ht="30" x14ac:dyDescent="0.3">
      <c r="A58" s="13" t="s">
        <v>14</v>
      </c>
      <c r="B58" s="10"/>
      <c r="C58" s="10"/>
      <c r="D58" s="10" t="s">
        <v>657</v>
      </c>
      <c r="E58" s="10"/>
      <c r="F58" s="10"/>
      <c r="G58" s="13" t="s">
        <v>1</v>
      </c>
      <c r="H58" s="12" t="s">
        <v>1</v>
      </c>
      <c r="I58" s="10" t="s">
        <v>20</v>
      </c>
      <c r="J58" s="16" t="s">
        <v>656</v>
      </c>
      <c r="K58" s="10"/>
      <c r="L58" s="10"/>
      <c r="M58" s="17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spans="1:39" s="14" customFormat="1" ht="15" x14ac:dyDescent="0.3">
      <c r="A59" s="13" t="s">
        <v>12</v>
      </c>
      <c r="B59" s="10"/>
      <c r="C59" s="10"/>
      <c r="D59" s="10" t="s">
        <v>7</v>
      </c>
      <c r="E59" s="10"/>
      <c r="F59" s="10"/>
      <c r="G59" s="13" t="s">
        <v>1</v>
      </c>
      <c r="H59" s="12" t="s">
        <v>1</v>
      </c>
      <c r="I59" s="10" t="s">
        <v>5</v>
      </c>
      <c r="J59" s="11"/>
      <c r="K59" s="10" t="s">
        <v>42</v>
      </c>
      <c r="L59" s="10"/>
      <c r="M59" s="17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spans="1:39" s="14" customFormat="1" ht="15" x14ac:dyDescent="0.3">
      <c r="A60" s="13" t="s">
        <v>8</v>
      </c>
      <c r="B60" s="10"/>
      <c r="C60" s="10"/>
      <c r="D60" s="17" t="s">
        <v>655</v>
      </c>
      <c r="E60" s="10"/>
      <c r="F60" s="10"/>
      <c r="G60" s="13" t="s">
        <v>1</v>
      </c>
      <c r="H60" s="12" t="s">
        <v>1</v>
      </c>
      <c r="I60" s="10" t="s">
        <v>654</v>
      </c>
      <c r="J60" s="16" t="s">
        <v>653</v>
      </c>
      <c r="K60" s="10" t="s">
        <v>652</v>
      </c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spans="1:39" ht="15" x14ac:dyDescent="0.3">
      <c r="A61" s="13" t="s">
        <v>3</v>
      </c>
      <c r="B61" s="94"/>
      <c r="C61" s="94"/>
      <c r="D61" s="99" t="s">
        <v>651</v>
      </c>
      <c r="E61" s="94"/>
      <c r="F61" s="94"/>
      <c r="G61" s="13" t="s">
        <v>1</v>
      </c>
      <c r="H61" s="12" t="s">
        <v>1</v>
      </c>
      <c r="I61" s="10" t="s">
        <v>76</v>
      </c>
      <c r="J61" s="16" t="s">
        <v>650</v>
      </c>
      <c r="K61" s="98" t="s">
        <v>649</v>
      </c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  <c r="AI61" s="94"/>
      <c r="AJ61" s="94"/>
      <c r="AK61" s="94"/>
      <c r="AL61" s="94"/>
      <c r="AM61" s="94"/>
    </row>
    <row r="62" spans="1:39" s="14" customFormat="1" ht="15" x14ac:dyDescent="0.3">
      <c r="A62" s="13" t="s">
        <v>214</v>
      </c>
      <c r="B62" s="10"/>
      <c r="C62" s="10"/>
      <c r="D62" s="10" t="s">
        <v>7</v>
      </c>
      <c r="E62" s="10"/>
      <c r="F62" s="10"/>
      <c r="G62" s="13" t="s">
        <v>1</v>
      </c>
      <c r="H62" s="12" t="s">
        <v>1</v>
      </c>
      <c r="I62" s="10" t="s">
        <v>5</v>
      </c>
      <c r="J62" s="11"/>
      <c r="K62" s="10" t="s">
        <v>4</v>
      </c>
      <c r="L62" s="10"/>
      <c r="M62" s="17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</row>
    <row r="63" spans="1:39" s="1" customFormat="1" ht="15" x14ac:dyDescent="0.3">
      <c r="A63" s="13" t="s">
        <v>213</v>
      </c>
      <c r="B63" s="20"/>
      <c r="C63" s="20"/>
      <c r="D63" s="60" t="s">
        <v>72</v>
      </c>
      <c r="E63" s="22"/>
      <c r="F63" s="22"/>
      <c r="G63" s="13" t="s">
        <v>1</v>
      </c>
      <c r="H63" s="12" t="s">
        <v>1</v>
      </c>
      <c r="I63" s="10" t="s">
        <v>20</v>
      </c>
      <c r="J63" s="16" t="s">
        <v>648</v>
      </c>
      <c r="K63" s="21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9"/>
      <c r="AJ63" s="19"/>
      <c r="AK63" s="19"/>
      <c r="AL63" s="19"/>
      <c r="AM63" s="19"/>
    </row>
    <row r="64" spans="1:39" s="14" customFormat="1" ht="14.25" customHeight="1" x14ac:dyDescent="0.3">
      <c r="A64" s="13" t="s">
        <v>208</v>
      </c>
      <c r="B64" s="10"/>
      <c r="C64" s="10"/>
      <c r="D64" s="10" t="s">
        <v>7</v>
      </c>
      <c r="E64" s="10"/>
      <c r="F64" s="10"/>
      <c r="G64" s="13" t="s">
        <v>1</v>
      </c>
      <c r="H64" s="12" t="s">
        <v>1</v>
      </c>
      <c r="I64" s="10" t="s">
        <v>5</v>
      </c>
      <c r="J64" s="11"/>
      <c r="K64" s="10" t="s">
        <v>13</v>
      </c>
      <c r="L64" s="10"/>
      <c r="M64" s="17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</row>
    <row r="65" spans="1:39" ht="15" x14ac:dyDescent="0.3">
      <c r="A65" s="13" t="s">
        <v>207</v>
      </c>
      <c r="B65" s="94"/>
      <c r="C65" s="94"/>
      <c r="D65" s="97" t="s">
        <v>647</v>
      </c>
      <c r="E65" s="94"/>
      <c r="F65" s="94"/>
      <c r="G65" s="13" t="s">
        <v>1</v>
      </c>
      <c r="H65" s="12" t="s">
        <v>1</v>
      </c>
      <c r="I65" s="10" t="s">
        <v>20</v>
      </c>
      <c r="J65" s="16" t="s">
        <v>646</v>
      </c>
      <c r="K65" s="95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</row>
    <row r="66" spans="1:39" s="14" customFormat="1" ht="14.25" customHeight="1" x14ac:dyDescent="0.3">
      <c r="A66" s="13" t="s">
        <v>204</v>
      </c>
      <c r="B66" s="10"/>
      <c r="C66" s="10"/>
      <c r="D66" s="10" t="s">
        <v>7</v>
      </c>
      <c r="E66" s="10"/>
      <c r="F66" s="10"/>
      <c r="G66" s="13" t="s">
        <v>1</v>
      </c>
      <c r="H66" s="12" t="s">
        <v>1</v>
      </c>
      <c r="I66" s="10" t="s">
        <v>5</v>
      </c>
      <c r="J66" s="11"/>
      <c r="K66" s="10" t="s">
        <v>13</v>
      </c>
      <c r="L66" s="10"/>
      <c r="M66" s="17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</row>
    <row r="67" spans="1:39" ht="30" x14ac:dyDescent="0.3">
      <c r="A67" s="13" t="s">
        <v>278</v>
      </c>
      <c r="B67" s="94"/>
      <c r="C67" s="94"/>
      <c r="D67" s="97" t="s">
        <v>645</v>
      </c>
      <c r="E67" s="94"/>
      <c r="F67" s="94"/>
      <c r="G67" s="13" t="s">
        <v>1</v>
      </c>
      <c r="H67" s="12" t="s">
        <v>1</v>
      </c>
      <c r="I67" s="10" t="s">
        <v>20</v>
      </c>
      <c r="J67" s="16" t="s">
        <v>644</v>
      </c>
      <c r="K67" s="95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</row>
    <row r="68" spans="1:39" s="14" customFormat="1" ht="14.25" customHeight="1" x14ac:dyDescent="0.3">
      <c r="A68" s="13" t="s">
        <v>277</v>
      </c>
      <c r="B68" s="10"/>
      <c r="C68" s="10"/>
      <c r="D68" s="10" t="s">
        <v>7</v>
      </c>
      <c r="E68" s="10"/>
      <c r="F68" s="10"/>
      <c r="G68" s="13" t="s">
        <v>1</v>
      </c>
      <c r="H68" s="12" t="s">
        <v>1</v>
      </c>
      <c r="I68" s="10" t="s">
        <v>5</v>
      </c>
      <c r="J68" s="11"/>
      <c r="K68" s="10" t="s">
        <v>48</v>
      </c>
      <c r="L68" s="10"/>
      <c r="M68" s="17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</row>
    <row r="69" spans="1:39" ht="30" x14ac:dyDescent="0.3">
      <c r="A69" s="13" t="s">
        <v>276</v>
      </c>
      <c r="B69" s="94"/>
      <c r="C69" s="94"/>
      <c r="D69" s="96" t="s">
        <v>643</v>
      </c>
      <c r="E69" s="94"/>
      <c r="F69" s="94"/>
      <c r="G69" s="13" t="s">
        <v>1</v>
      </c>
      <c r="H69" s="12" t="s">
        <v>1</v>
      </c>
      <c r="I69" s="10" t="s">
        <v>76</v>
      </c>
      <c r="J69" s="16" t="s">
        <v>642</v>
      </c>
      <c r="K69" s="95" t="s">
        <v>641</v>
      </c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</row>
    <row r="70" spans="1:39" s="14" customFormat="1" ht="14.25" customHeight="1" x14ac:dyDescent="0.3">
      <c r="A70" s="13" t="s">
        <v>275</v>
      </c>
      <c r="B70" s="10"/>
      <c r="C70" s="10"/>
      <c r="D70" s="10" t="s">
        <v>7</v>
      </c>
      <c r="E70" s="10"/>
      <c r="F70" s="10"/>
      <c r="G70" s="13" t="s">
        <v>1</v>
      </c>
      <c r="H70" s="12" t="s">
        <v>1</v>
      </c>
      <c r="I70" s="10" t="s">
        <v>5</v>
      </c>
      <c r="J70" s="11"/>
      <c r="K70" s="10" t="s">
        <v>48</v>
      </c>
      <c r="L70" s="10"/>
      <c r="M70" s="17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</row>
    <row r="71" spans="1:39" ht="30" x14ac:dyDescent="0.3">
      <c r="A71" s="13" t="s">
        <v>274</v>
      </c>
      <c r="B71" s="94"/>
      <c r="C71" s="94"/>
      <c r="D71" s="96" t="s">
        <v>640</v>
      </c>
      <c r="E71" s="94"/>
      <c r="F71" s="94"/>
      <c r="G71" s="13" t="s">
        <v>1</v>
      </c>
      <c r="H71" s="12" t="s">
        <v>1</v>
      </c>
      <c r="I71" s="10" t="s">
        <v>76</v>
      </c>
      <c r="J71" s="16" t="s">
        <v>639</v>
      </c>
      <c r="K71" s="95" t="s">
        <v>638</v>
      </c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</row>
    <row r="72" spans="1:39" s="14" customFormat="1" ht="14.25" customHeight="1" x14ac:dyDescent="0.3">
      <c r="A72" s="13" t="s">
        <v>271</v>
      </c>
      <c r="B72" s="10"/>
      <c r="C72" s="10"/>
      <c r="D72" s="10" t="s">
        <v>7</v>
      </c>
      <c r="E72" s="10"/>
      <c r="F72" s="10"/>
      <c r="G72" s="13" t="s">
        <v>1</v>
      </c>
      <c r="H72" s="12" t="s">
        <v>1</v>
      </c>
      <c r="I72" s="10" t="s">
        <v>5</v>
      </c>
      <c r="J72" s="11"/>
      <c r="K72" s="10" t="s">
        <v>48</v>
      </c>
      <c r="L72" s="10"/>
      <c r="M72" s="17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</row>
    <row r="73" spans="1:39" ht="30" x14ac:dyDescent="0.3">
      <c r="A73" s="13" t="s">
        <v>273</v>
      </c>
      <c r="B73" s="94"/>
      <c r="C73" s="94"/>
      <c r="D73" s="96" t="s">
        <v>637</v>
      </c>
      <c r="E73" s="94"/>
      <c r="F73" s="94"/>
      <c r="G73" s="13" t="s">
        <v>1</v>
      </c>
      <c r="H73" s="12" t="s">
        <v>1</v>
      </c>
      <c r="I73" s="10" t="s">
        <v>76</v>
      </c>
      <c r="J73" s="16" t="s">
        <v>636</v>
      </c>
      <c r="K73" s="95" t="s">
        <v>635</v>
      </c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</row>
    <row r="74" spans="1:39" s="14" customFormat="1" ht="14.25" customHeight="1" x14ac:dyDescent="0.3">
      <c r="A74" s="13" t="s">
        <v>272</v>
      </c>
      <c r="B74" s="10"/>
      <c r="C74" s="10"/>
      <c r="D74" s="10" t="s">
        <v>7</v>
      </c>
      <c r="E74" s="10"/>
      <c r="F74" s="10"/>
      <c r="G74" s="13" t="s">
        <v>1</v>
      </c>
      <c r="H74" s="12" t="s">
        <v>1</v>
      </c>
      <c r="I74" s="10" t="s">
        <v>5</v>
      </c>
      <c r="J74" s="11"/>
      <c r="K74" s="10" t="s">
        <v>13</v>
      </c>
      <c r="L74" s="10"/>
      <c r="M74" s="17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</row>
    <row r="75" spans="1:39" s="1" customFormat="1" ht="45" x14ac:dyDescent="0.3">
      <c r="A75" s="13" t="s">
        <v>270</v>
      </c>
      <c r="B75" s="20"/>
      <c r="C75" s="20"/>
      <c r="D75" s="60" t="s">
        <v>72</v>
      </c>
      <c r="E75" s="22"/>
      <c r="F75" s="22"/>
      <c r="G75" s="13" t="s">
        <v>1</v>
      </c>
      <c r="H75" s="12" t="s">
        <v>1</v>
      </c>
      <c r="I75" s="10" t="s">
        <v>369</v>
      </c>
      <c r="J75" s="16" t="s">
        <v>634</v>
      </c>
      <c r="K75" s="21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19"/>
      <c r="AJ75" s="19"/>
      <c r="AK75" s="19"/>
      <c r="AL75" s="19"/>
      <c r="AM75" s="19"/>
    </row>
    <row r="76" spans="1:39" s="14" customFormat="1" ht="14.25" customHeight="1" x14ac:dyDescent="0.3">
      <c r="A76" s="13" t="s">
        <v>269</v>
      </c>
      <c r="B76" s="10"/>
      <c r="C76" s="10"/>
      <c r="D76" s="10" t="s">
        <v>7</v>
      </c>
      <c r="E76" s="10"/>
      <c r="F76" s="10"/>
      <c r="G76" s="13" t="s">
        <v>1</v>
      </c>
      <c r="H76" s="12" t="s">
        <v>1</v>
      </c>
      <c r="I76" s="10" t="s">
        <v>5</v>
      </c>
      <c r="J76" s="11"/>
      <c r="K76" s="10" t="s">
        <v>13</v>
      </c>
      <c r="L76" s="10"/>
      <c r="M76" s="17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</row>
    <row r="77" spans="1:39" s="9" customFormat="1" ht="15" x14ac:dyDescent="0.3">
      <c r="A77" s="13" t="s">
        <v>268</v>
      </c>
      <c r="B77" s="10"/>
      <c r="C77" s="10"/>
      <c r="D77" s="17" t="s">
        <v>51</v>
      </c>
      <c r="E77" s="10"/>
      <c r="F77" s="10"/>
      <c r="G77" s="13" t="s">
        <v>1</v>
      </c>
      <c r="H77" s="12" t="s">
        <v>1</v>
      </c>
      <c r="I77" s="10" t="s">
        <v>50</v>
      </c>
      <c r="J77" s="16"/>
      <c r="K77" s="23"/>
      <c r="L77" s="23"/>
      <c r="M77" s="23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spans="1:39" s="14" customFormat="1" ht="30" x14ac:dyDescent="0.25">
      <c r="A78" s="13" t="s">
        <v>267</v>
      </c>
      <c r="B78" s="10"/>
      <c r="C78" s="10"/>
      <c r="D78" s="27" t="s">
        <v>292</v>
      </c>
      <c r="E78" s="10"/>
      <c r="F78" s="10"/>
      <c r="G78" s="13" t="s">
        <v>1</v>
      </c>
      <c r="H78" s="12" t="s">
        <v>1</v>
      </c>
      <c r="I78" s="10" t="s">
        <v>20</v>
      </c>
      <c r="J78" s="92" t="s">
        <v>291</v>
      </c>
      <c r="K78" s="17"/>
      <c r="L78" s="17"/>
      <c r="M78" s="17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spans="1:39" s="14" customFormat="1" ht="30" x14ac:dyDescent="0.25">
      <c r="A79" s="13" t="s">
        <v>266</v>
      </c>
      <c r="B79" s="10"/>
      <c r="C79" s="10"/>
      <c r="D79" s="27" t="s">
        <v>290</v>
      </c>
      <c r="E79" s="10"/>
      <c r="F79" s="10"/>
      <c r="G79" s="13" t="s">
        <v>1</v>
      </c>
      <c r="H79" s="12" t="s">
        <v>1</v>
      </c>
      <c r="I79" s="17" t="s">
        <v>20</v>
      </c>
      <c r="J79" s="91" t="s">
        <v>289</v>
      </c>
      <c r="K79" s="17"/>
      <c r="L79" s="17"/>
      <c r="M79" s="17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</row>
    <row r="80" spans="1:39" s="14" customFormat="1" ht="15" x14ac:dyDescent="0.3">
      <c r="A80" s="13" t="s">
        <v>427</v>
      </c>
      <c r="B80" s="10"/>
      <c r="C80" s="10"/>
      <c r="D80" s="17" t="s">
        <v>7</v>
      </c>
      <c r="E80" s="10"/>
      <c r="F80" s="10"/>
      <c r="G80" s="13" t="s">
        <v>1</v>
      </c>
      <c r="H80" s="12" t="s">
        <v>1</v>
      </c>
      <c r="I80" s="17" t="s">
        <v>5</v>
      </c>
      <c r="J80" s="16"/>
      <c r="K80" s="10" t="s">
        <v>4</v>
      </c>
      <c r="L80" s="10"/>
      <c r="M80" s="17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</row>
    <row r="81" spans="1:39" s="14" customFormat="1" ht="15" x14ac:dyDescent="0.25">
      <c r="A81" s="13" t="s">
        <v>426</v>
      </c>
      <c r="B81" s="10"/>
      <c r="C81" s="10"/>
      <c r="D81" s="17" t="s">
        <v>154</v>
      </c>
      <c r="E81" s="10"/>
      <c r="F81" s="17"/>
      <c r="G81" s="13" t="s">
        <v>1</v>
      </c>
      <c r="H81" s="12" t="s">
        <v>1</v>
      </c>
      <c r="I81" s="17" t="s">
        <v>121</v>
      </c>
      <c r="J81" s="17"/>
      <c r="K81" s="10" t="s">
        <v>120</v>
      </c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</row>
    <row r="82" spans="1:39" s="14" customFormat="1" ht="15" x14ac:dyDescent="0.3">
      <c r="A82" s="13" t="s">
        <v>425</v>
      </c>
      <c r="B82" s="10"/>
      <c r="C82" s="10"/>
      <c r="D82" s="27" t="s">
        <v>288</v>
      </c>
      <c r="E82" s="10"/>
      <c r="F82" s="10"/>
      <c r="G82" s="13" t="s">
        <v>1</v>
      </c>
      <c r="H82" s="12" t="s">
        <v>1</v>
      </c>
      <c r="I82" s="17" t="s">
        <v>20</v>
      </c>
      <c r="J82" s="16" t="s">
        <v>287</v>
      </c>
      <c r="K82" s="17"/>
      <c r="L82" s="17"/>
      <c r="M82" s="17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</row>
    <row r="83" spans="1:39" s="14" customFormat="1" ht="15" x14ac:dyDescent="0.3">
      <c r="A83" s="13" t="s">
        <v>424</v>
      </c>
      <c r="B83" s="10"/>
      <c r="C83" s="10"/>
      <c r="D83" s="17" t="s">
        <v>7</v>
      </c>
      <c r="E83" s="10"/>
      <c r="F83" s="10"/>
      <c r="G83" s="13" t="s">
        <v>1</v>
      </c>
      <c r="H83" s="12" t="s">
        <v>1</v>
      </c>
      <c r="I83" s="17" t="s">
        <v>5</v>
      </c>
      <c r="J83" s="16"/>
      <c r="K83" s="10" t="s">
        <v>4</v>
      </c>
      <c r="L83" s="10"/>
      <c r="M83" s="17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</row>
    <row r="84" spans="1:39" s="14" customFormat="1" ht="15" x14ac:dyDescent="0.3">
      <c r="A84" s="13" t="s">
        <v>423</v>
      </c>
      <c r="B84" s="10"/>
      <c r="C84" s="10"/>
      <c r="D84" s="27" t="s">
        <v>65</v>
      </c>
      <c r="E84" s="10"/>
      <c r="F84" s="10"/>
      <c r="G84" s="13" t="s">
        <v>1</v>
      </c>
      <c r="H84" s="12" t="s">
        <v>1</v>
      </c>
      <c r="I84" s="17" t="s">
        <v>286</v>
      </c>
      <c r="J84" s="16" t="s">
        <v>284</v>
      </c>
      <c r="K84" s="17"/>
      <c r="L84" s="17"/>
      <c r="M84" s="17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</row>
    <row r="85" spans="1:39" s="14" customFormat="1" ht="15" x14ac:dyDescent="0.3">
      <c r="A85" s="13" t="s">
        <v>422</v>
      </c>
      <c r="B85" s="10"/>
      <c r="C85" s="10"/>
      <c r="D85" s="27" t="s">
        <v>285</v>
      </c>
      <c r="E85" s="10"/>
      <c r="F85" s="10"/>
      <c r="G85" s="13" t="s">
        <v>1</v>
      </c>
      <c r="H85" s="12" t="s">
        <v>1</v>
      </c>
      <c r="I85" s="17" t="s">
        <v>20</v>
      </c>
      <c r="J85" s="16" t="s">
        <v>284</v>
      </c>
      <c r="K85" s="17"/>
      <c r="L85" s="17"/>
      <c r="M85" s="17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</row>
    <row r="86" spans="1:39" s="14" customFormat="1" ht="30" x14ac:dyDescent="0.3">
      <c r="A86" s="13" t="s">
        <v>421</v>
      </c>
      <c r="B86" s="10"/>
      <c r="C86" s="10"/>
      <c r="D86" s="27" t="s">
        <v>283</v>
      </c>
      <c r="E86" s="10"/>
      <c r="F86" s="10"/>
      <c r="G86" s="13" t="s">
        <v>1</v>
      </c>
      <c r="H86" s="12" t="s">
        <v>1</v>
      </c>
      <c r="I86" s="17" t="s">
        <v>20</v>
      </c>
      <c r="J86" s="16" t="s">
        <v>282</v>
      </c>
      <c r="K86" s="17"/>
      <c r="L86" s="17"/>
      <c r="M86" s="17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</row>
    <row r="87" spans="1:39" s="14" customFormat="1" ht="45" x14ac:dyDescent="0.3">
      <c r="A87" s="13" t="s">
        <v>420</v>
      </c>
      <c r="B87" s="10"/>
      <c r="C87" s="10"/>
      <c r="D87" s="17" t="s">
        <v>281</v>
      </c>
      <c r="E87" s="10"/>
      <c r="F87" s="10"/>
      <c r="G87" s="13" t="s">
        <v>1</v>
      </c>
      <c r="H87" s="12" t="s">
        <v>1</v>
      </c>
      <c r="I87" s="17" t="s">
        <v>20</v>
      </c>
      <c r="J87" s="16" t="s">
        <v>588</v>
      </c>
      <c r="K87" s="17"/>
      <c r="L87" s="17"/>
      <c r="M87" s="17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</row>
    <row r="88" spans="1:39" s="14" customFormat="1" ht="15" x14ac:dyDescent="0.3">
      <c r="A88" s="13" t="s">
        <v>419</v>
      </c>
      <c r="B88" s="10"/>
      <c r="C88" s="10"/>
      <c r="D88" s="17" t="s">
        <v>7</v>
      </c>
      <c r="E88" s="10"/>
      <c r="F88" s="10"/>
      <c r="G88" s="13" t="s">
        <v>1</v>
      </c>
      <c r="H88" s="12" t="s">
        <v>1</v>
      </c>
      <c r="I88" s="17" t="s">
        <v>5</v>
      </c>
      <c r="J88" s="16"/>
      <c r="K88" s="10" t="s">
        <v>13</v>
      </c>
      <c r="L88" s="10"/>
      <c r="M88" s="17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</row>
    <row r="89" spans="1:39" s="14" customFormat="1" ht="15" x14ac:dyDescent="0.3">
      <c r="A89" s="13" t="s">
        <v>418</v>
      </c>
      <c r="B89" s="10"/>
      <c r="C89" s="10"/>
      <c r="D89" s="27" t="s">
        <v>51</v>
      </c>
      <c r="E89" s="10"/>
      <c r="F89" s="10"/>
      <c r="G89" s="13" t="s">
        <v>1</v>
      </c>
      <c r="H89" s="12" t="s">
        <v>1</v>
      </c>
      <c r="I89" s="10" t="s">
        <v>50</v>
      </c>
      <c r="J89" s="11"/>
      <c r="K89" s="17"/>
      <c r="L89" s="17"/>
      <c r="M89" s="17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</row>
    <row r="90" spans="1:39" s="14" customFormat="1" ht="15" x14ac:dyDescent="0.3">
      <c r="A90" s="13" t="s">
        <v>417</v>
      </c>
      <c r="B90" s="10"/>
      <c r="C90" s="10"/>
      <c r="D90" s="17" t="s">
        <v>7</v>
      </c>
      <c r="E90" s="10"/>
      <c r="F90" s="10"/>
      <c r="G90" s="13" t="s">
        <v>1</v>
      </c>
      <c r="H90" s="12" t="s">
        <v>1</v>
      </c>
      <c r="I90" s="17" t="s">
        <v>5</v>
      </c>
      <c r="J90" s="16"/>
      <c r="K90" s="10" t="s">
        <v>42</v>
      </c>
      <c r="L90" s="10"/>
      <c r="M90" s="17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</row>
    <row r="91" spans="1:39" s="120" customFormat="1" ht="38.25" x14ac:dyDescent="0.25">
      <c r="A91" s="13" t="s">
        <v>416</v>
      </c>
      <c r="B91" s="113"/>
      <c r="C91" s="113"/>
      <c r="D91" s="115" t="s">
        <v>345</v>
      </c>
      <c r="E91" s="115"/>
      <c r="F91" s="115"/>
      <c r="G91" s="112" t="s">
        <v>1</v>
      </c>
      <c r="H91" s="12" t="s">
        <v>1</v>
      </c>
      <c r="I91" s="115" t="s">
        <v>45</v>
      </c>
      <c r="J91" s="115" t="s">
        <v>44</v>
      </c>
      <c r="K91" s="115" t="s">
        <v>344</v>
      </c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</row>
    <row r="92" spans="1:39" s="116" customFormat="1" ht="15" x14ac:dyDescent="0.25">
      <c r="A92" s="13" t="s">
        <v>415</v>
      </c>
      <c r="B92" s="113"/>
      <c r="C92" s="113"/>
      <c r="D92" s="113" t="s">
        <v>7</v>
      </c>
      <c r="E92" s="113"/>
      <c r="F92" s="113"/>
      <c r="G92" s="112" t="s">
        <v>1</v>
      </c>
      <c r="H92" s="12" t="s">
        <v>1</v>
      </c>
      <c r="I92" s="115" t="s">
        <v>5</v>
      </c>
      <c r="J92" s="115"/>
      <c r="K92" s="113" t="s">
        <v>4</v>
      </c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</row>
    <row r="93" spans="1:39" s="118" customFormat="1" ht="15" x14ac:dyDescent="0.3">
      <c r="A93" s="13" t="s">
        <v>414</v>
      </c>
      <c r="B93" s="113"/>
      <c r="C93" s="113"/>
      <c r="D93" s="113" t="s">
        <v>2</v>
      </c>
      <c r="E93" s="113"/>
      <c r="F93" s="113"/>
      <c r="G93" s="112" t="s">
        <v>1</v>
      </c>
      <c r="H93" s="12" t="s">
        <v>1</v>
      </c>
      <c r="I93" s="113" t="s">
        <v>0</v>
      </c>
      <c r="J93" s="117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</row>
    <row r="94" spans="1:39" s="1" customFormat="1" ht="15" x14ac:dyDescent="0.25">
      <c r="A94" s="13" t="s">
        <v>413</v>
      </c>
      <c r="B94" s="10"/>
      <c r="C94" s="10"/>
      <c r="D94" s="17" t="s">
        <v>163</v>
      </c>
      <c r="E94" s="17"/>
      <c r="F94" s="17"/>
      <c r="G94" s="13" t="s">
        <v>1</v>
      </c>
      <c r="H94" s="12" t="s">
        <v>1</v>
      </c>
      <c r="I94" s="10" t="s">
        <v>162</v>
      </c>
      <c r="J94" s="17"/>
      <c r="K94" s="17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</row>
    <row r="95" spans="1:39" s="1" customFormat="1" ht="38.25" x14ac:dyDescent="0.25">
      <c r="A95" s="13" t="s">
        <v>412</v>
      </c>
      <c r="B95" s="10"/>
      <c r="C95" s="10"/>
      <c r="D95" s="17"/>
      <c r="E95" s="17"/>
      <c r="F95" s="17"/>
      <c r="G95" s="13" t="s">
        <v>1</v>
      </c>
      <c r="H95" s="12" t="s">
        <v>1</v>
      </c>
      <c r="I95" s="10" t="s">
        <v>160</v>
      </c>
      <c r="J95" s="17" t="s">
        <v>159</v>
      </c>
      <c r="K95" s="17" t="s">
        <v>633</v>
      </c>
      <c r="L95" s="19" t="s">
        <v>157</v>
      </c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</row>
    <row r="96" spans="1:39" s="48" customFormat="1" ht="15" x14ac:dyDescent="0.25">
      <c r="A96" s="13" t="s">
        <v>411</v>
      </c>
      <c r="B96" s="19"/>
      <c r="C96" s="19"/>
      <c r="D96" s="93" t="s">
        <v>632</v>
      </c>
      <c r="E96" s="19"/>
      <c r="F96" s="60"/>
      <c r="G96" s="13" t="s">
        <v>1</v>
      </c>
      <c r="H96" s="12" t="s">
        <v>1</v>
      </c>
      <c r="I96" s="19" t="s">
        <v>121</v>
      </c>
      <c r="J96" s="26"/>
      <c r="K96" s="23" t="s">
        <v>120</v>
      </c>
      <c r="L96" s="23"/>
      <c r="M96" s="23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</row>
    <row r="97" spans="1:39" s="14" customFormat="1" ht="15" x14ac:dyDescent="0.3">
      <c r="A97" s="13" t="s">
        <v>410</v>
      </c>
      <c r="B97" s="10"/>
      <c r="C97" s="10"/>
      <c r="D97" s="10" t="s">
        <v>7</v>
      </c>
      <c r="E97" s="10"/>
      <c r="F97" s="10"/>
      <c r="G97" s="13" t="s">
        <v>1</v>
      </c>
      <c r="H97" s="12" t="s">
        <v>1</v>
      </c>
      <c r="I97" s="10" t="s">
        <v>5</v>
      </c>
      <c r="J97" s="11"/>
      <c r="K97" s="10" t="s">
        <v>4</v>
      </c>
      <c r="L97" s="10"/>
      <c r="M97" s="17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</row>
    <row r="98" spans="1:39" s="14" customFormat="1" ht="30" x14ac:dyDescent="0.3">
      <c r="A98" s="13" t="s">
        <v>409</v>
      </c>
      <c r="B98" s="10"/>
      <c r="C98" s="10"/>
      <c r="D98" s="17" t="s">
        <v>151</v>
      </c>
      <c r="E98" s="10"/>
      <c r="F98" s="10"/>
      <c r="G98" s="13" t="s">
        <v>1</v>
      </c>
      <c r="H98" s="12" t="s">
        <v>1</v>
      </c>
      <c r="I98" s="84" t="s">
        <v>485</v>
      </c>
      <c r="J98" s="16" t="s">
        <v>631</v>
      </c>
      <c r="K98" s="10"/>
      <c r="L98" s="10"/>
      <c r="M98" s="17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</row>
    <row r="99" spans="1:39" s="9" customFormat="1" ht="15" x14ac:dyDescent="0.3">
      <c r="A99" s="13" t="s">
        <v>408</v>
      </c>
      <c r="B99" s="10"/>
      <c r="C99" s="10"/>
      <c r="D99" s="17" t="s">
        <v>7</v>
      </c>
      <c r="E99" s="10"/>
      <c r="F99" s="17"/>
      <c r="G99" s="13" t="s">
        <v>1</v>
      </c>
      <c r="H99" s="12" t="s">
        <v>1</v>
      </c>
      <c r="I99" s="17" t="s">
        <v>5</v>
      </c>
      <c r="J99" s="16"/>
      <c r="K99" s="10" t="s">
        <v>13</v>
      </c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</row>
    <row r="100" spans="1:39" s="14" customFormat="1" ht="25.5" x14ac:dyDescent="0.25">
      <c r="A100" s="13" t="s">
        <v>407</v>
      </c>
      <c r="B100" s="10"/>
      <c r="C100" s="10"/>
      <c r="D100" s="27" t="s">
        <v>51</v>
      </c>
      <c r="E100" s="10"/>
      <c r="F100" s="10"/>
      <c r="G100" s="27" t="s">
        <v>1</v>
      </c>
      <c r="H100" s="12" t="s">
        <v>1</v>
      </c>
      <c r="I100" s="27" t="s">
        <v>50</v>
      </c>
      <c r="J100" s="27"/>
      <c r="K100" s="27"/>
      <c r="L100" s="17"/>
      <c r="M100" s="17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</row>
    <row r="101" spans="1:39" s="9" customFormat="1" ht="15" x14ac:dyDescent="0.25">
      <c r="A101" s="13" t="s">
        <v>406</v>
      </c>
      <c r="B101" s="10"/>
      <c r="C101" s="10"/>
      <c r="D101" s="17" t="s">
        <v>7</v>
      </c>
      <c r="E101" s="10"/>
      <c r="F101" s="17"/>
      <c r="G101" s="27" t="s">
        <v>1</v>
      </c>
      <c r="H101" s="12" t="s">
        <v>1</v>
      </c>
      <c r="I101" s="27" t="s">
        <v>5</v>
      </c>
      <c r="J101" s="27"/>
      <c r="K101" s="27" t="s">
        <v>4</v>
      </c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</row>
    <row r="102" spans="1:39" s="14" customFormat="1" ht="15" x14ac:dyDescent="0.25">
      <c r="A102" s="13" t="s">
        <v>405</v>
      </c>
      <c r="B102" s="10"/>
      <c r="C102" s="10"/>
      <c r="D102" s="27" t="s">
        <v>630</v>
      </c>
      <c r="E102" s="10"/>
      <c r="F102" s="10"/>
      <c r="G102" s="27" t="s">
        <v>1</v>
      </c>
      <c r="H102" s="12" t="s">
        <v>1</v>
      </c>
      <c r="I102" s="27" t="s">
        <v>20</v>
      </c>
      <c r="J102" s="27" t="s">
        <v>629</v>
      </c>
      <c r="K102" s="27"/>
      <c r="L102" s="17"/>
      <c r="M102" s="17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</row>
    <row r="103" spans="1:39" s="9" customFormat="1" ht="15" x14ac:dyDescent="0.25">
      <c r="A103" s="13" t="s">
        <v>404</v>
      </c>
      <c r="B103" s="10"/>
      <c r="C103" s="10"/>
      <c r="D103" s="17" t="s">
        <v>7</v>
      </c>
      <c r="E103" s="10"/>
      <c r="F103" s="17"/>
      <c r="G103" s="27" t="s">
        <v>1</v>
      </c>
      <c r="H103" s="12" t="s">
        <v>1</v>
      </c>
      <c r="I103" s="27" t="s">
        <v>5</v>
      </c>
      <c r="J103" s="27"/>
      <c r="K103" s="27" t="s">
        <v>4</v>
      </c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</row>
    <row r="104" spans="1:39" s="14" customFormat="1" ht="15" x14ac:dyDescent="0.25">
      <c r="A104" s="13" t="s">
        <v>403</v>
      </c>
      <c r="B104" s="10"/>
      <c r="C104" s="10"/>
      <c r="D104" s="27" t="s">
        <v>628</v>
      </c>
      <c r="E104" s="10"/>
      <c r="F104" s="10"/>
      <c r="G104" s="27" t="s">
        <v>1</v>
      </c>
      <c r="H104" s="12" t="s">
        <v>1</v>
      </c>
      <c r="I104" s="27" t="s">
        <v>20</v>
      </c>
      <c r="J104" s="27" t="s">
        <v>627</v>
      </c>
      <c r="K104" s="27"/>
      <c r="L104" s="17"/>
      <c r="M104" s="17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</row>
    <row r="105" spans="1:39" s="9" customFormat="1" ht="15" x14ac:dyDescent="0.25">
      <c r="A105" s="13" t="s">
        <v>402</v>
      </c>
      <c r="B105" s="10"/>
      <c r="C105" s="10"/>
      <c r="D105" s="17" t="s">
        <v>7</v>
      </c>
      <c r="E105" s="10"/>
      <c r="F105" s="17"/>
      <c r="G105" s="27" t="s">
        <v>1</v>
      </c>
      <c r="H105" s="12" t="s">
        <v>1</v>
      </c>
      <c r="I105" s="27" t="s">
        <v>5</v>
      </c>
      <c r="J105" s="27"/>
      <c r="K105" s="27" t="s">
        <v>346</v>
      </c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</row>
    <row r="106" spans="1:39" s="14" customFormat="1" ht="15" x14ac:dyDescent="0.25">
      <c r="A106" s="13" t="s">
        <v>401</v>
      </c>
      <c r="B106" s="10"/>
      <c r="C106" s="10"/>
      <c r="D106" s="27" t="s">
        <v>626</v>
      </c>
      <c r="E106" s="10"/>
      <c r="F106" s="10"/>
      <c r="G106" s="27" t="s">
        <v>1</v>
      </c>
      <c r="H106" s="12" t="s">
        <v>1</v>
      </c>
      <c r="I106" s="27" t="s">
        <v>466</v>
      </c>
      <c r="J106" s="27" t="s">
        <v>625</v>
      </c>
      <c r="K106" s="27"/>
      <c r="L106" s="17"/>
      <c r="M106" s="17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</row>
    <row r="107" spans="1:39" s="9" customFormat="1" ht="15" x14ac:dyDescent="0.25">
      <c r="A107" s="13" t="s">
        <v>400</v>
      </c>
      <c r="B107" s="10"/>
      <c r="C107" s="10"/>
      <c r="D107" s="17" t="s">
        <v>7</v>
      </c>
      <c r="E107" s="10"/>
      <c r="F107" s="17"/>
      <c r="G107" s="27" t="s">
        <v>1</v>
      </c>
      <c r="H107" s="12" t="s">
        <v>1</v>
      </c>
      <c r="I107" s="27" t="s">
        <v>5</v>
      </c>
      <c r="J107" s="27"/>
      <c r="K107" s="27" t="s">
        <v>346</v>
      </c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</row>
    <row r="108" spans="1:39" s="14" customFormat="1" ht="15" x14ac:dyDescent="0.25">
      <c r="A108" s="13" t="s">
        <v>399</v>
      </c>
      <c r="B108" s="10"/>
      <c r="C108" s="10"/>
      <c r="D108" s="27" t="s">
        <v>624</v>
      </c>
      <c r="E108" s="10"/>
      <c r="F108" s="10"/>
      <c r="G108" s="27" t="s">
        <v>1</v>
      </c>
      <c r="H108" s="12" t="s">
        <v>1</v>
      </c>
      <c r="I108" s="27" t="s">
        <v>466</v>
      </c>
      <c r="J108" s="27" t="s">
        <v>623</v>
      </c>
      <c r="K108" s="27"/>
      <c r="L108" s="17"/>
      <c r="M108" s="17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</row>
    <row r="109" spans="1:39" s="9" customFormat="1" ht="15" x14ac:dyDescent="0.25">
      <c r="A109" s="13" t="s">
        <v>398</v>
      </c>
      <c r="B109" s="10"/>
      <c r="C109" s="10"/>
      <c r="D109" s="17" t="s">
        <v>7</v>
      </c>
      <c r="E109" s="10"/>
      <c r="F109" s="17"/>
      <c r="G109" s="27" t="s">
        <v>1</v>
      </c>
      <c r="H109" s="12" t="s">
        <v>1</v>
      </c>
      <c r="I109" s="27" t="s">
        <v>5</v>
      </c>
      <c r="J109" s="27"/>
      <c r="K109" s="27" t="s">
        <v>346</v>
      </c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</row>
    <row r="110" spans="1:39" s="14" customFormat="1" ht="15" customHeight="1" x14ac:dyDescent="0.25">
      <c r="A110" s="13" t="s">
        <v>397</v>
      </c>
      <c r="B110" s="10"/>
      <c r="C110" s="10"/>
      <c r="D110" s="27" t="s">
        <v>622</v>
      </c>
      <c r="E110" s="10"/>
      <c r="F110" s="10"/>
      <c r="G110" s="27" t="s">
        <v>1</v>
      </c>
      <c r="H110" s="12" t="s">
        <v>1</v>
      </c>
      <c r="I110" s="27" t="s">
        <v>466</v>
      </c>
      <c r="J110" s="27" t="s">
        <v>621</v>
      </c>
      <c r="K110" s="27"/>
      <c r="L110" s="17"/>
      <c r="M110" s="17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</row>
    <row r="111" spans="1:39" s="9" customFormat="1" ht="15" x14ac:dyDescent="0.25">
      <c r="A111" s="13" t="s">
        <v>396</v>
      </c>
      <c r="B111" s="10"/>
      <c r="C111" s="10"/>
      <c r="D111" s="17" t="s">
        <v>7</v>
      </c>
      <c r="E111" s="10"/>
      <c r="F111" s="17"/>
      <c r="G111" s="27" t="s">
        <v>1</v>
      </c>
      <c r="H111" s="12" t="s">
        <v>1</v>
      </c>
      <c r="I111" s="27" t="s">
        <v>5</v>
      </c>
      <c r="J111" s="27"/>
      <c r="K111" s="27" t="s">
        <v>4</v>
      </c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</row>
    <row r="112" spans="1:39" s="14" customFormat="1" ht="15" x14ac:dyDescent="0.25">
      <c r="A112" s="13" t="s">
        <v>395</v>
      </c>
      <c r="B112" s="10"/>
      <c r="C112" s="10"/>
      <c r="D112" s="27" t="s">
        <v>620</v>
      </c>
      <c r="E112" s="10"/>
      <c r="F112" s="10"/>
      <c r="G112" s="27" t="s">
        <v>1</v>
      </c>
      <c r="H112" s="12" t="s">
        <v>1</v>
      </c>
      <c r="I112" s="27" t="s">
        <v>466</v>
      </c>
      <c r="J112" s="27" t="s">
        <v>619</v>
      </c>
      <c r="K112" s="27"/>
      <c r="L112" s="17"/>
      <c r="M112" s="17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</row>
    <row r="113" spans="1:40" s="9" customFormat="1" ht="15" x14ac:dyDescent="0.25">
      <c r="A113" s="13" t="s">
        <v>394</v>
      </c>
      <c r="B113" s="10"/>
      <c r="C113" s="10"/>
      <c r="D113" s="17" t="s">
        <v>7</v>
      </c>
      <c r="E113" s="10"/>
      <c r="F113" s="17"/>
      <c r="G113" s="27" t="s">
        <v>1</v>
      </c>
      <c r="H113" s="12" t="s">
        <v>1</v>
      </c>
      <c r="I113" s="27" t="s">
        <v>5</v>
      </c>
      <c r="J113" s="27"/>
      <c r="K113" s="27" t="s">
        <v>4</v>
      </c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</row>
    <row r="114" spans="1:40" s="14" customFormat="1" ht="15" x14ac:dyDescent="0.25">
      <c r="A114" s="13" t="s">
        <v>393</v>
      </c>
      <c r="B114" s="10"/>
      <c r="C114" s="10"/>
      <c r="D114" s="27" t="s">
        <v>618</v>
      </c>
      <c r="E114" s="10"/>
      <c r="F114" s="10"/>
      <c r="G114" s="27" t="s">
        <v>1</v>
      </c>
      <c r="H114" s="12" t="s">
        <v>1</v>
      </c>
      <c r="I114" s="27" t="s">
        <v>20</v>
      </c>
      <c r="J114" s="27" t="s">
        <v>617</v>
      </c>
      <c r="K114" s="27"/>
      <c r="L114" s="17"/>
      <c r="M114" s="17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</row>
    <row r="115" spans="1:40" s="10" customFormat="1" ht="15" x14ac:dyDescent="0.25">
      <c r="A115" s="13" t="s">
        <v>392</v>
      </c>
      <c r="D115" s="17" t="s">
        <v>7</v>
      </c>
      <c r="G115" s="27" t="s">
        <v>1</v>
      </c>
      <c r="H115" s="12" t="s">
        <v>1</v>
      </c>
      <c r="I115" s="27" t="s">
        <v>5</v>
      </c>
      <c r="J115" s="27"/>
      <c r="K115" s="27" t="s">
        <v>13</v>
      </c>
      <c r="M115" s="17"/>
      <c r="AN115" s="83"/>
    </row>
    <row r="116" spans="1:40" s="14" customFormat="1" ht="15" x14ac:dyDescent="0.25">
      <c r="A116" s="13" t="s">
        <v>391</v>
      </c>
      <c r="B116" s="10"/>
      <c r="C116" s="10"/>
      <c r="D116" s="10" t="s">
        <v>484</v>
      </c>
      <c r="E116" s="10"/>
      <c r="F116" s="10"/>
      <c r="G116" s="27" t="s">
        <v>1</v>
      </c>
      <c r="H116" s="12" t="s">
        <v>1</v>
      </c>
      <c r="I116" s="27" t="s">
        <v>483</v>
      </c>
      <c r="J116" s="27" t="s">
        <v>616</v>
      </c>
      <c r="K116" s="27"/>
      <c r="L116" s="10"/>
      <c r="M116" s="17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</row>
    <row r="117" spans="1:40" s="10" customFormat="1" ht="15" x14ac:dyDescent="0.25">
      <c r="A117" s="13" t="s">
        <v>390</v>
      </c>
      <c r="D117" s="17" t="s">
        <v>7</v>
      </c>
      <c r="G117" s="27" t="s">
        <v>1</v>
      </c>
      <c r="H117" s="12" t="s">
        <v>1</v>
      </c>
      <c r="I117" s="27" t="s">
        <v>5</v>
      </c>
      <c r="J117" s="27"/>
      <c r="K117" s="27" t="s">
        <v>4</v>
      </c>
      <c r="M117" s="17"/>
      <c r="AN117" s="83"/>
    </row>
    <row r="118" spans="1:40" s="9" customFormat="1" ht="15" x14ac:dyDescent="0.25">
      <c r="A118" s="13" t="s">
        <v>389</v>
      </c>
      <c r="B118" s="10"/>
      <c r="C118" s="10"/>
      <c r="D118" s="17" t="s">
        <v>154</v>
      </c>
      <c r="E118" s="10"/>
      <c r="F118" s="17"/>
      <c r="G118" s="27" t="s">
        <v>1</v>
      </c>
      <c r="H118" s="12" t="s">
        <v>1</v>
      </c>
      <c r="I118" s="27" t="s">
        <v>121</v>
      </c>
      <c r="J118" s="27"/>
      <c r="K118" s="27" t="s">
        <v>120</v>
      </c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</row>
    <row r="119" spans="1:40" s="14" customFormat="1" ht="15" x14ac:dyDescent="0.25">
      <c r="A119" s="13" t="s">
        <v>388</v>
      </c>
      <c r="B119" s="10"/>
      <c r="C119" s="10"/>
      <c r="D119" s="10" t="s">
        <v>481</v>
      </c>
      <c r="E119" s="10"/>
      <c r="F119" s="10"/>
      <c r="G119" s="27" t="s">
        <v>1</v>
      </c>
      <c r="H119" s="12" t="s">
        <v>1</v>
      </c>
      <c r="I119" s="27" t="s">
        <v>480</v>
      </c>
      <c r="J119" s="27" t="s">
        <v>615</v>
      </c>
      <c r="K119" s="27"/>
      <c r="L119" s="10"/>
      <c r="M119" s="17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</row>
    <row r="120" spans="1:40" s="9" customFormat="1" ht="15" x14ac:dyDescent="0.25">
      <c r="A120" s="13" t="s">
        <v>387</v>
      </c>
      <c r="B120" s="10"/>
      <c r="C120" s="10"/>
      <c r="D120" s="17" t="s">
        <v>65</v>
      </c>
      <c r="E120" s="10"/>
      <c r="F120" s="10"/>
      <c r="G120" s="27" t="s">
        <v>1</v>
      </c>
      <c r="H120" s="12" t="s">
        <v>1</v>
      </c>
      <c r="I120" s="27" t="s">
        <v>5</v>
      </c>
      <c r="J120" s="27"/>
      <c r="K120" s="27" t="s">
        <v>42</v>
      </c>
      <c r="L120" s="17"/>
      <c r="M120" s="17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</row>
    <row r="121" spans="1:40" s="14" customFormat="1" ht="15" x14ac:dyDescent="0.25">
      <c r="A121" s="13" t="s">
        <v>386</v>
      </c>
      <c r="B121" s="10"/>
      <c r="C121" s="10"/>
      <c r="D121" s="10" t="s">
        <v>479</v>
      </c>
      <c r="E121" s="10"/>
      <c r="F121" s="10"/>
      <c r="G121" s="27" t="s">
        <v>1</v>
      </c>
      <c r="H121" s="12" t="s">
        <v>1</v>
      </c>
      <c r="I121" s="27" t="s">
        <v>478</v>
      </c>
      <c r="J121" s="27" t="s">
        <v>615</v>
      </c>
      <c r="K121" s="27"/>
      <c r="L121" s="10"/>
      <c r="M121" s="17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</row>
    <row r="122" spans="1:40" s="14" customFormat="1" ht="15" x14ac:dyDescent="0.25">
      <c r="A122" s="13" t="s">
        <v>385</v>
      </c>
      <c r="B122" s="10"/>
      <c r="C122" s="10"/>
      <c r="D122" s="10" t="s">
        <v>476</v>
      </c>
      <c r="E122" s="10"/>
      <c r="F122" s="10"/>
      <c r="G122" s="27" t="s">
        <v>1</v>
      </c>
      <c r="H122" s="12" t="s">
        <v>1</v>
      </c>
      <c r="I122" s="27" t="s">
        <v>475</v>
      </c>
      <c r="J122" s="27"/>
      <c r="K122" s="27"/>
      <c r="L122" s="10"/>
      <c r="M122" s="17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</row>
    <row r="123" spans="1:40" s="9" customFormat="1" ht="15" x14ac:dyDescent="0.25">
      <c r="A123" s="13" t="s">
        <v>384</v>
      </c>
      <c r="B123" s="10"/>
      <c r="C123" s="10"/>
      <c r="D123" s="17" t="s">
        <v>65</v>
      </c>
      <c r="E123" s="10"/>
      <c r="F123" s="10"/>
      <c r="G123" s="27" t="s">
        <v>1</v>
      </c>
      <c r="H123" s="12" t="s">
        <v>1</v>
      </c>
      <c r="I123" s="27" t="s">
        <v>5</v>
      </c>
      <c r="J123" s="27"/>
      <c r="K123" s="27" t="s">
        <v>118</v>
      </c>
      <c r="L123" s="17"/>
      <c r="M123" s="17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</row>
    <row r="124" spans="1:40" s="9" customFormat="1" ht="15" x14ac:dyDescent="0.3">
      <c r="A124" s="13" t="s">
        <v>383</v>
      </c>
      <c r="B124" s="10"/>
      <c r="C124" s="10"/>
      <c r="D124" s="17" t="s">
        <v>143</v>
      </c>
      <c r="E124" s="10"/>
      <c r="F124" s="17"/>
      <c r="G124" s="13" t="s">
        <v>1</v>
      </c>
      <c r="H124" s="12" t="s">
        <v>1</v>
      </c>
      <c r="I124" s="10" t="s">
        <v>76</v>
      </c>
      <c r="J124" s="16" t="s">
        <v>142</v>
      </c>
      <c r="K124" s="10" t="s">
        <v>141</v>
      </c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</row>
    <row r="125" spans="1:40" s="14" customFormat="1" ht="15" x14ac:dyDescent="0.3">
      <c r="A125" s="13" t="s">
        <v>382</v>
      </c>
      <c r="B125" s="10"/>
      <c r="C125" s="10"/>
      <c r="D125" s="10" t="s">
        <v>7</v>
      </c>
      <c r="E125" s="10"/>
      <c r="F125" s="10"/>
      <c r="G125" s="13" t="s">
        <v>1</v>
      </c>
      <c r="H125" s="12" t="s">
        <v>1</v>
      </c>
      <c r="I125" s="10" t="s">
        <v>5</v>
      </c>
      <c r="J125" s="11"/>
      <c r="K125" s="10" t="s">
        <v>4</v>
      </c>
      <c r="L125" s="10"/>
      <c r="M125" s="17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</row>
    <row r="126" spans="1:40" s="14" customFormat="1" ht="30" x14ac:dyDescent="0.3">
      <c r="A126" s="13" t="s">
        <v>381</v>
      </c>
      <c r="B126" s="10"/>
      <c r="C126" s="10"/>
      <c r="D126" s="27" t="s">
        <v>122</v>
      </c>
      <c r="E126" s="10"/>
      <c r="F126" s="10"/>
      <c r="G126" s="13" t="s">
        <v>1</v>
      </c>
      <c r="H126" s="12" t="s">
        <v>1</v>
      </c>
      <c r="I126" s="10" t="s">
        <v>132</v>
      </c>
      <c r="J126" s="16" t="s">
        <v>131</v>
      </c>
      <c r="K126" s="17"/>
      <c r="L126" s="17"/>
      <c r="M126" s="17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</row>
    <row r="127" spans="1:40" customFormat="1" ht="30" x14ac:dyDescent="0.3">
      <c r="A127" s="13" t="s">
        <v>380</v>
      </c>
      <c r="B127" s="28"/>
      <c r="C127" s="28"/>
      <c r="D127" s="30" t="s">
        <v>129</v>
      </c>
      <c r="E127" s="24"/>
      <c r="F127" s="28"/>
      <c r="G127" s="13" t="s">
        <v>1</v>
      </c>
      <c r="H127" s="12" t="s">
        <v>1</v>
      </c>
      <c r="I127" s="10" t="s">
        <v>128</v>
      </c>
      <c r="J127" s="16" t="s">
        <v>127</v>
      </c>
      <c r="K127" t="s">
        <v>137</v>
      </c>
      <c r="L127" s="29"/>
      <c r="M127" s="29" t="s">
        <v>125</v>
      </c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</row>
    <row r="128" spans="1:40" s="14" customFormat="1" ht="15" x14ac:dyDescent="0.3">
      <c r="A128" s="13" t="s">
        <v>379</v>
      </c>
      <c r="B128" s="10"/>
      <c r="C128" s="10"/>
      <c r="D128" s="27" t="s">
        <v>51</v>
      </c>
      <c r="E128" s="10"/>
      <c r="F128" s="10"/>
      <c r="G128" s="13" t="s">
        <v>1</v>
      </c>
      <c r="H128" s="12" t="s">
        <v>1</v>
      </c>
      <c r="I128" s="10" t="s">
        <v>50</v>
      </c>
      <c r="J128" s="11"/>
      <c r="K128" s="17"/>
      <c r="L128" s="17"/>
      <c r="M128" s="17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</row>
    <row r="129" spans="1:39" s="14" customFormat="1" ht="15" x14ac:dyDescent="0.25">
      <c r="A129" s="13" t="s">
        <v>378</v>
      </c>
      <c r="B129" s="10"/>
      <c r="C129" s="10"/>
      <c r="D129" s="27" t="s">
        <v>122</v>
      </c>
      <c r="E129" s="10"/>
      <c r="F129" s="10"/>
      <c r="G129" s="13" t="s">
        <v>1</v>
      </c>
      <c r="H129" s="12" t="s">
        <v>1</v>
      </c>
      <c r="I129" s="19" t="s">
        <v>121</v>
      </c>
      <c r="J129" s="26"/>
      <c r="K129" s="23" t="s">
        <v>120</v>
      </c>
      <c r="L129" s="23"/>
      <c r="M129" s="23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</row>
    <row r="130" spans="1:39" s="14" customFormat="1" ht="15" x14ac:dyDescent="0.3">
      <c r="A130" s="13" t="s">
        <v>377</v>
      </c>
      <c r="B130" s="10"/>
      <c r="C130" s="10"/>
      <c r="D130" s="10" t="s">
        <v>7</v>
      </c>
      <c r="E130" s="10"/>
      <c r="F130" s="10"/>
      <c r="G130" s="13" t="s">
        <v>1</v>
      </c>
      <c r="H130" s="12" t="s">
        <v>1</v>
      </c>
      <c r="I130" s="10" t="s">
        <v>5</v>
      </c>
      <c r="J130" s="11"/>
      <c r="K130" s="10" t="s">
        <v>4</v>
      </c>
      <c r="L130" s="10"/>
      <c r="M130" s="17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</row>
    <row r="131" spans="1:39" s="14" customFormat="1" ht="30" x14ac:dyDescent="0.3">
      <c r="A131" s="13" t="s">
        <v>374</v>
      </c>
      <c r="B131" s="10"/>
      <c r="C131" s="10"/>
      <c r="D131" s="27" t="s">
        <v>122</v>
      </c>
      <c r="E131" s="10"/>
      <c r="F131" s="10"/>
      <c r="G131" s="13" t="s">
        <v>1</v>
      </c>
      <c r="H131" s="12" t="s">
        <v>1</v>
      </c>
      <c r="I131" s="10" t="s">
        <v>132</v>
      </c>
      <c r="J131" s="16" t="s">
        <v>131</v>
      </c>
      <c r="K131" s="17"/>
      <c r="L131" s="17"/>
      <c r="M131" s="17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</row>
    <row r="132" spans="1:39" customFormat="1" ht="30" x14ac:dyDescent="0.3">
      <c r="A132" s="13" t="s">
        <v>371</v>
      </c>
      <c r="B132" s="28"/>
      <c r="C132" s="28"/>
      <c r="D132" s="30" t="s">
        <v>129</v>
      </c>
      <c r="E132" s="24"/>
      <c r="F132" s="28"/>
      <c r="G132" s="13" t="s">
        <v>1</v>
      </c>
      <c r="H132" s="12" t="s">
        <v>1</v>
      </c>
      <c r="I132" s="10" t="s">
        <v>128</v>
      </c>
      <c r="J132" s="16" t="s">
        <v>127</v>
      </c>
      <c r="K132" t="s">
        <v>126</v>
      </c>
      <c r="L132" s="29"/>
      <c r="M132" s="29" t="s">
        <v>125</v>
      </c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</row>
    <row r="133" spans="1:39" s="14" customFormat="1" ht="15" x14ac:dyDescent="0.3">
      <c r="A133" s="13" t="s">
        <v>367</v>
      </c>
      <c r="B133" s="10"/>
      <c r="C133" s="10"/>
      <c r="D133" s="27" t="s">
        <v>51</v>
      </c>
      <c r="E133" s="10"/>
      <c r="F133" s="10"/>
      <c r="G133" s="13" t="s">
        <v>1</v>
      </c>
      <c r="H133" s="12" t="s">
        <v>1</v>
      </c>
      <c r="I133" s="10" t="s">
        <v>50</v>
      </c>
      <c r="J133" s="11"/>
      <c r="K133" s="17"/>
      <c r="L133" s="17"/>
      <c r="M133" s="17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</row>
    <row r="134" spans="1:39" s="14" customFormat="1" ht="15" x14ac:dyDescent="0.25">
      <c r="A134" s="13" t="s">
        <v>366</v>
      </c>
      <c r="B134" s="10"/>
      <c r="C134" s="10"/>
      <c r="D134" s="27" t="s">
        <v>122</v>
      </c>
      <c r="E134" s="10"/>
      <c r="F134" s="10"/>
      <c r="G134" s="13" t="s">
        <v>1</v>
      </c>
      <c r="H134" s="12" t="s">
        <v>1</v>
      </c>
      <c r="I134" s="19" t="s">
        <v>121</v>
      </c>
      <c r="J134" s="26"/>
      <c r="K134" s="23" t="s">
        <v>120</v>
      </c>
      <c r="L134" s="23"/>
      <c r="M134" s="23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</row>
    <row r="135" spans="1:39" s="9" customFormat="1" ht="15" x14ac:dyDescent="0.3">
      <c r="A135" s="13" t="s">
        <v>361</v>
      </c>
      <c r="B135" s="10"/>
      <c r="C135" s="10"/>
      <c r="D135" s="17" t="s">
        <v>65</v>
      </c>
      <c r="E135" s="10"/>
      <c r="F135" s="10"/>
      <c r="G135" s="13" t="s">
        <v>1</v>
      </c>
      <c r="H135" s="12" t="s">
        <v>1</v>
      </c>
      <c r="I135" s="10" t="s">
        <v>5</v>
      </c>
      <c r="J135" s="16"/>
      <c r="K135" s="17" t="s">
        <v>13</v>
      </c>
      <c r="L135" s="17"/>
      <c r="M135" s="17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</row>
    <row r="136" spans="1:39" s="9" customFormat="1" ht="30" x14ac:dyDescent="0.3">
      <c r="A136" s="13" t="s">
        <v>358</v>
      </c>
      <c r="B136" s="10"/>
      <c r="C136" s="10"/>
      <c r="D136" s="17" t="s">
        <v>116</v>
      </c>
      <c r="E136" s="10"/>
      <c r="F136" s="17"/>
      <c r="G136" s="13" t="s">
        <v>1</v>
      </c>
      <c r="H136" s="12" t="s">
        <v>1</v>
      </c>
      <c r="I136" s="19" t="s">
        <v>20</v>
      </c>
      <c r="J136" s="16" t="s">
        <v>115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</row>
    <row r="137" spans="1:39" s="9" customFormat="1" ht="15" x14ac:dyDescent="0.3">
      <c r="A137" s="13" t="s">
        <v>357</v>
      </c>
      <c r="B137" s="10"/>
      <c r="C137" s="10"/>
      <c r="D137" s="17" t="s">
        <v>113</v>
      </c>
      <c r="E137" s="10"/>
      <c r="F137" s="17"/>
      <c r="G137" s="13" t="s">
        <v>1</v>
      </c>
      <c r="H137" s="12" t="s">
        <v>1</v>
      </c>
      <c r="I137" s="19" t="s">
        <v>20</v>
      </c>
      <c r="J137" s="16" t="s">
        <v>757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</row>
    <row r="138" spans="1:39" s="14" customFormat="1" ht="15" x14ac:dyDescent="0.3">
      <c r="A138" s="13" t="s">
        <v>355</v>
      </c>
      <c r="B138" s="10"/>
      <c r="C138" s="10"/>
      <c r="D138" s="10" t="s">
        <v>7</v>
      </c>
      <c r="E138" s="10"/>
      <c r="F138" s="10"/>
      <c r="G138" s="13" t="s">
        <v>1</v>
      </c>
      <c r="H138" s="12" t="s">
        <v>1</v>
      </c>
      <c r="I138" s="10" t="s">
        <v>5</v>
      </c>
      <c r="J138" s="11"/>
      <c r="K138" s="10" t="s">
        <v>4</v>
      </c>
      <c r="L138" s="10"/>
      <c r="M138" s="17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</row>
    <row r="139" spans="1:39" s="9" customFormat="1" ht="15.75" x14ac:dyDescent="0.3">
      <c r="A139" s="13" t="s">
        <v>614</v>
      </c>
      <c r="B139" s="10"/>
      <c r="C139" s="10"/>
      <c r="D139" s="25" t="s">
        <v>109</v>
      </c>
      <c r="E139" s="10"/>
      <c r="F139" s="17"/>
      <c r="G139" s="13" t="s">
        <v>1</v>
      </c>
      <c r="H139" s="12" t="s">
        <v>1</v>
      </c>
      <c r="I139" s="19" t="s">
        <v>20</v>
      </c>
      <c r="J139" s="16" t="s">
        <v>756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</row>
    <row r="140" spans="1:39" s="14" customFormat="1" ht="15" x14ac:dyDescent="0.3">
      <c r="A140" s="13" t="s">
        <v>613</v>
      </c>
      <c r="B140" s="10"/>
      <c r="C140" s="10"/>
      <c r="D140" s="10" t="s">
        <v>7</v>
      </c>
      <c r="E140" s="10"/>
      <c r="F140" s="10"/>
      <c r="G140" s="13" t="s">
        <v>1</v>
      </c>
      <c r="H140" s="12" t="s">
        <v>1</v>
      </c>
      <c r="I140" s="10" t="s">
        <v>5</v>
      </c>
      <c r="J140" s="11"/>
      <c r="K140" s="10" t="s">
        <v>4</v>
      </c>
      <c r="L140" s="10"/>
      <c r="M140" s="17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</row>
    <row r="141" spans="1:39" s="9" customFormat="1" ht="15.75" x14ac:dyDescent="0.3">
      <c r="A141" s="13" t="s">
        <v>612</v>
      </c>
      <c r="B141" s="10"/>
      <c r="C141" s="10"/>
      <c r="D141" s="24" t="s">
        <v>105</v>
      </c>
      <c r="E141" s="10"/>
      <c r="F141" s="17"/>
      <c r="G141" s="13" t="s">
        <v>1</v>
      </c>
      <c r="H141" s="12" t="s">
        <v>1</v>
      </c>
      <c r="I141" s="10" t="s">
        <v>76</v>
      </c>
      <c r="J141" s="16" t="s">
        <v>755</v>
      </c>
      <c r="K141" s="10" t="s">
        <v>754</v>
      </c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</row>
    <row r="142" spans="1:39" s="9" customFormat="1" ht="30" x14ac:dyDescent="0.3">
      <c r="A142" s="13" t="s">
        <v>611</v>
      </c>
      <c r="B142" s="10"/>
      <c r="C142" s="10"/>
      <c r="D142" s="24" t="s">
        <v>605</v>
      </c>
      <c r="E142" s="10"/>
      <c r="F142" s="17"/>
      <c r="G142" s="13" t="s">
        <v>1</v>
      </c>
      <c r="H142" s="12" t="s">
        <v>1</v>
      </c>
      <c r="I142" s="19" t="s">
        <v>20</v>
      </c>
      <c r="J142" s="16" t="s">
        <v>753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</row>
    <row r="143" spans="1:39" s="14" customFormat="1" ht="15" x14ac:dyDescent="0.3">
      <c r="A143" s="13" t="s">
        <v>610</v>
      </c>
      <c r="B143" s="10"/>
      <c r="C143" s="10"/>
      <c r="D143" s="10" t="s">
        <v>7</v>
      </c>
      <c r="E143" s="10"/>
      <c r="F143" s="10"/>
      <c r="G143" s="13" t="s">
        <v>1</v>
      </c>
      <c r="H143" s="12" t="s">
        <v>1</v>
      </c>
      <c r="I143" s="10" t="s">
        <v>5</v>
      </c>
      <c r="J143" s="11"/>
      <c r="K143" s="10" t="s">
        <v>346</v>
      </c>
      <c r="L143" s="10"/>
      <c r="M143" s="17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</row>
    <row r="144" spans="1:39" s="9" customFormat="1" ht="30" x14ac:dyDescent="0.3">
      <c r="A144" s="13" t="s">
        <v>609</v>
      </c>
      <c r="B144" s="10"/>
      <c r="C144" s="10"/>
      <c r="D144" s="24" t="s">
        <v>602</v>
      </c>
      <c r="E144" s="10"/>
      <c r="F144" s="17"/>
      <c r="G144" s="13" t="s">
        <v>1</v>
      </c>
      <c r="H144" s="12" t="s">
        <v>1</v>
      </c>
      <c r="I144" s="19" t="s">
        <v>20</v>
      </c>
      <c r="J144" s="16" t="s">
        <v>601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</row>
    <row r="145" spans="1:39" s="9" customFormat="1" ht="30" x14ac:dyDescent="0.3">
      <c r="A145" s="13" t="s">
        <v>608</v>
      </c>
      <c r="B145" s="10"/>
      <c r="C145" s="10"/>
      <c r="D145" s="24" t="s">
        <v>752</v>
      </c>
      <c r="E145" s="10"/>
      <c r="F145" s="17"/>
      <c r="G145" s="13" t="s">
        <v>1</v>
      </c>
      <c r="H145" s="12" t="s">
        <v>1</v>
      </c>
      <c r="I145" s="10" t="s">
        <v>76</v>
      </c>
      <c r="J145" s="16" t="s">
        <v>299</v>
      </c>
      <c r="K145" s="10" t="s">
        <v>298</v>
      </c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</row>
    <row r="146" spans="1:39" s="9" customFormat="1" ht="30" x14ac:dyDescent="0.3">
      <c r="A146" s="13" t="s">
        <v>607</v>
      </c>
      <c r="B146" s="10"/>
      <c r="C146" s="10"/>
      <c r="D146" s="24" t="s">
        <v>751</v>
      </c>
      <c r="E146" s="10"/>
      <c r="F146" s="17"/>
      <c r="G146" s="13" t="s">
        <v>1</v>
      </c>
      <c r="H146" s="12" t="s">
        <v>1</v>
      </c>
      <c r="I146" s="10" t="s">
        <v>76</v>
      </c>
      <c r="J146" s="16" t="s">
        <v>296</v>
      </c>
      <c r="K146" s="10" t="s">
        <v>91</v>
      </c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</row>
    <row r="147" spans="1:39" s="9" customFormat="1" ht="45" x14ac:dyDescent="0.3">
      <c r="A147" s="13" t="s">
        <v>606</v>
      </c>
      <c r="B147" s="10"/>
      <c r="C147" s="10"/>
      <c r="D147" s="24" t="s">
        <v>72</v>
      </c>
      <c r="E147" s="10"/>
      <c r="F147" s="17"/>
      <c r="G147" s="13" t="s">
        <v>1</v>
      </c>
      <c r="H147" s="12" t="s">
        <v>1</v>
      </c>
      <c r="I147" s="19" t="s">
        <v>20</v>
      </c>
      <c r="J147" s="16" t="s">
        <v>71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</row>
    <row r="148" spans="1:39" s="9" customFormat="1" ht="15" x14ac:dyDescent="0.3">
      <c r="A148" s="13" t="s">
        <v>604</v>
      </c>
      <c r="B148" s="10"/>
      <c r="C148" s="10"/>
      <c r="D148" s="10" t="s">
        <v>7</v>
      </c>
      <c r="E148" s="10"/>
      <c r="F148" s="10"/>
      <c r="G148" s="13" t="s">
        <v>1</v>
      </c>
      <c r="H148" s="12" t="s">
        <v>1</v>
      </c>
      <c r="I148" s="10" t="s">
        <v>5</v>
      </c>
      <c r="J148" s="11"/>
      <c r="K148" s="10" t="s">
        <v>769</v>
      </c>
      <c r="L148" s="10"/>
      <c r="M148" s="17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</row>
    <row r="149" spans="1:39" s="9" customFormat="1" ht="15" x14ac:dyDescent="0.3">
      <c r="A149" s="13" t="s">
        <v>603</v>
      </c>
      <c r="B149" s="10"/>
      <c r="C149" s="10"/>
      <c r="D149" s="17" t="s">
        <v>51</v>
      </c>
      <c r="E149" s="10"/>
      <c r="F149" s="10"/>
      <c r="G149" s="13" t="s">
        <v>1</v>
      </c>
      <c r="H149" s="12" t="s">
        <v>1</v>
      </c>
      <c r="I149" s="10" t="s">
        <v>50</v>
      </c>
      <c r="J149" s="16"/>
      <c r="K149" s="23"/>
      <c r="L149" s="23"/>
      <c r="M149" s="23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</row>
    <row r="150" spans="1:39" s="14" customFormat="1" ht="30" x14ac:dyDescent="0.25">
      <c r="A150" s="13" t="s">
        <v>600</v>
      </c>
      <c r="B150" s="10"/>
      <c r="C150" s="10"/>
      <c r="D150" s="27" t="s">
        <v>292</v>
      </c>
      <c r="E150" s="10"/>
      <c r="F150" s="10"/>
      <c r="G150" s="13" t="s">
        <v>1</v>
      </c>
      <c r="H150" s="12" t="s">
        <v>1</v>
      </c>
      <c r="I150" s="10" t="s">
        <v>20</v>
      </c>
      <c r="J150" s="92" t="s">
        <v>291</v>
      </c>
      <c r="K150" s="17"/>
      <c r="L150" s="17"/>
      <c r="M150" s="17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</row>
    <row r="151" spans="1:39" s="14" customFormat="1" ht="30" x14ac:dyDescent="0.25">
      <c r="A151" s="13" t="s">
        <v>599</v>
      </c>
      <c r="B151" s="10"/>
      <c r="C151" s="10"/>
      <c r="D151" s="27" t="s">
        <v>290</v>
      </c>
      <c r="E151" s="10"/>
      <c r="F151" s="10"/>
      <c r="G151" s="13" t="s">
        <v>1</v>
      </c>
      <c r="H151" s="12" t="s">
        <v>1</v>
      </c>
      <c r="I151" s="17" t="s">
        <v>20</v>
      </c>
      <c r="J151" s="91" t="s">
        <v>289</v>
      </c>
      <c r="K151" s="17"/>
      <c r="L151" s="17"/>
      <c r="M151" s="17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</row>
    <row r="152" spans="1:39" s="14" customFormat="1" ht="15" x14ac:dyDescent="0.3">
      <c r="A152" s="13" t="s">
        <v>598</v>
      </c>
      <c r="B152" s="10"/>
      <c r="C152" s="10"/>
      <c r="D152" s="17" t="s">
        <v>7</v>
      </c>
      <c r="E152" s="10"/>
      <c r="F152" s="10"/>
      <c r="G152" s="13" t="s">
        <v>1</v>
      </c>
      <c r="H152" s="12" t="s">
        <v>1</v>
      </c>
      <c r="I152" s="17" t="s">
        <v>5</v>
      </c>
      <c r="J152" s="16"/>
      <c r="K152" s="10" t="s">
        <v>4</v>
      </c>
      <c r="L152" s="10"/>
      <c r="M152" s="17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</row>
    <row r="153" spans="1:39" s="14" customFormat="1" ht="15" x14ac:dyDescent="0.25">
      <c r="A153" s="13" t="s">
        <v>597</v>
      </c>
      <c r="B153" s="10"/>
      <c r="C153" s="10"/>
      <c r="D153" s="17" t="s">
        <v>154</v>
      </c>
      <c r="E153" s="10"/>
      <c r="F153" s="17"/>
      <c r="G153" s="13" t="s">
        <v>1</v>
      </c>
      <c r="H153" s="12" t="s">
        <v>1</v>
      </c>
      <c r="I153" s="17" t="s">
        <v>121</v>
      </c>
      <c r="J153" s="17"/>
      <c r="K153" s="10" t="s">
        <v>120</v>
      </c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</row>
    <row r="154" spans="1:39" s="14" customFormat="1" ht="15" x14ac:dyDescent="0.3">
      <c r="A154" s="13" t="s">
        <v>596</v>
      </c>
      <c r="B154" s="10"/>
      <c r="C154" s="10"/>
      <c r="D154" s="27" t="s">
        <v>288</v>
      </c>
      <c r="E154" s="10"/>
      <c r="F154" s="10"/>
      <c r="G154" s="13" t="s">
        <v>1</v>
      </c>
      <c r="H154" s="12" t="s">
        <v>1</v>
      </c>
      <c r="I154" s="17" t="s">
        <v>20</v>
      </c>
      <c r="J154" s="16" t="s">
        <v>287</v>
      </c>
      <c r="K154" s="17"/>
      <c r="L154" s="17"/>
      <c r="M154" s="17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</row>
    <row r="155" spans="1:39" s="14" customFormat="1" ht="15" x14ac:dyDescent="0.3">
      <c r="A155" s="13" t="s">
        <v>595</v>
      </c>
      <c r="B155" s="10"/>
      <c r="C155" s="10"/>
      <c r="D155" s="17" t="s">
        <v>7</v>
      </c>
      <c r="E155" s="10"/>
      <c r="F155" s="10"/>
      <c r="G155" s="13" t="s">
        <v>1</v>
      </c>
      <c r="H155" s="12" t="s">
        <v>1</v>
      </c>
      <c r="I155" s="17" t="s">
        <v>5</v>
      </c>
      <c r="J155" s="16"/>
      <c r="K155" s="10" t="s">
        <v>4</v>
      </c>
      <c r="L155" s="10"/>
      <c r="M155" s="17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</row>
    <row r="156" spans="1:39" s="14" customFormat="1" ht="15" x14ac:dyDescent="0.3">
      <c r="A156" s="13" t="s">
        <v>594</v>
      </c>
      <c r="B156" s="10"/>
      <c r="C156" s="10"/>
      <c r="D156" s="27" t="s">
        <v>65</v>
      </c>
      <c r="E156" s="10"/>
      <c r="F156" s="10"/>
      <c r="G156" s="13" t="s">
        <v>1</v>
      </c>
      <c r="H156" s="12" t="s">
        <v>1</v>
      </c>
      <c r="I156" s="17" t="s">
        <v>286</v>
      </c>
      <c r="J156" s="16" t="s">
        <v>284</v>
      </c>
      <c r="K156" s="17"/>
      <c r="L156" s="17"/>
      <c r="M156" s="17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</row>
    <row r="157" spans="1:39" s="14" customFormat="1" ht="15" x14ac:dyDescent="0.3">
      <c r="A157" s="13" t="s">
        <v>593</v>
      </c>
      <c r="B157" s="10"/>
      <c r="C157" s="10"/>
      <c r="D157" s="27" t="s">
        <v>285</v>
      </c>
      <c r="E157" s="10"/>
      <c r="F157" s="10"/>
      <c r="G157" s="13" t="s">
        <v>1</v>
      </c>
      <c r="H157" s="12" t="s">
        <v>1</v>
      </c>
      <c r="I157" s="17" t="s">
        <v>20</v>
      </c>
      <c r="J157" s="16" t="s">
        <v>284</v>
      </c>
      <c r="K157" s="17"/>
      <c r="L157" s="17"/>
      <c r="M157" s="17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</row>
    <row r="158" spans="1:39" s="14" customFormat="1" ht="30" x14ac:dyDescent="0.3">
      <c r="A158" s="13" t="s">
        <v>592</v>
      </c>
      <c r="B158" s="10"/>
      <c r="C158" s="10"/>
      <c r="D158" s="27" t="s">
        <v>283</v>
      </c>
      <c r="E158" s="10"/>
      <c r="F158" s="10"/>
      <c r="G158" s="13" t="s">
        <v>1</v>
      </c>
      <c r="H158" s="12" t="s">
        <v>1</v>
      </c>
      <c r="I158" s="17" t="s">
        <v>20</v>
      </c>
      <c r="J158" s="16" t="s">
        <v>282</v>
      </c>
      <c r="K158" s="17"/>
      <c r="L158" s="17"/>
      <c r="M158" s="17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</row>
    <row r="159" spans="1:39" s="14" customFormat="1" ht="45" x14ac:dyDescent="0.3">
      <c r="A159" s="13" t="s">
        <v>591</v>
      </c>
      <c r="B159" s="10"/>
      <c r="C159" s="10"/>
      <c r="D159" s="17" t="s">
        <v>281</v>
      </c>
      <c r="E159" s="10"/>
      <c r="F159" s="10"/>
      <c r="G159" s="13" t="s">
        <v>1</v>
      </c>
      <c r="H159" s="12" t="s">
        <v>1</v>
      </c>
      <c r="I159" s="17" t="s">
        <v>20</v>
      </c>
      <c r="J159" s="16" t="s">
        <v>588</v>
      </c>
      <c r="K159" s="17"/>
      <c r="L159" s="17"/>
      <c r="M159" s="17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</row>
    <row r="160" spans="1:39" s="1" customFormat="1" ht="21" customHeight="1" x14ac:dyDescent="0.25">
      <c r="A160" s="13" t="s">
        <v>40</v>
      </c>
      <c r="B160" s="10"/>
      <c r="C160" s="10"/>
      <c r="D160" s="17" t="s">
        <v>7</v>
      </c>
      <c r="E160" s="17"/>
      <c r="F160" s="10"/>
      <c r="G160" s="13" t="s">
        <v>1</v>
      </c>
      <c r="H160" s="12" t="s">
        <v>1</v>
      </c>
      <c r="I160" s="10" t="s">
        <v>5</v>
      </c>
      <c r="J160" s="17"/>
      <c r="K160" s="17">
        <v>10</v>
      </c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</row>
    <row r="161" spans="1:39" s="120" customFormat="1" ht="35.25" customHeight="1" x14ac:dyDescent="0.25">
      <c r="A161" s="13" t="s">
        <v>38</v>
      </c>
      <c r="B161" s="113"/>
      <c r="C161" s="113"/>
      <c r="D161" s="115" t="s">
        <v>345</v>
      </c>
      <c r="E161" s="115"/>
      <c r="F161" s="115"/>
      <c r="G161" s="112" t="s">
        <v>1</v>
      </c>
      <c r="H161" s="12" t="s">
        <v>1</v>
      </c>
      <c r="I161" s="10" t="s">
        <v>779</v>
      </c>
      <c r="J161" s="115"/>
      <c r="K161" s="115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</row>
    <row r="162" spans="1:39" s="9" customFormat="1" ht="15" x14ac:dyDescent="0.25">
      <c r="A162" s="13" t="s">
        <v>584</v>
      </c>
      <c r="B162" s="10"/>
      <c r="C162" s="10"/>
      <c r="D162" s="17" t="s">
        <v>35</v>
      </c>
      <c r="E162" s="10"/>
      <c r="F162" s="10"/>
      <c r="G162" s="112" t="s">
        <v>1</v>
      </c>
      <c r="H162" s="12" t="s">
        <v>1</v>
      </c>
      <c r="I162" s="10" t="s">
        <v>34</v>
      </c>
      <c r="J162" s="17"/>
      <c r="K162" s="10" t="s">
        <v>33</v>
      </c>
      <c r="L162" s="10" t="s">
        <v>32</v>
      </c>
      <c r="M162" s="10" t="s">
        <v>31</v>
      </c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</row>
    <row r="163" spans="1:39" s="56" customFormat="1" ht="15" x14ac:dyDescent="0.25">
      <c r="A163" s="13" t="s">
        <v>587</v>
      </c>
      <c r="B163" s="54"/>
      <c r="C163" s="54"/>
      <c r="D163" s="54" t="s">
        <v>341</v>
      </c>
      <c r="E163" s="54"/>
      <c r="F163" s="54"/>
      <c r="G163" s="112" t="s">
        <v>1</v>
      </c>
      <c r="H163" s="12" t="s">
        <v>1</v>
      </c>
      <c r="I163" s="54" t="s">
        <v>340</v>
      </c>
      <c r="J163" s="59"/>
      <c r="K163" s="58"/>
      <c r="L163" s="57"/>
      <c r="M163" s="57"/>
      <c r="N163" s="54"/>
      <c r="O163" s="54"/>
      <c r="P163" s="54"/>
      <c r="Q163" s="54"/>
      <c r="R163" s="54"/>
      <c r="S163" s="54"/>
      <c r="T163" s="54"/>
      <c r="U163" s="54"/>
    </row>
    <row r="164" spans="1:39" s="1" customFormat="1" ht="15" x14ac:dyDescent="0.25">
      <c r="A164" s="13" t="s">
        <v>586</v>
      </c>
      <c r="B164" s="20"/>
      <c r="C164" s="20"/>
      <c r="D164" s="17" t="s">
        <v>29</v>
      </c>
      <c r="E164" s="22"/>
      <c r="F164" s="22"/>
      <c r="G164" s="112" t="s">
        <v>1</v>
      </c>
      <c r="H164" s="12" t="s">
        <v>1</v>
      </c>
      <c r="I164" s="17" t="s">
        <v>28</v>
      </c>
      <c r="J164" s="20"/>
      <c r="K164" s="21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19"/>
      <c r="AJ164" s="19"/>
      <c r="AK164" s="19"/>
      <c r="AL164" s="19"/>
      <c r="AM164" s="19"/>
    </row>
    <row r="165" spans="1:39" s="9" customFormat="1" ht="15" x14ac:dyDescent="0.3">
      <c r="A165" s="13" t="s">
        <v>585</v>
      </c>
      <c r="B165" s="10"/>
      <c r="C165" s="10"/>
      <c r="D165" s="17" t="s">
        <v>580</v>
      </c>
      <c r="E165" s="10"/>
      <c r="F165" s="10"/>
      <c r="G165" s="112" t="s">
        <v>1</v>
      </c>
      <c r="H165" s="12" t="s">
        <v>1</v>
      </c>
      <c r="I165" s="17" t="s">
        <v>10</v>
      </c>
      <c r="J165" s="16" t="s">
        <v>579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</row>
    <row r="166" spans="1:39" s="9" customFormat="1" ht="30" x14ac:dyDescent="0.3">
      <c r="A166" s="13" t="s">
        <v>583</v>
      </c>
      <c r="B166" s="10"/>
      <c r="C166" s="10"/>
      <c r="D166" s="17" t="s">
        <v>570</v>
      </c>
      <c r="E166" s="10"/>
      <c r="F166" s="10"/>
      <c r="G166" s="112" t="s">
        <v>1</v>
      </c>
      <c r="H166" s="12" t="s">
        <v>1</v>
      </c>
      <c r="I166" s="10" t="s">
        <v>76</v>
      </c>
      <c r="J166" s="16" t="s">
        <v>569</v>
      </c>
      <c r="K166" s="10" t="s">
        <v>568</v>
      </c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</row>
    <row r="167" spans="1:39" s="9" customFormat="1" ht="15" x14ac:dyDescent="0.3">
      <c r="A167" s="13" t="s">
        <v>582</v>
      </c>
      <c r="B167" s="10"/>
      <c r="C167" s="10"/>
      <c r="D167" s="17" t="s">
        <v>566</v>
      </c>
      <c r="E167" s="10"/>
      <c r="F167" s="10"/>
      <c r="G167" s="112" t="s">
        <v>1</v>
      </c>
      <c r="H167" s="12" t="s">
        <v>1</v>
      </c>
      <c r="I167" s="17" t="s">
        <v>20</v>
      </c>
      <c r="J167" s="16" t="s">
        <v>565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</row>
    <row r="168" spans="1:39" s="14" customFormat="1" ht="15" x14ac:dyDescent="0.3">
      <c r="A168" s="13" t="s">
        <v>581</v>
      </c>
      <c r="B168" s="10"/>
      <c r="C168" s="10"/>
      <c r="D168" s="17" t="s">
        <v>7</v>
      </c>
      <c r="E168" s="10"/>
      <c r="F168" s="10"/>
      <c r="G168" s="112" t="s">
        <v>1</v>
      </c>
      <c r="H168" s="12" t="s">
        <v>1</v>
      </c>
      <c r="I168" s="17" t="s">
        <v>5</v>
      </c>
      <c r="J168" s="16"/>
      <c r="K168" s="10" t="s">
        <v>42</v>
      </c>
      <c r="L168" s="10"/>
      <c r="M168" s="17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</row>
    <row r="169" spans="1:39" s="9" customFormat="1" ht="30" x14ac:dyDescent="0.3">
      <c r="A169" s="13" t="s">
        <v>578</v>
      </c>
      <c r="B169" s="10"/>
      <c r="C169" s="10"/>
      <c r="D169" s="90" t="s">
        <v>564</v>
      </c>
      <c r="E169" s="10"/>
      <c r="F169" s="10"/>
      <c r="G169" s="112" t="s">
        <v>1</v>
      </c>
      <c r="H169" s="12" t="s">
        <v>1</v>
      </c>
      <c r="I169" s="17" t="s">
        <v>10</v>
      </c>
      <c r="J169" s="16" t="s">
        <v>563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</row>
    <row r="170" spans="1:39" s="1" customFormat="1" ht="15" x14ac:dyDescent="0.25">
      <c r="A170" s="13" t="s">
        <v>575</v>
      </c>
      <c r="B170" s="10"/>
      <c r="C170" s="10"/>
      <c r="D170" s="17" t="s">
        <v>2</v>
      </c>
      <c r="E170" s="17"/>
      <c r="F170" s="17"/>
      <c r="G170" s="112" t="s">
        <v>1</v>
      </c>
      <c r="H170" s="12" t="s">
        <v>1</v>
      </c>
      <c r="I170" s="17" t="s">
        <v>0</v>
      </c>
      <c r="J170" s="17"/>
      <c r="K170" s="17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</row>
  </sheetData>
  <dataValidations count="5">
    <dataValidation type="list" allowBlank="1" showInputMessage="1" sqref="I49:I50 I144 I43:I44 I4 I96 I147 I129 I139 I134 I136:I137 I142 I36 I102 I104 I106 I108 I114 I112 I110 I163">
      <formula1>ResKeyword</formula1>
    </dataValidation>
    <dataValidation type="list" allowBlank="1" sqref="J1 J164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97 I5:I7 I66 I92:I95 I51 I45:I46 I53 I64 I42 I48 I39:I40 I68:I74 I30:I35 I76:I77 I56 I11:I15 I143 I1:I3 I130:I133 I135 I138 I140:I141 I148:I149 I123:I128 I17:I19 I21 I23 I26:I27 I37 I99:I101 I120 I118 I103 I105 I107 I109 I111 I113 I59:I62 I145:I146 I164:I170 I79:I90 I151:I159 I162">
      <formula1>Keyword</formula1>
    </dataValidation>
    <dataValidation type="list" allowBlank="1" showInputMessage="1" showErrorMessage="1" sqref="G161:G170 H1:H170 G1:G159">
      <formula1>YN</formula1>
    </dataValidation>
  </dataValidations>
  <hyperlinks>
    <hyperlink ref="K146" r:id="rId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52"/>
  <sheetViews>
    <sheetView topLeftCell="B135" zoomScale="99" zoomScaleNormal="99" workbookViewId="0">
      <selection activeCell="J148" sqref="J148"/>
    </sheetView>
  </sheetViews>
  <sheetFormatPr defaultRowHeight="12.75" x14ac:dyDescent="0.2"/>
  <cols>
    <col min="1" max="3" width="9.140625" style="87"/>
    <col min="4" max="4" width="54.140625" style="89" bestFit="1" customWidth="1"/>
    <col min="5" max="5" width="16.85546875" style="87" customWidth="1"/>
    <col min="6" max="6" width="11.140625" style="88" customWidth="1"/>
    <col min="7" max="7" width="8.5703125" style="87" bestFit="1" customWidth="1"/>
    <col min="8" max="8" width="11.28515625" style="87" bestFit="1" customWidth="1"/>
    <col min="9" max="9" width="24.5703125" style="87" customWidth="1"/>
    <col min="10" max="10" width="48.5703125" style="87" customWidth="1"/>
    <col min="11" max="11" width="23.42578125" style="88" bestFit="1" customWidth="1"/>
    <col min="12" max="12" width="19.7109375" style="87" bestFit="1" customWidth="1"/>
    <col min="13" max="13" width="24.140625" style="87" bestFit="1" customWidth="1"/>
    <col min="14" max="16384" width="9.140625" style="87"/>
  </cols>
  <sheetData>
    <row r="1" spans="1:40" s="32" customFormat="1" ht="24" x14ac:dyDescent="0.25">
      <c r="A1" s="33" t="s">
        <v>203</v>
      </c>
      <c r="B1" s="33" t="s">
        <v>202</v>
      </c>
      <c r="C1" s="33" t="s">
        <v>201</v>
      </c>
      <c r="D1" s="34" t="s">
        <v>200</v>
      </c>
      <c r="E1" s="34" t="s">
        <v>199</v>
      </c>
      <c r="F1" s="34" t="s">
        <v>198</v>
      </c>
      <c r="G1" s="33" t="s">
        <v>197</v>
      </c>
      <c r="H1" s="33" t="s">
        <v>196</v>
      </c>
      <c r="I1" s="33" t="s">
        <v>195</v>
      </c>
      <c r="J1" s="35" t="s">
        <v>194</v>
      </c>
      <c r="K1" s="34" t="s">
        <v>193</v>
      </c>
      <c r="L1" s="33" t="s">
        <v>192</v>
      </c>
      <c r="M1" s="33" t="s">
        <v>191</v>
      </c>
      <c r="N1" s="33" t="s">
        <v>190</v>
      </c>
      <c r="O1" s="33" t="s">
        <v>189</v>
      </c>
      <c r="P1" s="33" t="s">
        <v>188</v>
      </c>
      <c r="Q1" s="33" t="s">
        <v>187</v>
      </c>
      <c r="R1" s="33" t="s">
        <v>186</v>
      </c>
      <c r="S1" s="33" t="s">
        <v>185</v>
      </c>
      <c r="T1" s="33" t="s">
        <v>184</v>
      </c>
      <c r="U1" s="33" t="s">
        <v>183</v>
      </c>
      <c r="V1" s="33" t="s">
        <v>182</v>
      </c>
      <c r="W1" s="33" t="s">
        <v>181</v>
      </c>
      <c r="X1" s="33" t="s">
        <v>180</v>
      </c>
      <c r="Y1" s="33" t="s">
        <v>179</v>
      </c>
      <c r="Z1" s="33" t="s">
        <v>178</v>
      </c>
      <c r="AA1" s="33" t="s">
        <v>177</v>
      </c>
      <c r="AB1" s="33" t="s">
        <v>176</v>
      </c>
      <c r="AC1" s="33" t="s">
        <v>175</v>
      </c>
      <c r="AD1" s="33" t="s">
        <v>174</v>
      </c>
      <c r="AE1" s="33" t="s">
        <v>173</v>
      </c>
      <c r="AF1" s="33" t="s">
        <v>172</v>
      </c>
      <c r="AG1" s="33" t="s">
        <v>171</v>
      </c>
      <c r="AH1" s="33" t="s">
        <v>170</v>
      </c>
      <c r="AI1" s="33" t="s">
        <v>169</v>
      </c>
      <c r="AJ1" s="33" t="s">
        <v>168</v>
      </c>
      <c r="AK1" s="33" t="s">
        <v>167</v>
      </c>
      <c r="AL1" s="33" t="s">
        <v>166</v>
      </c>
      <c r="AM1" s="33" t="s">
        <v>165</v>
      </c>
    </row>
    <row r="2" spans="1:40" s="1" customFormat="1" ht="15" x14ac:dyDescent="0.25">
      <c r="A2" s="13" t="s">
        <v>164</v>
      </c>
      <c r="B2" s="10"/>
      <c r="C2" s="10"/>
      <c r="D2" s="17" t="s">
        <v>163</v>
      </c>
      <c r="E2" s="17"/>
      <c r="F2" s="17"/>
      <c r="G2" s="13" t="s">
        <v>1</v>
      </c>
      <c r="H2" s="12" t="s">
        <v>1</v>
      </c>
      <c r="I2" s="10" t="s">
        <v>162</v>
      </c>
      <c r="J2" s="17"/>
      <c r="K2" s="17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40" s="1" customFormat="1" ht="38.25" x14ac:dyDescent="0.25">
      <c r="A3" s="13" t="s">
        <v>161</v>
      </c>
      <c r="B3" s="10"/>
      <c r="C3" s="10"/>
      <c r="D3" s="17"/>
      <c r="E3" s="17"/>
      <c r="F3" s="17"/>
      <c r="G3" s="13" t="s">
        <v>1</v>
      </c>
      <c r="H3" s="12" t="s">
        <v>1</v>
      </c>
      <c r="I3" s="10" t="s">
        <v>160</v>
      </c>
      <c r="J3" s="17" t="s">
        <v>159</v>
      </c>
      <c r="K3" s="17" t="s">
        <v>708</v>
      </c>
      <c r="L3" s="19" t="s">
        <v>157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40" s="48" customFormat="1" ht="15" x14ac:dyDescent="0.25">
      <c r="A4" s="13" t="s">
        <v>156</v>
      </c>
      <c r="B4" s="19"/>
      <c r="C4" s="19"/>
      <c r="D4" s="93" t="s">
        <v>632</v>
      </c>
      <c r="E4" s="19"/>
      <c r="F4" s="60"/>
      <c r="G4" s="13" t="s">
        <v>1</v>
      </c>
      <c r="H4" s="12" t="s">
        <v>1</v>
      </c>
      <c r="I4" s="19" t="s">
        <v>121</v>
      </c>
      <c r="J4" s="26"/>
      <c r="K4" s="23" t="s">
        <v>120</v>
      </c>
      <c r="L4" s="23"/>
      <c r="M4" s="23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40" s="14" customFormat="1" ht="15" x14ac:dyDescent="0.3">
      <c r="A5" s="13" t="s">
        <v>155</v>
      </c>
      <c r="B5" s="10"/>
      <c r="C5" s="10"/>
      <c r="D5" s="10" t="s">
        <v>7</v>
      </c>
      <c r="E5" s="10"/>
      <c r="F5" s="10"/>
      <c r="G5" s="13" t="s">
        <v>1</v>
      </c>
      <c r="H5" s="12" t="s">
        <v>1</v>
      </c>
      <c r="I5" s="10" t="s">
        <v>5</v>
      </c>
      <c r="J5" s="11"/>
      <c r="K5" s="10" t="s">
        <v>4</v>
      </c>
      <c r="L5" s="10"/>
      <c r="M5" s="17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</row>
    <row r="6" spans="1:40" s="14" customFormat="1" ht="15" x14ac:dyDescent="0.3">
      <c r="A6" s="13" t="s">
        <v>153</v>
      </c>
      <c r="B6" s="10"/>
      <c r="C6" s="10"/>
      <c r="D6" s="10" t="s">
        <v>707</v>
      </c>
      <c r="E6" s="10"/>
      <c r="F6" s="10"/>
      <c r="G6" s="13" t="s">
        <v>1</v>
      </c>
      <c r="H6" s="12" t="s">
        <v>1</v>
      </c>
      <c r="I6" s="10" t="s">
        <v>485</v>
      </c>
      <c r="J6" s="16" t="s">
        <v>706</v>
      </c>
      <c r="K6" s="10"/>
      <c r="L6" s="10"/>
      <c r="M6" s="17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</row>
    <row r="7" spans="1:40" s="14" customFormat="1" ht="15" x14ac:dyDescent="0.3">
      <c r="A7" s="13" t="s">
        <v>152</v>
      </c>
      <c r="B7" s="10"/>
      <c r="C7" s="10"/>
      <c r="D7" s="10" t="s">
        <v>7</v>
      </c>
      <c r="E7" s="10"/>
      <c r="F7" s="10"/>
      <c r="G7" s="13" t="s">
        <v>1</v>
      </c>
      <c r="H7" s="12" t="s">
        <v>1</v>
      </c>
      <c r="I7" s="10" t="s">
        <v>5</v>
      </c>
      <c r="J7" s="11"/>
      <c r="K7" s="10" t="s">
        <v>4</v>
      </c>
      <c r="L7" s="10"/>
      <c r="M7" s="17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</row>
    <row r="8" spans="1:40" s="14" customFormat="1" ht="15" x14ac:dyDescent="0.3">
      <c r="A8" s="13" t="s">
        <v>148</v>
      </c>
      <c r="B8" s="10"/>
      <c r="C8" s="10"/>
      <c r="D8" s="10" t="s">
        <v>701</v>
      </c>
      <c r="E8" s="10"/>
      <c r="F8" s="10"/>
      <c r="G8" s="13" t="s">
        <v>1</v>
      </c>
      <c r="H8" s="12" t="s">
        <v>1</v>
      </c>
      <c r="I8" s="10" t="s">
        <v>20</v>
      </c>
      <c r="J8" s="16" t="s">
        <v>705</v>
      </c>
      <c r="K8" s="10"/>
      <c r="L8" s="10"/>
      <c r="M8" s="17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</row>
    <row r="9" spans="1:40" s="19" customFormat="1" ht="45" x14ac:dyDescent="0.3">
      <c r="A9" s="13" t="s">
        <v>147</v>
      </c>
      <c r="B9" s="20"/>
      <c r="C9" s="20"/>
      <c r="D9" s="19" t="s">
        <v>704</v>
      </c>
      <c r="E9" s="22"/>
      <c r="F9" s="22"/>
      <c r="G9" s="13" t="s">
        <v>1</v>
      </c>
      <c r="H9" s="12" t="s">
        <v>1</v>
      </c>
      <c r="I9" s="10" t="s">
        <v>20</v>
      </c>
      <c r="J9" s="16" t="s">
        <v>703</v>
      </c>
      <c r="K9" s="21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N9" s="85"/>
    </row>
    <row r="10" spans="1:40" s="19" customFormat="1" ht="15" x14ac:dyDescent="0.3">
      <c r="A10" s="13" t="s">
        <v>144</v>
      </c>
      <c r="B10" s="20"/>
      <c r="C10" s="20"/>
      <c r="D10" s="19" t="s">
        <v>72</v>
      </c>
      <c r="E10" s="22"/>
      <c r="F10" s="22"/>
      <c r="G10" s="13" t="s">
        <v>1</v>
      </c>
      <c r="H10" s="12" t="s">
        <v>1</v>
      </c>
      <c r="I10" s="10" t="s">
        <v>20</v>
      </c>
      <c r="J10" s="16" t="s">
        <v>280</v>
      </c>
      <c r="K10" s="21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N10" s="85"/>
    </row>
    <row r="11" spans="1:40" s="14" customFormat="1" ht="15" x14ac:dyDescent="0.25">
      <c r="A11" s="13" t="s">
        <v>140</v>
      </c>
      <c r="B11" s="10"/>
      <c r="C11" s="10"/>
      <c r="D11" s="10" t="s">
        <v>65</v>
      </c>
      <c r="E11" s="10"/>
      <c r="F11" s="17"/>
      <c r="G11" s="13" t="s">
        <v>1</v>
      </c>
      <c r="H11" s="12" t="s">
        <v>1</v>
      </c>
      <c r="I11" s="10" t="s">
        <v>5</v>
      </c>
      <c r="J11" s="17"/>
      <c r="K11" s="10" t="s">
        <v>4</v>
      </c>
      <c r="L11" s="10"/>
      <c r="M11" s="17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40" s="14" customFormat="1" ht="30" x14ac:dyDescent="0.3">
      <c r="A12" s="13" t="s">
        <v>139</v>
      </c>
      <c r="B12" s="10"/>
      <c r="C12" s="10"/>
      <c r="D12" s="10" t="s">
        <v>151</v>
      </c>
      <c r="E12" s="10"/>
      <c r="F12" s="10"/>
      <c r="G12" s="13" t="s">
        <v>1</v>
      </c>
      <c r="H12" s="12" t="s">
        <v>1</v>
      </c>
      <c r="I12" s="10" t="s">
        <v>491</v>
      </c>
      <c r="J12" s="16" t="s">
        <v>702</v>
      </c>
      <c r="K12" s="17"/>
      <c r="L12" s="10"/>
      <c r="M12" s="17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40" s="14" customFormat="1" ht="15" x14ac:dyDescent="0.3">
      <c r="A13" s="13" t="s">
        <v>138</v>
      </c>
      <c r="B13" s="10"/>
      <c r="C13" s="10"/>
      <c r="D13" s="10" t="s">
        <v>7</v>
      </c>
      <c r="E13" s="10"/>
      <c r="F13" s="10"/>
      <c r="G13" s="13" t="s">
        <v>1</v>
      </c>
      <c r="H13" s="12" t="s">
        <v>1</v>
      </c>
      <c r="I13" s="10" t="s">
        <v>5</v>
      </c>
      <c r="J13" s="11"/>
      <c r="K13" s="17" t="s">
        <v>4</v>
      </c>
      <c r="L13" s="10"/>
      <c r="M13" s="1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40" s="14" customFormat="1" ht="30" x14ac:dyDescent="0.3">
      <c r="A14" s="13" t="s">
        <v>136</v>
      </c>
      <c r="B14" s="10"/>
      <c r="C14" s="10"/>
      <c r="D14" s="10" t="s">
        <v>489</v>
      </c>
      <c r="E14" s="10"/>
      <c r="F14" s="10"/>
      <c r="G14" s="13" t="s">
        <v>1</v>
      </c>
      <c r="H14" s="12" t="s">
        <v>1</v>
      </c>
      <c r="I14" s="10" t="s">
        <v>20</v>
      </c>
      <c r="J14" s="16" t="s">
        <v>488</v>
      </c>
      <c r="K14" s="17"/>
      <c r="L14" s="10"/>
      <c r="M14" s="1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40" s="14" customFormat="1" ht="15" x14ac:dyDescent="0.3">
      <c r="A15" s="13" t="s">
        <v>135</v>
      </c>
      <c r="B15" s="10"/>
      <c r="C15" s="10"/>
      <c r="D15" s="10" t="s">
        <v>7</v>
      </c>
      <c r="E15" s="10"/>
      <c r="F15" s="10"/>
      <c r="G15" s="13" t="s">
        <v>1</v>
      </c>
      <c r="H15" s="12" t="s">
        <v>1</v>
      </c>
      <c r="I15" s="10" t="s">
        <v>5</v>
      </c>
      <c r="J15" s="11"/>
      <c r="K15" s="17" t="s">
        <v>4</v>
      </c>
      <c r="L15" s="10"/>
      <c r="M15" s="1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40" s="14" customFormat="1" ht="30" x14ac:dyDescent="0.3">
      <c r="A16" s="13" t="s">
        <v>134</v>
      </c>
      <c r="B16" s="10"/>
      <c r="C16" s="10"/>
      <c r="D16" s="10" t="s">
        <v>701</v>
      </c>
      <c r="E16" s="10"/>
      <c r="F16" s="10"/>
      <c r="G16" s="13" t="s">
        <v>1</v>
      </c>
      <c r="H16" s="12" t="s">
        <v>1</v>
      </c>
      <c r="I16" s="10" t="s">
        <v>20</v>
      </c>
      <c r="J16" s="16" t="s">
        <v>763</v>
      </c>
      <c r="K16" s="10"/>
      <c r="L16" s="10"/>
      <c r="M16" s="1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40" s="14" customFormat="1" ht="15" x14ac:dyDescent="0.25">
      <c r="A17" s="13" t="s">
        <v>133</v>
      </c>
      <c r="B17" s="10"/>
      <c r="C17" s="10"/>
      <c r="D17" s="10" t="s">
        <v>65</v>
      </c>
      <c r="E17" s="10"/>
      <c r="F17" s="17"/>
      <c r="G17" s="13" t="s">
        <v>1</v>
      </c>
      <c r="H17" s="12" t="s">
        <v>1</v>
      </c>
      <c r="I17" s="10" t="s">
        <v>5</v>
      </c>
      <c r="J17" s="17"/>
      <c r="K17" s="10" t="s">
        <v>4</v>
      </c>
      <c r="L17" s="10"/>
      <c r="M17" s="17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40" s="14" customFormat="1" ht="15" x14ac:dyDescent="0.3">
      <c r="A18" s="13" t="s">
        <v>130</v>
      </c>
      <c r="B18" s="10"/>
      <c r="C18" s="10"/>
      <c r="D18" s="10" t="s">
        <v>694</v>
      </c>
      <c r="E18" s="10"/>
      <c r="F18" s="17"/>
      <c r="G18" s="13" t="s">
        <v>1</v>
      </c>
      <c r="H18" s="12" t="s">
        <v>1</v>
      </c>
      <c r="I18" s="10" t="s">
        <v>286</v>
      </c>
      <c r="J18" s="16" t="s">
        <v>699</v>
      </c>
      <c r="K18" s="10"/>
      <c r="L18" s="10"/>
      <c r="M18" s="17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40" s="14" customFormat="1" ht="15" x14ac:dyDescent="0.25">
      <c r="A19" s="13" t="s">
        <v>124</v>
      </c>
      <c r="B19" s="10"/>
      <c r="C19" s="10"/>
      <c r="D19" s="10" t="s">
        <v>65</v>
      </c>
      <c r="E19" s="10"/>
      <c r="F19" s="17"/>
      <c r="G19" s="13" t="s">
        <v>1</v>
      </c>
      <c r="H19" s="12" t="s">
        <v>1</v>
      </c>
      <c r="I19" s="10" t="s">
        <v>5</v>
      </c>
      <c r="J19" s="17"/>
      <c r="K19" s="10" t="s">
        <v>4</v>
      </c>
      <c r="L19" s="10"/>
      <c r="M19" s="17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40" s="19" customFormat="1" ht="15" x14ac:dyDescent="0.3">
      <c r="A20" s="13" t="s">
        <v>123</v>
      </c>
      <c r="B20" s="20"/>
      <c r="C20" s="20"/>
      <c r="D20" s="19" t="s">
        <v>700</v>
      </c>
      <c r="E20" s="22"/>
      <c r="F20" s="22"/>
      <c r="G20" s="13" t="s">
        <v>1</v>
      </c>
      <c r="H20" s="12" t="s">
        <v>1</v>
      </c>
      <c r="I20" s="10" t="s">
        <v>20</v>
      </c>
      <c r="J20" s="16" t="s">
        <v>699</v>
      </c>
      <c r="K20" s="21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N20" s="85"/>
    </row>
    <row r="21" spans="1:40" s="14" customFormat="1" ht="15" x14ac:dyDescent="0.25">
      <c r="A21" s="13" t="s">
        <v>119</v>
      </c>
      <c r="B21" s="10"/>
      <c r="C21" s="10"/>
      <c r="D21" s="10" t="s">
        <v>65</v>
      </c>
      <c r="E21" s="10"/>
      <c r="F21" s="17"/>
      <c r="G21" s="13" t="s">
        <v>1</v>
      </c>
      <c r="H21" s="12" t="s">
        <v>1</v>
      </c>
      <c r="I21" s="10" t="s">
        <v>5</v>
      </c>
      <c r="J21" s="17"/>
      <c r="K21" s="10" t="s">
        <v>4</v>
      </c>
      <c r="L21" s="10"/>
      <c r="M21" s="17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40" s="19" customFormat="1" ht="15" x14ac:dyDescent="0.3">
      <c r="A22" s="13" t="s">
        <v>117</v>
      </c>
      <c r="B22" s="20"/>
      <c r="C22" s="20"/>
      <c r="D22" s="19" t="s">
        <v>72</v>
      </c>
      <c r="E22" s="22"/>
      <c r="F22" s="22"/>
      <c r="G22" s="13" t="s">
        <v>1</v>
      </c>
      <c r="H22" s="12" t="s">
        <v>1</v>
      </c>
      <c r="I22" s="10" t="s">
        <v>20</v>
      </c>
      <c r="J22" s="16" t="s">
        <v>698</v>
      </c>
      <c r="K22" s="21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N22" s="85"/>
    </row>
    <row r="23" spans="1:40" s="14" customFormat="1" ht="15" x14ac:dyDescent="0.25">
      <c r="A23" s="13" t="s">
        <v>114</v>
      </c>
      <c r="B23" s="10"/>
      <c r="C23" s="10"/>
      <c r="D23" s="10" t="s">
        <v>65</v>
      </c>
      <c r="E23" s="10"/>
      <c r="F23" s="17"/>
      <c r="G23" s="13" t="s">
        <v>1</v>
      </c>
      <c r="H23" s="12" t="s">
        <v>1</v>
      </c>
      <c r="I23" s="10" t="s">
        <v>5</v>
      </c>
      <c r="J23" s="17"/>
      <c r="K23" s="10" t="s">
        <v>13</v>
      </c>
      <c r="L23" s="10"/>
      <c r="M23" s="17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40" s="14" customFormat="1" ht="15" x14ac:dyDescent="0.3">
      <c r="A24" s="13" t="s">
        <v>111</v>
      </c>
      <c r="B24" s="10"/>
      <c r="C24" s="10"/>
      <c r="D24" s="10" t="s">
        <v>489</v>
      </c>
      <c r="E24" s="10"/>
      <c r="F24" s="10"/>
      <c r="G24" s="13" t="s">
        <v>1</v>
      </c>
      <c r="H24" s="12" t="s">
        <v>1</v>
      </c>
      <c r="I24" s="10" t="s">
        <v>20</v>
      </c>
      <c r="J24" s="16" t="s">
        <v>697</v>
      </c>
      <c r="K24" s="10"/>
      <c r="L24" s="10"/>
      <c r="M24" s="17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40" s="14" customFormat="1" ht="15" x14ac:dyDescent="0.3">
      <c r="A25" s="13" t="s">
        <v>110</v>
      </c>
      <c r="B25" s="10"/>
      <c r="C25" s="10"/>
      <c r="D25" s="10" t="s">
        <v>696</v>
      </c>
      <c r="E25" s="10"/>
      <c r="F25" s="10"/>
      <c r="G25" s="13" t="s">
        <v>1</v>
      </c>
      <c r="H25" s="12" t="s">
        <v>1</v>
      </c>
      <c r="I25" s="10" t="s">
        <v>20</v>
      </c>
      <c r="J25" s="16" t="s">
        <v>695</v>
      </c>
      <c r="K25" s="10"/>
      <c r="L25" s="10"/>
      <c r="M25" s="17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40" s="14" customFormat="1" ht="15" x14ac:dyDescent="0.3">
      <c r="A26" s="13" t="s">
        <v>107</v>
      </c>
      <c r="B26" s="10"/>
      <c r="C26" s="10"/>
      <c r="D26" s="10" t="s">
        <v>7</v>
      </c>
      <c r="E26" s="10"/>
      <c r="F26" s="10"/>
      <c r="G26" s="13" t="s">
        <v>1</v>
      </c>
      <c r="H26" s="12" t="s">
        <v>1</v>
      </c>
      <c r="I26" s="10" t="s">
        <v>5</v>
      </c>
      <c r="J26" s="11"/>
      <c r="K26" s="17" t="s">
        <v>4</v>
      </c>
      <c r="L26" s="10"/>
      <c r="M26" s="17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40" s="14" customFormat="1" ht="30" x14ac:dyDescent="0.3">
      <c r="A27" s="13" t="s">
        <v>106</v>
      </c>
      <c r="B27" s="10"/>
      <c r="C27" s="10"/>
      <c r="D27" s="10" t="s">
        <v>694</v>
      </c>
      <c r="E27" s="10"/>
      <c r="F27" s="10"/>
      <c r="G27" s="13" t="s">
        <v>1</v>
      </c>
      <c r="H27" s="12" t="s">
        <v>1</v>
      </c>
      <c r="I27" s="10" t="s">
        <v>286</v>
      </c>
      <c r="J27" s="16" t="s">
        <v>692</v>
      </c>
      <c r="K27" s="17"/>
      <c r="L27" s="10"/>
      <c r="M27" s="17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40" s="19" customFormat="1" ht="30" x14ac:dyDescent="0.3">
      <c r="A28" s="13" t="s">
        <v>102</v>
      </c>
      <c r="B28" s="20"/>
      <c r="C28" s="20"/>
      <c r="D28" s="19" t="s">
        <v>693</v>
      </c>
      <c r="E28" s="22"/>
      <c r="F28" s="22"/>
      <c r="G28" s="13" t="s">
        <v>1</v>
      </c>
      <c r="H28" s="12" t="s">
        <v>1</v>
      </c>
      <c r="I28" s="10" t="s">
        <v>20</v>
      </c>
      <c r="J28" s="16" t="s">
        <v>692</v>
      </c>
      <c r="K28" s="21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N28" s="85"/>
    </row>
    <row r="29" spans="1:40" s="19" customFormat="1" ht="15" x14ac:dyDescent="0.3">
      <c r="A29" s="13" t="s">
        <v>98</v>
      </c>
      <c r="B29" s="20"/>
      <c r="C29" s="20"/>
      <c r="D29" s="19" t="s">
        <v>72</v>
      </c>
      <c r="E29" s="22"/>
      <c r="F29" s="22"/>
      <c r="G29" s="13" t="s">
        <v>1</v>
      </c>
      <c r="H29" s="12" t="s">
        <v>1</v>
      </c>
      <c r="I29" s="10" t="s">
        <v>20</v>
      </c>
      <c r="J29" s="16" t="s">
        <v>280</v>
      </c>
      <c r="K29" s="2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N29" s="85"/>
    </row>
    <row r="30" spans="1:40" s="14" customFormat="1" ht="15" x14ac:dyDescent="0.25">
      <c r="A30" s="13" t="s">
        <v>94</v>
      </c>
      <c r="B30" s="10"/>
      <c r="C30" s="10"/>
      <c r="D30" s="10" t="s">
        <v>65</v>
      </c>
      <c r="E30" s="10"/>
      <c r="F30" s="17"/>
      <c r="G30" s="13" t="s">
        <v>1</v>
      </c>
      <c r="H30" s="12" t="s">
        <v>1</v>
      </c>
      <c r="I30" s="10" t="s">
        <v>5</v>
      </c>
      <c r="J30" s="17"/>
      <c r="K30" s="10" t="s">
        <v>4</v>
      </c>
      <c r="L30" s="10"/>
      <c r="M30" s="17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40" s="9" customFormat="1" ht="15" x14ac:dyDescent="0.25">
      <c r="A31" s="13" t="s">
        <v>90</v>
      </c>
      <c r="B31" s="10"/>
      <c r="C31" s="10"/>
      <c r="D31" s="17" t="s">
        <v>691</v>
      </c>
      <c r="E31" s="10"/>
      <c r="F31" s="10"/>
      <c r="G31" s="13" t="s">
        <v>1</v>
      </c>
      <c r="H31" s="12" t="s">
        <v>1</v>
      </c>
      <c r="I31" s="10" t="s">
        <v>485</v>
      </c>
      <c r="J31" s="27" t="s">
        <v>690</v>
      </c>
      <c r="K31" s="23"/>
      <c r="L31" s="23"/>
      <c r="M31" s="23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40" s="14" customFormat="1" ht="15" x14ac:dyDescent="0.25">
      <c r="A32" s="13" t="s">
        <v>86</v>
      </c>
      <c r="B32" s="10"/>
      <c r="C32" s="10"/>
      <c r="D32" s="10" t="s">
        <v>65</v>
      </c>
      <c r="E32" s="10"/>
      <c r="F32" s="17"/>
      <c r="G32" s="13" t="s">
        <v>1</v>
      </c>
      <c r="H32" s="12" t="s">
        <v>1</v>
      </c>
      <c r="I32" s="10" t="s">
        <v>5</v>
      </c>
      <c r="J32" s="17"/>
      <c r="K32" s="10" t="s">
        <v>4</v>
      </c>
      <c r="L32" s="10"/>
      <c r="M32" s="17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14" customFormat="1" ht="30" x14ac:dyDescent="0.3">
      <c r="A33" s="13" t="s">
        <v>83</v>
      </c>
      <c r="B33" s="10"/>
      <c r="C33" s="10"/>
      <c r="D33" s="10" t="s">
        <v>689</v>
      </c>
      <c r="E33" s="10"/>
      <c r="F33" s="17"/>
      <c r="G33" s="13" t="s">
        <v>1</v>
      </c>
      <c r="H33" s="12" t="s">
        <v>1</v>
      </c>
      <c r="I33" s="10" t="s">
        <v>76</v>
      </c>
      <c r="J33" s="16" t="s">
        <v>688</v>
      </c>
      <c r="K33" s="10" t="s">
        <v>687</v>
      </c>
      <c r="L33" s="10"/>
      <c r="M33" s="17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30" x14ac:dyDescent="0.3">
      <c r="A34" s="13" t="s">
        <v>78</v>
      </c>
      <c r="B34" s="94"/>
      <c r="C34" s="94"/>
      <c r="D34" s="104" t="s">
        <v>686</v>
      </c>
      <c r="E34" s="94"/>
      <c r="F34" s="95"/>
      <c r="G34" s="13" t="s">
        <v>1</v>
      </c>
      <c r="H34" s="12" t="s">
        <v>1</v>
      </c>
      <c r="I34" s="10" t="s">
        <v>76</v>
      </c>
      <c r="J34" s="16" t="s">
        <v>685</v>
      </c>
      <c r="K34" s="95" t="s">
        <v>684</v>
      </c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</row>
    <row r="35" spans="1:39" s="48" customFormat="1" ht="30" x14ac:dyDescent="0.3">
      <c r="A35" s="13" t="s">
        <v>73</v>
      </c>
      <c r="B35" s="19"/>
      <c r="C35" s="19"/>
      <c r="D35" s="93" t="s">
        <v>683</v>
      </c>
      <c r="E35" s="19"/>
      <c r="F35" s="60"/>
      <c r="G35" s="13" t="s">
        <v>1</v>
      </c>
      <c r="H35" s="12" t="s">
        <v>1</v>
      </c>
      <c r="I35" s="10" t="s">
        <v>76</v>
      </c>
      <c r="J35" s="16" t="s">
        <v>682</v>
      </c>
      <c r="K35" s="23" t="s">
        <v>681</v>
      </c>
      <c r="L35" s="23"/>
      <c r="M35" s="23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</row>
    <row r="36" spans="1:39" s="1" customFormat="1" ht="15" x14ac:dyDescent="0.3">
      <c r="A36" s="13" t="s">
        <v>70</v>
      </c>
      <c r="B36" s="19"/>
      <c r="C36" s="19"/>
      <c r="D36" s="93" t="s">
        <v>72</v>
      </c>
      <c r="E36" s="19"/>
      <c r="F36" s="19"/>
      <c r="G36" s="13" t="s">
        <v>1</v>
      </c>
      <c r="H36" s="12" t="s">
        <v>1</v>
      </c>
      <c r="I36" s="19" t="s">
        <v>20</v>
      </c>
      <c r="J36" s="103" t="s">
        <v>680</v>
      </c>
      <c r="K36" s="101"/>
      <c r="L36" s="101"/>
      <c r="M36" s="101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9"/>
      <c r="AJ36" s="19"/>
      <c r="AK36" s="19"/>
      <c r="AL36" s="19"/>
      <c r="AM36" s="19"/>
    </row>
    <row r="37" spans="1:39" s="14" customFormat="1" ht="15" x14ac:dyDescent="0.25">
      <c r="A37" s="13" t="s">
        <v>69</v>
      </c>
      <c r="B37" s="10"/>
      <c r="C37" s="10"/>
      <c r="D37" s="10" t="s">
        <v>65</v>
      </c>
      <c r="E37" s="10"/>
      <c r="F37" s="17"/>
      <c r="G37" s="13" t="s">
        <v>1</v>
      </c>
      <c r="H37" s="12" t="s">
        <v>1</v>
      </c>
      <c r="I37" s="10" t="s">
        <v>5</v>
      </c>
      <c r="J37" s="17"/>
      <c r="K37" s="10" t="s">
        <v>4</v>
      </c>
      <c r="L37" s="10"/>
      <c r="M37" s="17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14" customFormat="1" ht="15" x14ac:dyDescent="0.3">
      <c r="A38" s="13" t="s">
        <v>66</v>
      </c>
      <c r="B38" s="10"/>
      <c r="C38" s="10"/>
      <c r="D38" s="10" t="s">
        <v>679</v>
      </c>
      <c r="E38" s="10"/>
      <c r="F38" s="10"/>
      <c r="G38" s="13" t="s">
        <v>1</v>
      </c>
      <c r="H38" s="12" t="s">
        <v>1</v>
      </c>
      <c r="I38" s="10" t="s">
        <v>20</v>
      </c>
      <c r="J38" s="16" t="s">
        <v>678</v>
      </c>
      <c r="K38" s="10"/>
      <c r="L38" s="10"/>
      <c r="M38" s="17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s="14" customFormat="1" ht="15" x14ac:dyDescent="0.3">
      <c r="A39" s="13" t="s">
        <v>64</v>
      </c>
      <c r="B39" s="10"/>
      <c r="C39" s="10"/>
      <c r="D39" s="10" t="s">
        <v>7</v>
      </c>
      <c r="E39" s="10"/>
      <c r="F39" s="10"/>
      <c r="G39" s="13" t="s">
        <v>1</v>
      </c>
      <c r="H39" s="12" t="s">
        <v>1</v>
      </c>
      <c r="I39" s="10" t="s">
        <v>5</v>
      </c>
      <c r="J39" s="11"/>
      <c r="K39" s="10" t="s">
        <v>42</v>
      </c>
      <c r="L39" s="10"/>
      <c r="M39" s="17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27" x14ac:dyDescent="0.3">
      <c r="A40" s="13" t="s">
        <v>62</v>
      </c>
      <c r="B40" s="94"/>
      <c r="C40" s="94"/>
      <c r="D40" s="102" t="s">
        <v>677</v>
      </c>
      <c r="E40" s="100"/>
      <c r="F40" s="100"/>
      <c r="G40" s="13" t="s">
        <v>1</v>
      </c>
      <c r="H40" s="12" t="s">
        <v>1</v>
      </c>
      <c r="I40" s="10" t="s">
        <v>76</v>
      </c>
      <c r="J40" s="16" t="s">
        <v>676</v>
      </c>
      <c r="K40" s="95" t="s">
        <v>675</v>
      </c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</row>
    <row r="41" spans="1:39" ht="30" x14ac:dyDescent="0.3">
      <c r="A41" s="13" t="s">
        <v>59</v>
      </c>
      <c r="B41" s="94"/>
      <c r="C41" s="94"/>
      <c r="D41" s="102" t="s">
        <v>669</v>
      </c>
      <c r="E41" s="100"/>
      <c r="F41" s="100"/>
      <c r="G41" s="13" t="s">
        <v>1</v>
      </c>
      <c r="H41" s="12" t="s">
        <v>1</v>
      </c>
      <c r="I41" s="10" t="s">
        <v>20</v>
      </c>
      <c r="J41" s="16" t="s">
        <v>674</v>
      </c>
      <c r="K41" s="95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</row>
    <row r="42" spans="1:39" s="14" customFormat="1" ht="15" x14ac:dyDescent="0.3">
      <c r="A42" s="13" t="s">
        <v>57</v>
      </c>
      <c r="B42" s="10"/>
      <c r="C42" s="10"/>
      <c r="D42" s="10" t="s">
        <v>7</v>
      </c>
      <c r="E42" s="10"/>
      <c r="F42" s="10"/>
      <c r="G42" s="13" t="s">
        <v>1</v>
      </c>
      <c r="H42" s="12" t="s">
        <v>1</v>
      </c>
      <c r="I42" s="10" t="s">
        <v>5</v>
      </c>
      <c r="J42" s="11"/>
      <c r="K42" s="10" t="s">
        <v>13</v>
      </c>
      <c r="L42" s="10"/>
      <c r="M42" s="17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s="1" customFormat="1" ht="15" x14ac:dyDescent="0.3">
      <c r="A43" s="13" t="s">
        <v>56</v>
      </c>
      <c r="B43" s="19"/>
      <c r="C43" s="19"/>
      <c r="D43" s="93" t="s">
        <v>72</v>
      </c>
      <c r="E43" s="19"/>
      <c r="F43" s="19"/>
      <c r="G43" s="13" t="s">
        <v>1</v>
      </c>
      <c r="H43" s="12" t="s">
        <v>1</v>
      </c>
      <c r="I43" s="19" t="s">
        <v>20</v>
      </c>
      <c r="J43" s="16" t="s">
        <v>673</v>
      </c>
      <c r="K43" s="101"/>
      <c r="L43" s="101"/>
      <c r="M43" s="101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9"/>
      <c r="AJ43" s="19"/>
      <c r="AK43" s="19"/>
      <c r="AL43" s="19"/>
      <c r="AM43" s="19"/>
    </row>
    <row r="44" spans="1:39" s="1" customFormat="1" ht="30" x14ac:dyDescent="0.3">
      <c r="A44" s="13" t="s">
        <v>53</v>
      </c>
      <c r="B44" s="19"/>
      <c r="C44" s="19"/>
      <c r="D44" s="93" t="s">
        <v>666</v>
      </c>
      <c r="E44" s="19"/>
      <c r="F44" s="19"/>
      <c r="G44" s="13" t="s">
        <v>6</v>
      </c>
      <c r="H44" s="12" t="s">
        <v>1</v>
      </c>
      <c r="I44" s="19" t="s">
        <v>20</v>
      </c>
      <c r="J44" s="16" t="s">
        <v>665</v>
      </c>
      <c r="K44" s="101"/>
      <c r="L44" s="101"/>
      <c r="M44" s="101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9"/>
      <c r="AJ44" s="19"/>
      <c r="AK44" s="19"/>
      <c r="AL44" s="19"/>
      <c r="AM44" s="19"/>
    </row>
    <row r="45" spans="1:39" s="14" customFormat="1" ht="15" x14ac:dyDescent="0.3">
      <c r="A45" s="13" t="s">
        <v>52</v>
      </c>
      <c r="B45" s="10"/>
      <c r="C45" s="10"/>
      <c r="D45" s="10" t="s">
        <v>7</v>
      </c>
      <c r="E45" s="10"/>
      <c r="F45" s="10"/>
      <c r="G45" s="13" t="s">
        <v>6</v>
      </c>
      <c r="H45" s="12" t="s">
        <v>1</v>
      </c>
      <c r="I45" s="10" t="s">
        <v>5</v>
      </c>
      <c r="J45" s="11"/>
      <c r="K45" s="10" t="s">
        <v>42</v>
      </c>
      <c r="L45" s="10"/>
      <c r="M45" s="17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27" x14ac:dyDescent="0.3">
      <c r="A46" s="13" t="s">
        <v>49</v>
      </c>
      <c r="B46" s="94"/>
      <c r="C46" s="94"/>
      <c r="D46" s="102" t="s">
        <v>672</v>
      </c>
      <c r="E46" s="94"/>
      <c r="F46" s="95"/>
      <c r="G46" s="13" t="s">
        <v>1</v>
      </c>
      <c r="H46" s="12" t="s">
        <v>1</v>
      </c>
      <c r="I46" s="10" t="s">
        <v>76</v>
      </c>
      <c r="J46" s="16" t="s">
        <v>671</v>
      </c>
      <c r="K46" s="95" t="s">
        <v>670</v>
      </c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</row>
    <row r="47" spans="1:39" ht="30" x14ac:dyDescent="0.3">
      <c r="A47" s="13" t="s">
        <v>47</v>
      </c>
      <c r="B47" s="94"/>
      <c r="C47" s="94"/>
      <c r="D47" s="102" t="s">
        <v>669</v>
      </c>
      <c r="E47" s="100"/>
      <c r="F47" s="100"/>
      <c r="G47" s="13" t="s">
        <v>1</v>
      </c>
      <c r="H47" s="12" t="s">
        <v>1</v>
      </c>
      <c r="I47" s="10" t="s">
        <v>20</v>
      </c>
      <c r="J47" s="16" t="s">
        <v>668</v>
      </c>
      <c r="K47" s="95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</row>
    <row r="48" spans="1:39" s="14" customFormat="1" ht="15" x14ac:dyDescent="0.3">
      <c r="A48" s="13" t="s">
        <v>43</v>
      </c>
      <c r="B48" s="10"/>
      <c r="C48" s="10"/>
      <c r="D48" s="10" t="s">
        <v>7</v>
      </c>
      <c r="E48" s="10"/>
      <c r="F48" s="10"/>
      <c r="G48" s="13" t="s">
        <v>1</v>
      </c>
      <c r="H48" s="12" t="s">
        <v>1</v>
      </c>
      <c r="I48" s="10" t="s">
        <v>5</v>
      </c>
      <c r="J48" s="11"/>
      <c r="K48" s="10" t="s">
        <v>13</v>
      </c>
      <c r="L48" s="10"/>
      <c r="M48" s="17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s="1" customFormat="1" ht="15" x14ac:dyDescent="0.3">
      <c r="A49" s="13" t="s">
        <v>41</v>
      </c>
      <c r="B49" s="19"/>
      <c r="C49" s="19"/>
      <c r="D49" s="93" t="s">
        <v>72</v>
      </c>
      <c r="E49" s="19"/>
      <c r="F49" s="19"/>
      <c r="G49" s="13" t="s">
        <v>1</v>
      </c>
      <c r="H49" s="12" t="s">
        <v>1</v>
      </c>
      <c r="I49" s="19" t="s">
        <v>20</v>
      </c>
      <c r="J49" s="16" t="s">
        <v>667</v>
      </c>
      <c r="K49" s="101"/>
      <c r="L49" s="101"/>
      <c r="M49" s="101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9"/>
      <c r="AJ49" s="19"/>
      <c r="AK49" s="19"/>
      <c r="AL49" s="19"/>
      <c r="AM49" s="19"/>
    </row>
    <row r="50" spans="1:39" s="1" customFormat="1" ht="30" x14ac:dyDescent="0.3">
      <c r="A50" s="13" t="s">
        <v>40</v>
      </c>
      <c r="B50" s="19"/>
      <c r="C50" s="19"/>
      <c r="D50" s="93" t="s">
        <v>666</v>
      </c>
      <c r="E50" s="19"/>
      <c r="F50" s="19"/>
      <c r="G50" s="13" t="s">
        <v>6</v>
      </c>
      <c r="H50" s="12" t="s">
        <v>1</v>
      </c>
      <c r="I50" s="19" t="s">
        <v>20</v>
      </c>
      <c r="J50" s="16" t="s">
        <v>665</v>
      </c>
      <c r="K50" s="101"/>
      <c r="L50" s="101"/>
      <c r="M50" s="101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9"/>
      <c r="AJ50" s="19"/>
      <c r="AK50" s="19"/>
      <c r="AL50" s="19"/>
      <c r="AM50" s="19"/>
    </row>
    <row r="51" spans="1:39" s="14" customFormat="1" ht="15" x14ac:dyDescent="0.3">
      <c r="A51" s="13" t="s">
        <v>38</v>
      </c>
      <c r="B51" s="10"/>
      <c r="C51" s="10"/>
      <c r="D51" s="10" t="s">
        <v>7</v>
      </c>
      <c r="E51" s="10"/>
      <c r="F51" s="10"/>
      <c r="G51" s="13" t="s">
        <v>1</v>
      </c>
      <c r="H51" s="12" t="s">
        <v>1</v>
      </c>
      <c r="I51" s="10" t="s">
        <v>5</v>
      </c>
      <c r="J51" s="11"/>
      <c r="K51" s="10" t="s">
        <v>4</v>
      </c>
      <c r="L51" s="10"/>
      <c r="M51" s="17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</row>
    <row r="52" spans="1:39" ht="15" x14ac:dyDescent="0.3">
      <c r="A52" s="13" t="s">
        <v>36</v>
      </c>
      <c r="B52" s="94"/>
      <c r="C52" s="94"/>
      <c r="D52" s="100" t="s">
        <v>664</v>
      </c>
      <c r="E52" s="94"/>
      <c r="F52" s="95"/>
      <c r="G52" s="13" t="s">
        <v>1</v>
      </c>
      <c r="H52" s="12" t="s">
        <v>1</v>
      </c>
      <c r="I52" s="10" t="s">
        <v>20</v>
      </c>
      <c r="J52" s="16" t="s">
        <v>663</v>
      </c>
      <c r="K52" s="95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</row>
    <row r="53" spans="1:39" s="14" customFormat="1" ht="15" x14ac:dyDescent="0.3">
      <c r="A53" s="13" t="s">
        <v>30</v>
      </c>
      <c r="B53" s="10"/>
      <c r="C53" s="10"/>
      <c r="D53" s="10" t="s">
        <v>7</v>
      </c>
      <c r="E53" s="10"/>
      <c r="F53" s="10"/>
      <c r="G53" s="13" t="s">
        <v>1</v>
      </c>
      <c r="H53" s="12" t="s">
        <v>1</v>
      </c>
      <c r="I53" s="10" t="s">
        <v>5</v>
      </c>
      <c r="J53" s="11"/>
      <c r="K53" s="10" t="s">
        <v>4</v>
      </c>
      <c r="L53" s="10"/>
      <c r="M53" s="17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</row>
    <row r="54" spans="1:39" s="14" customFormat="1" ht="30" x14ac:dyDescent="0.3">
      <c r="A54" s="13" t="s">
        <v>27</v>
      </c>
      <c r="B54" s="10"/>
      <c r="C54" s="10"/>
      <c r="D54" s="10" t="s">
        <v>662</v>
      </c>
      <c r="E54" s="10"/>
      <c r="F54" s="10"/>
      <c r="G54" s="13" t="s">
        <v>1</v>
      </c>
      <c r="H54" s="12" t="s">
        <v>1</v>
      </c>
      <c r="I54" s="10" t="s">
        <v>20</v>
      </c>
      <c r="J54" s="16" t="s">
        <v>661</v>
      </c>
      <c r="K54" s="10"/>
      <c r="L54" s="10"/>
      <c r="M54" s="17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</row>
    <row r="55" spans="1:39" s="14" customFormat="1" ht="30" x14ac:dyDescent="0.3">
      <c r="A55" s="13" t="s">
        <v>26</v>
      </c>
      <c r="B55" s="10"/>
      <c r="C55" s="10"/>
      <c r="D55" s="10" t="s">
        <v>657</v>
      </c>
      <c r="E55" s="10"/>
      <c r="F55" s="10"/>
      <c r="G55" s="13" t="s">
        <v>1</v>
      </c>
      <c r="H55" s="12" t="s">
        <v>1</v>
      </c>
      <c r="I55" s="10" t="s">
        <v>20</v>
      </c>
      <c r="J55" s="16" t="s">
        <v>660</v>
      </c>
      <c r="K55" s="10"/>
      <c r="L55" s="10"/>
      <c r="M55" s="17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</row>
    <row r="56" spans="1:39" s="14" customFormat="1" ht="15" x14ac:dyDescent="0.3">
      <c r="A56" s="13" t="s">
        <v>22</v>
      </c>
      <c r="B56" s="10"/>
      <c r="C56" s="10"/>
      <c r="D56" s="10" t="s">
        <v>7</v>
      </c>
      <c r="E56" s="10"/>
      <c r="F56" s="10"/>
      <c r="G56" s="13" t="s">
        <v>1</v>
      </c>
      <c r="H56" s="12" t="s">
        <v>1</v>
      </c>
      <c r="I56" s="10" t="s">
        <v>5</v>
      </c>
      <c r="J56" s="11"/>
      <c r="K56" s="10" t="s">
        <v>4</v>
      </c>
      <c r="L56" s="10"/>
      <c r="M56" s="17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</row>
    <row r="57" spans="1:39" s="14" customFormat="1" ht="30" x14ac:dyDescent="0.3">
      <c r="A57" s="13" t="s">
        <v>18</v>
      </c>
      <c r="B57" s="10"/>
      <c r="C57" s="10"/>
      <c r="D57" s="10" t="s">
        <v>659</v>
      </c>
      <c r="E57" s="10"/>
      <c r="F57" s="10"/>
      <c r="G57" s="13" t="s">
        <v>1</v>
      </c>
      <c r="H57" s="12" t="s">
        <v>1</v>
      </c>
      <c r="I57" s="10" t="s">
        <v>20</v>
      </c>
      <c r="J57" s="16" t="s">
        <v>658</v>
      </c>
      <c r="K57" s="10"/>
      <c r="L57" s="10"/>
      <c r="M57" s="17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</row>
    <row r="58" spans="1:39" s="14" customFormat="1" ht="30" x14ac:dyDescent="0.3">
      <c r="A58" s="13" t="s">
        <v>14</v>
      </c>
      <c r="B58" s="10"/>
      <c r="C58" s="10"/>
      <c r="D58" s="10" t="s">
        <v>657</v>
      </c>
      <c r="E58" s="10"/>
      <c r="F58" s="10"/>
      <c r="G58" s="13" t="s">
        <v>1</v>
      </c>
      <c r="H58" s="12" t="s">
        <v>1</v>
      </c>
      <c r="I58" s="10" t="s">
        <v>20</v>
      </c>
      <c r="J58" s="16" t="s">
        <v>656</v>
      </c>
      <c r="K58" s="10"/>
      <c r="L58" s="10"/>
      <c r="M58" s="17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</row>
    <row r="59" spans="1:39" s="14" customFormat="1" ht="15" x14ac:dyDescent="0.3">
      <c r="A59" s="13" t="s">
        <v>12</v>
      </c>
      <c r="B59" s="10"/>
      <c r="C59" s="10"/>
      <c r="D59" s="10" t="s">
        <v>7</v>
      </c>
      <c r="E59" s="10"/>
      <c r="F59" s="10"/>
      <c r="G59" s="13" t="s">
        <v>1</v>
      </c>
      <c r="H59" s="12" t="s">
        <v>1</v>
      </c>
      <c r="I59" s="10" t="s">
        <v>5</v>
      </c>
      <c r="J59" s="11"/>
      <c r="K59" s="10" t="s">
        <v>42</v>
      </c>
      <c r="L59" s="10"/>
      <c r="M59" s="17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</row>
    <row r="60" spans="1:39" s="14" customFormat="1" ht="15" x14ac:dyDescent="0.3">
      <c r="A60" s="13" t="s">
        <v>8</v>
      </c>
      <c r="B60" s="10"/>
      <c r="C60" s="10"/>
      <c r="D60" s="17" t="s">
        <v>655</v>
      </c>
      <c r="E60" s="10"/>
      <c r="F60" s="10"/>
      <c r="G60" s="13" t="s">
        <v>1</v>
      </c>
      <c r="H60" s="12" t="s">
        <v>1</v>
      </c>
      <c r="I60" s="10" t="s">
        <v>654</v>
      </c>
      <c r="J60" s="16" t="s">
        <v>653</v>
      </c>
      <c r="K60" s="10" t="s">
        <v>652</v>
      </c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</row>
    <row r="61" spans="1:39" ht="15" x14ac:dyDescent="0.3">
      <c r="A61" s="13" t="s">
        <v>3</v>
      </c>
      <c r="B61" s="94"/>
      <c r="C61" s="94"/>
      <c r="D61" s="99" t="s">
        <v>651</v>
      </c>
      <c r="E61" s="94"/>
      <c r="F61" s="94"/>
      <c r="G61" s="13" t="s">
        <v>1</v>
      </c>
      <c r="H61" s="12" t="s">
        <v>1</v>
      </c>
      <c r="I61" s="10" t="s">
        <v>76</v>
      </c>
      <c r="J61" s="16" t="s">
        <v>650</v>
      </c>
      <c r="K61" s="98" t="s">
        <v>649</v>
      </c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  <c r="AI61" s="94"/>
      <c r="AJ61" s="94"/>
      <c r="AK61" s="94"/>
      <c r="AL61" s="94"/>
      <c r="AM61" s="94"/>
    </row>
    <row r="62" spans="1:39" s="14" customFormat="1" ht="15" x14ac:dyDescent="0.3">
      <c r="A62" s="13" t="s">
        <v>214</v>
      </c>
      <c r="B62" s="10"/>
      <c r="C62" s="10"/>
      <c r="D62" s="10" t="s">
        <v>7</v>
      </c>
      <c r="E62" s="10"/>
      <c r="F62" s="10"/>
      <c r="G62" s="13" t="s">
        <v>1</v>
      </c>
      <c r="H62" s="12" t="s">
        <v>1</v>
      </c>
      <c r="I62" s="10" t="s">
        <v>5</v>
      </c>
      <c r="J62" s="11"/>
      <c r="K62" s="10" t="s">
        <v>4</v>
      </c>
      <c r="L62" s="10"/>
      <c r="M62" s="17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</row>
    <row r="63" spans="1:39" s="1" customFormat="1" ht="15" x14ac:dyDescent="0.3">
      <c r="A63" s="13" t="s">
        <v>213</v>
      </c>
      <c r="B63" s="20"/>
      <c r="C63" s="20"/>
      <c r="D63" s="60" t="s">
        <v>72</v>
      </c>
      <c r="E63" s="22"/>
      <c r="F63" s="22"/>
      <c r="G63" s="13" t="s">
        <v>1</v>
      </c>
      <c r="H63" s="12" t="s">
        <v>1</v>
      </c>
      <c r="I63" s="10" t="s">
        <v>20</v>
      </c>
      <c r="J63" s="16" t="s">
        <v>648</v>
      </c>
      <c r="K63" s="21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9"/>
      <c r="AJ63" s="19"/>
      <c r="AK63" s="19"/>
      <c r="AL63" s="19"/>
      <c r="AM63" s="19"/>
    </row>
    <row r="64" spans="1:39" s="14" customFormat="1" ht="14.25" customHeight="1" x14ac:dyDescent="0.3">
      <c r="A64" s="13" t="s">
        <v>208</v>
      </c>
      <c r="B64" s="10"/>
      <c r="C64" s="10"/>
      <c r="D64" s="10" t="s">
        <v>7</v>
      </c>
      <c r="E64" s="10"/>
      <c r="F64" s="10"/>
      <c r="G64" s="13" t="s">
        <v>1</v>
      </c>
      <c r="H64" s="12" t="s">
        <v>1</v>
      </c>
      <c r="I64" s="10" t="s">
        <v>5</v>
      </c>
      <c r="J64" s="11"/>
      <c r="K64" s="10" t="s">
        <v>13</v>
      </c>
      <c r="L64" s="10"/>
      <c r="M64" s="17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</row>
    <row r="65" spans="1:39" ht="15" x14ac:dyDescent="0.3">
      <c r="A65" s="13" t="s">
        <v>207</v>
      </c>
      <c r="B65" s="94"/>
      <c r="C65" s="94"/>
      <c r="D65" s="97" t="s">
        <v>647</v>
      </c>
      <c r="E65" s="94"/>
      <c r="F65" s="94"/>
      <c r="G65" s="13" t="s">
        <v>1</v>
      </c>
      <c r="H65" s="12" t="s">
        <v>1</v>
      </c>
      <c r="I65" s="10" t="s">
        <v>20</v>
      </c>
      <c r="J65" s="16" t="s">
        <v>646</v>
      </c>
      <c r="K65" s="95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</row>
    <row r="66" spans="1:39" s="14" customFormat="1" ht="14.25" customHeight="1" x14ac:dyDescent="0.3">
      <c r="A66" s="13" t="s">
        <v>204</v>
      </c>
      <c r="B66" s="10"/>
      <c r="C66" s="10"/>
      <c r="D66" s="10" t="s">
        <v>7</v>
      </c>
      <c r="E66" s="10"/>
      <c r="F66" s="10"/>
      <c r="G66" s="13" t="s">
        <v>1</v>
      </c>
      <c r="H66" s="12" t="s">
        <v>1</v>
      </c>
      <c r="I66" s="10" t="s">
        <v>5</v>
      </c>
      <c r="J66" s="11"/>
      <c r="K66" s="10" t="s">
        <v>13</v>
      </c>
      <c r="L66" s="10"/>
      <c r="M66" s="17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</row>
    <row r="67" spans="1:39" ht="30" x14ac:dyDescent="0.3">
      <c r="A67" s="13" t="s">
        <v>278</v>
      </c>
      <c r="B67" s="94"/>
      <c r="C67" s="94"/>
      <c r="D67" s="97" t="s">
        <v>645</v>
      </c>
      <c r="E67" s="94"/>
      <c r="F67" s="94"/>
      <c r="G67" s="13" t="s">
        <v>1</v>
      </c>
      <c r="H67" s="12" t="s">
        <v>1</v>
      </c>
      <c r="I67" s="10" t="s">
        <v>20</v>
      </c>
      <c r="J67" s="16" t="s">
        <v>644</v>
      </c>
      <c r="K67" s="95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</row>
    <row r="68" spans="1:39" s="14" customFormat="1" ht="14.25" customHeight="1" x14ac:dyDescent="0.3">
      <c r="A68" s="13" t="s">
        <v>277</v>
      </c>
      <c r="B68" s="10"/>
      <c r="C68" s="10"/>
      <c r="D68" s="10" t="s">
        <v>7</v>
      </c>
      <c r="E68" s="10"/>
      <c r="F68" s="10"/>
      <c r="G68" s="13" t="s">
        <v>1</v>
      </c>
      <c r="H68" s="12" t="s">
        <v>1</v>
      </c>
      <c r="I68" s="10" t="s">
        <v>5</v>
      </c>
      <c r="J68" s="11"/>
      <c r="K68" s="10" t="s">
        <v>48</v>
      </c>
      <c r="L68" s="10"/>
      <c r="M68" s="17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</row>
    <row r="69" spans="1:39" ht="30" x14ac:dyDescent="0.3">
      <c r="A69" s="13" t="s">
        <v>276</v>
      </c>
      <c r="B69" s="94"/>
      <c r="C69" s="94"/>
      <c r="D69" s="96" t="s">
        <v>643</v>
      </c>
      <c r="E69" s="94"/>
      <c r="F69" s="94"/>
      <c r="G69" s="13" t="s">
        <v>1</v>
      </c>
      <c r="H69" s="12" t="s">
        <v>1</v>
      </c>
      <c r="I69" s="10" t="s">
        <v>76</v>
      </c>
      <c r="J69" s="16" t="s">
        <v>642</v>
      </c>
      <c r="K69" s="95" t="s">
        <v>641</v>
      </c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</row>
    <row r="70" spans="1:39" s="14" customFormat="1" ht="14.25" customHeight="1" x14ac:dyDescent="0.3">
      <c r="A70" s="13" t="s">
        <v>275</v>
      </c>
      <c r="B70" s="10"/>
      <c r="C70" s="10"/>
      <c r="D70" s="10" t="s">
        <v>7</v>
      </c>
      <c r="E70" s="10"/>
      <c r="F70" s="10"/>
      <c r="G70" s="13" t="s">
        <v>1</v>
      </c>
      <c r="H70" s="12" t="s">
        <v>1</v>
      </c>
      <c r="I70" s="10" t="s">
        <v>5</v>
      </c>
      <c r="J70" s="11"/>
      <c r="K70" s="10" t="s">
        <v>48</v>
      </c>
      <c r="L70" s="10"/>
      <c r="M70" s="17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</row>
    <row r="71" spans="1:39" ht="30" x14ac:dyDescent="0.3">
      <c r="A71" s="13" t="s">
        <v>274</v>
      </c>
      <c r="B71" s="94"/>
      <c r="C71" s="94"/>
      <c r="D71" s="96" t="s">
        <v>640</v>
      </c>
      <c r="E71" s="94"/>
      <c r="F71" s="94"/>
      <c r="G71" s="13" t="s">
        <v>1</v>
      </c>
      <c r="H71" s="12" t="s">
        <v>1</v>
      </c>
      <c r="I71" s="10" t="s">
        <v>76</v>
      </c>
      <c r="J71" s="16" t="s">
        <v>639</v>
      </c>
      <c r="K71" s="95" t="s">
        <v>638</v>
      </c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</row>
    <row r="72" spans="1:39" s="14" customFormat="1" ht="14.25" customHeight="1" x14ac:dyDescent="0.3">
      <c r="A72" s="13" t="s">
        <v>271</v>
      </c>
      <c r="B72" s="10"/>
      <c r="C72" s="10"/>
      <c r="D72" s="10" t="s">
        <v>7</v>
      </c>
      <c r="E72" s="10"/>
      <c r="F72" s="10"/>
      <c r="G72" s="13" t="s">
        <v>1</v>
      </c>
      <c r="H72" s="12" t="s">
        <v>1</v>
      </c>
      <c r="I72" s="10" t="s">
        <v>5</v>
      </c>
      <c r="J72" s="11"/>
      <c r="K72" s="10" t="s">
        <v>48</v>
      </c>
      <c r="L72" s="10"/>
      <c r="M72" s="17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</row>
    <row r="73" spans="1:39" ht="30" x14ac:dyDescent="0.3">
      <c r="A73" s="13" t="s">
        <v>273</v>
      </c>
      <c r="B73" s="94"/>
      <c r="C73" s="94"/>
      <c r="D73" s="96" t="s">
        <v>637</v>
      </c>
      <c r="E73" s="94"/>
      <c r="F73" s="94"/>
      <c r="G73" s="13" t="s">
        <v>1</v>
      </c>
      <c r="H73" s="12" t="s">
        <v>1</v>
      </c>
      <c r="I73" s="10" t="s">
        <v>76</v>
      </c>
      <c r="J73" s="16" t="s">
        <v>636</v>
      </c>
      <c r="K73" s="95" t="s">
        <v>635</v>
      </c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</row>
    <row r="74" spans="1:39" s="14" customFormat="1" ht="14.25" customHeight="1" x14ac:dyDescent="0.3">
      <c r="A74" s="13" t="s">
        <v>272</v>
      </c>
      <c r="B74" s="10"/>
      <c r="C74" s="10"/>
      <c r="D74" s="10" t="s">
        <v>7</v>
      </c>
      <c r="E74" s="10"/>
      <c r="F74" s="10"/>
      <c r="G74" s="13" t="s">
        <v>1</v>
      </c>
      <c r="H74" s="12" t="s">
        <v>1</v>
      </c>
      <c r="I74" s="10" t="s">
        <v>5</v>
      </c>
      <c r="J74" s="11"/>
      <c r="K74" s="10" t="s">
        <v>13</v>
      </c>
      <c r="L74" s="10"/>
      <c r="M74" s="17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</row>
    <row r="75" spans="1:39" s="1" customFormat="1" ht="45" x14ac:dyDescent="0.3">
      <c r="A75" s="13" t="s">
        <v>270</v>
      </c>
      <c r="B75" s="20"/>
      <c r="C75" s="20"/>
      <c r="D75" s="60" t="s">
        <v>72</v>
      </c>
      <c r="E75" s="22"/>
      <c r="F75" s="22"/>
      <c r="G75" s="13" t="s">
        <v>1</v>
      </c>
      <c r="H75" s="12" t="s">
        <v>1</v>
      </c>
      <c r="I75" s="10" t="s">
        <v>369</v>
      </c>
      <c r="J75" s="16" t="s">
        <v>634</v>
      </c>
      <c r="K75" s="21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19"/>
      <c r="AJ75" s="19"/>
      <c r="AK75" s="19"/>
      <c r="AL75" s="19"/>
      <c r="AM75" s="19"/>
    </row>
    <row r="76" spans="1:39" s="14" customFormat="1" ht="14.25" customHeight="1" x14ac:dyDescent="0.3">
      <c r="A76" s="13" t="s">
        <v>269</v>
      </c>
      <c r="B76" s="10"/>
      <c r="C76" s="10"/>
      <c r="D76" s="10" t="s">
        <v>7</v>
      </c>
      <c r="E76" s="10"/>
      <c r="F76" s="10"/>
      <c r="G76" s="13" t="s">
        <v>1</v>
      </c>
      <c r="H76" s="12" t="s">
        <v>1</v>
      </c>
      <c r="I76" s="10" t="s">
        <v>5</v>
      </c>
      <c r="J76" s="11"/>
      <c r="K76" s="10" t="s">
        <v>13</v>
      </c>
      <c r="L76" s="10"/>
      <c r="M76" s="17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</row>
    <row r="77" spans="1:39" s="14" customFormat="1" ht="15" x14ac:dyDescent="0.3">
      <c r="A77" s="13" t="s">
        <v>268</v>
      </c>
      <c r="B77" s="10"/>
      <c r="C77" s="10"/>
      <c r="D77" s="27" t="s">
        <v>51</v>
      </c>
      <c r="E77" s="10"/>
      <c r="F77" s="10"/>
      <c r="G77" s="13" t="s">
        <v>1</v>
      </c>
      <c r="H77" s="12" t="s">
        <v>1</v>
      </c>
      <c r="I77" s="10" t="s">
        <v>50</v>
      </c>
      <c r="J77" s="11"/>
      <c r="K77" s="17"/>
      <c r="L77" s="17"/>
      <c r="M77" s="17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spans="1:39" s="14" customFormat="1" ht="15" x14ac:dyDescent="0.3">
      <c r="A78" s="13" t="s">
        <v>267</v>
      </c>
      <c r="B78" s="10"/>
      <c r="C78" s="10"/>
      <c r="D78" s="17" t="s">
        <v>7</v>
      </c>
      <c r="E78" s="10"/>
      <c r="F78" s="10"/>
      <c r="G78" s="13" t="s">
        <v>1</v>
      </c>
      <c r="H78" s="12" t="s">
        <v>1</v>
      </c>
      <c r="I78" s="17" t="s">
        <v>5</v>
      </c>
      <c r="J78" s="16"/>
      <c r="K78" s="10" t="s">
        <v>42</v>
      </c>
      <c r="L78" s="10"/>
      <c r="M78" s="17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spans="1:39" s="120" customFormat="1" ht="38.25" x14ac:dyDescent="0.25">
      <c r="A79" s="13" t="s">
        <v>266</v>
      </c>
      <c r="B79" s="113"/>
      <c r="C79" s="113"/>
      <c r="D79" s="115" t="s">
        <v>345</v>
      </c>
      <c r="E79" s="115"/>
      <c r="F79" s="115"/>
      <c r="G79" s="112" t="s">
        <v>1</v>
      </c>
      <c r="H79" s="12" t="s">
        <v>1</v>
      </c>
      <c r="I79" s="115" t="s">
        <v>45</v>
      </c>
      <c r="J79" s="115" t="s">
        <v>44</v>
      </c>
      <c r="K79" s="115" t="s">
        <v>344</v>
      </c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  <c r="AA79" s="119"/>
      <c r="AB79" s="119"/>
      <c r="AC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</row>
    <row r="80" spans="1:39" s="116" customFormat="1" ht="15" x14ac:dyDescent="0.25">
      <c r="A80" s="13" t="s">
        <v>427</v>
      </c>
      <c r="B80" s="113"/>
      <c r="C80" s="113"/>
      <c r="D80" s="113" t="s">
        <v>7</v>
      </c>
      <c r="E80" s="113"/>
      <c r="F80" s="113"/>
      <c r="G80" s="112" t="s">
        <v>1</v>
      </c>
      <c r="H80" s="12" t="s">
        <v>1</v>
      </c>
      <c r="I80" s="115" t="s">
        <v>5</v>
      </c>
      <c r="J80" s="115"/>
      <c r="K80" s="113" t="s">
        <v>4</v>
      </c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</row>
    <row r="81" spans="1:39" s="118" customFormat="1" ht="15" x14ac:dyDescent="0.3">
      <c r="A81" s="13" t="s">
        <v>426</v>
      </c>
      <c r="B81" s="113"/>
      <c r="C81" s="113"/>
      <c r="D81" s="113" t="s">
        <v>2</v>
      </c>
      <c r="E81" s="113"/>
      <c r="F81" s="113"/>
      <c r="G81" s="112" t="s">
        <v>1</v>
      </c>
      <c r="H81" s="12" t="s">
        <v>1</v>
      </c>
      <c r="I81" s="113" t="s">
        <v>0</v>
      </c>
      <c r="J81" s="117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</row>
    <row r="82" spans="1:39" s="1" customFormat="1" ht="15" x14ac:dyDescent="0.25">
      <c r="A82" s="13" t="s">
        <v>425</v>
      </c>
      <c r="B82" s="10"/>
      <c r="C82" s="10"/>
      <c r="D82" s="17" t="s">
        <v>163</v>
      </c>
      <c r="E82" s="17"/>
      <c r="F82" s="17"/>
      <c r="G82" s="13" t="s">
        <v>1</v>
      </c>
      <c r="H82" s="12" t="s">
        <v>1</v>
      </c>
      <c r="I82" s="10" t="s">
        <v>162</v>
      </c>
      <c r="J82" s="17"/>
      <c r="K82" s="17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</row>
    <row r="83" spans="1:39" s="1" customFormat="1" ht="38.25" x14ac:dyDescent="0.25">
      <c r="A83" s="13" t="s">
        <v>424</v>
      </c>
      <c r="B83" s="10"/>
      <c r="C83" s="10"/>
      <c r="D83" s="17"/>
      <c r="E83" s="17"/>
      <c r="F83" s="17"/>
      <c r="G83" s="13" t="s">
        <v>1</v>
      </c>
      <c r="H83" s="12" t="s">
        <v>1</v>
      </c>
      <c r="I83" s="10" t="s">
        <v>160</v>
      </c>
      <c r="J83" s="17" t="s">
        <v>159</v>
      </c>
      <c r="K83" s="17" t="s">
        <v>633</v>
      </c>
      <c r="L83" s="19" t="s">
        <v>157</v>
      </c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</row>
    <row r="84" spans="1:39" s="48" customFormat="1" ht="15" x14ac:dyDescent="0.25">
      <c r="A84" s="13" t="s">
        <v>423</v>
      </c>
      <c r="B84" s="19"/>
      <c r="C84" s="19"/>
      <c r="D84" s="93" t="s">
        <v>632</v>
      </c>
      <c r="E84" s="19"/>
      <c r="F84" s="60"/>
      <c r="G84" s="13" t="s">
        <v>1</v>
      </c>
      <c r="H84" s="12" t="s">
        <v>1</v>
      </c>
      <c r="I84" s="19" t="s">
        <v>121</v>
      </c>
      <c r="J84" s="26"/>
      <c r="K84" s="23" t="s">
        <v>120</v>
      </c>
      <c r="L84" s="23"/>
      <c r="M84" s="23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</row>
    <row r="85" spans="1:39" s="14" customFormat="1" ht="15" x14ac:dyDescent="0.3">
      <c r="A85" s="13" t="s">
        <v>422</v>
      </c>
      <c r="B85" s="10"/>
      <c r="C85" s="10"/>
      <c r="D85" s="10" t="s">
        <v>7</v>
      </c>
      <c r="E85" s="10"/>
      <c r="F85" s="10"/>
      <c r="G85" s="13" t="s">
        <v>1</v>
      </c>
      <c r="H85" s="12" t="s">
        <v>1</v>
      </c>
      <c r="I85" s="10" t="s">
        <v>5</v>
      </c>
      <c r="J85" s="11"/>
      <c r="K85" s="10" t="s">
        <v>4</v>
      </c>
      <c r="L85" s="10"/>
      <c r="M85" s="17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</row>
    <row r="86" spans="1:39" s="14" customFormat="1" ht="30" x14ac:dyDescent="0.3">
      <c r="A86" s="13" t="s">
        <v>421</v>
      </c>
      <c r="B86" s="10"/>
      <c r="C86" s="10"/>
      <c r="D86" s="17" t="s">
        <v>151</v>
      </c>
      <c r="E86" s="10"/>
      <c r="F86" s="10"/>
      <c r="G86" s="13" t="s">
        <v>1</v>
      </c>
      <c r="H86" s="12" t="s">
        <v>1</v>
      </c>
      <c r="I86" s="84" t="s">
        <v>485</v>
      </c>
      <c r="J86" s="16" t="s">
        <v>631</v>
      </c>
      <c r="K86" s="10"/>
      <c r="L86" s="10"/>
      <c r="M86" s="17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</row>
    <row r="87" spans="1:39" s="9" customFormat="1" ht="15" x14ac:dyDescent="0.3">
      <c r="A87" s="13" t="s">
        <v>420</v>
      </c>
      <c r="B87" s="10"/>
      <c r="C87" s="10"/>
      <c r="D87" s="17" t="s">
        <v>7</v>
      </c>
      <c r="E87" s="10"/>
      <c r="F87" s="17"/>
      <c r="G87" s="13" t="s">
        <v>1</v>
      </c>
      <c r="H87" s="12" t="s">
        <v>1</v>
      </c>
      <c r="I87" s="17" t="s">
        <v>5</v>
      </c>
      <c r="J87" s="16"/>
      <c r="K87" s="10" t="s">
        <v>13</v>
      </c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</row>
    <row r="88" spans="1:39" s="14" customFormat="1" ht="25.5" x14ac:dyDescent="0.25">
      <c r="A88" s="13" t="s">
        <v>419</v>
      </c>
      <c r="B88" s="10"/>
      <c r="C88" s="10"/>
      <c r="D88" s="27" t="s">
        <v>51</v>
      </c>
      <c r="E88" s="10"/>
      <c r="F88" s="10"/>
      <c r="G88" s="27" t="s">
        <v>1</v>
      </c>
      <c r="H88" s="12" t="s">
        <v>1</v>
      </c>
      <c r="I88" s="27" t="s">
        <v>50</v>
      </c>
      <c r="J88" s="27"/>
      <c r="K88" s="27"/>
      <c r="L88" s="17"/>
      <c r="M88" s="17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</row>
    <row r="89" spans="1:39" s="9" customFormat="1" ht="15" x14ac:dyDescent="0.25">
      <c r="A89" s="13" t="s">
        <v>418</v>
      </c>
      <c r="B89" s="10"/>
      <c r="C89" s="10"/>
      <c r="D89" s="17" t="s">
        <v>7</v>
      </c>
      <c r="E89" s="10"/>
      <c r="F89" s="17"/>
      <c r="G89" s="27" t="s">
        <v>1</v>
      </c>
      <c r="H89" s="12" t="s">
        <v>1</v>
      </c>
      <c r="I89" s="27" t="s">
        <v>5</v>
      </c>
      <c r="J89" s="27"/>
      <c r="K89" s="27" t="s">
        <v>4</v>
      </c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</row>
    <row r="90" spans="1:39" s="14" customFormat="1" ht="15" x14ac:dyDescent="0.25">
      <c r="A90" s="13" t="s">
        <v>417</v>
      </c>
      <c r="B90" s="10"/>
      <c r="C90" s="10"/>
      <c r="D90" s="27" t="s">
        <v>630</v>
      </c>
      <c r="E90" s="10"/>
      <c r="F90" s="10"/>
      <c r="G90" s="27" t="s">
        <v>1</v>
      </c>
      <c r="H90" s="12" t="s">
        <v>1</v>
      </c>
      <c r="I90" s="27" t="s">
        <v>20</v>
      </c>
      <c r="J90" s="27" t="s">
        <v>629</v>
      </c>
      <c r="K90" s="27"/>
      <c r="L90" s="17"/>
      <c r="M90" s="17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</row>
    <row r="91" spans="1:39" s="9" customFormat="1" ht="15" x14ac:dyDescent="0.25">
      <c r="A91" s="13" t="s">
        <v>416</v>
      </c>
      <c r="B91" s="10"/>
      <c r="C91" s="10"/>
      <c r="D91" s="17" t="s">
        <v>7</v>
      </c>
      <c r="E91" s="10"/>
      <c r="F91" s="17"/>
      <c r="G91" s="27" t="s">
        <v>1</v>
      </c>
      <c r="H91" s="12" t="s">
        <v>1</v>
      </c>
      <c r="I91" s="27" t="s">
        <v>5</v>
      </c>
      <c r="J91" s="27"/>
      <c r="K91" s="27" t="s">
        <v>4</v>
      </c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</row>
    <row r="92" spans="1:39" s="14" customFormat="1" ht="15" x14ac:dyDescent="0.25">
      <c r="A92" s="13" t="s">
        <v>415</v>
      </c>
      <c r="B92" s="10"/>
      <c r="C92" s="10"/>
      <c r="D92" s="27" t="s">
        <v>628</v>
      </c>
      <c r="E92" s="10"/>
      <c r="F92" s="10"/>
      <c r="G92" s="27" t="s">
        <v>1</v>
      </c>
      <c r="H92" s="12" t="s">
        <v>1</v>
      </c>
      <c r="I92" s="27" t="s">
        <v>20</v>
      </c>
      <c r="J92" s="27" t="s">
        <v>627</v>
      </c>
      <c r="K92" s="27"/>
      <c r="L92" s="17"/>
      <c r="M92" s="17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</row>
    <row r="93" spans="1:39" s="9" customFormat="1" ht="15" x14ac:dyDescent="0.25">
      <c r="A93" s="13" t="s">
        <v>414</v>
      </c>
      <c r="B93" s="10"/>
      <c r="C93" s="10"/>
      <c r="D93" s="17" t="s">
        <v>7</v>
      </c>
      <c r="E93" s="10"/>
      <c r="F93" s="17"/>
      <c r="G93" s="27" t="s">
        <v>1</v>
      </c>
      <c r="H93" s="12" t="s">
        <v>1</v>
      </c>
      <c r="I93" s="27" t="s">
        <v>5</v>
      </c>
      <c r="J93" s="27"/>
      <c r="K93" s="27" t="s">
        <v>346</v>
      </c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</row>
    <row r="94" spans="1:39" s="14" customFormat="1" ht="15" x14ac:dyDescent="0.25">
      <c r="A94" s="13" t="s">
        <v>413</v>
      </c>
      <c r="B94" s="10"/>
      <c r="C94" s="10"/>
      <c r="D94" s="27" t="s">
        <v>626</v>
      </c>
      <c r="E94" s="10"/>
      <c r="F94" s="10"/>
      <c r="G94" s="27" t="s">
        <v>1</v>
      </c>
      <c r="H94" s="12" t="s">
        <v>1</v>
      </c>
      <c r="I94" s="27" t="s">
        <v>466</v>
      </c>
      <c r="J94" s="27" t="s">
        <v>625</v>
      </c>
      <c r="K94" s="27"/>
      <c r="L94" s="17"/>
      <c r="M94" s="17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</row>
    <row r="95" spans="1:39" s="9" customFormat="1" ht="15" x14ac:dyDescent="0.25">
      <c r="A95" s="13" t="s">
        <v>412</v>
      </c>
      <c r="B95" s="10"/>
      <c r="C95" s="10"/>
      <c r="D95" s="17" t="s">
        <v>7</v>
      </c>
      <c r="E95" s="10"/>
      <c r="F95" s="17"/>
      <c r="G95" s="27" t="s">
        <v>1</v>
      </c>
      <c r="H95" s="12" t="s">
        <v>1</v>
      </c>
      <c r="I95" s="27" t="s">
        <v>5</v>
      </c>
      <c r="J95" s="27"/>
      <c r="K95" s="27" t="s">
        <v>346</v>
      </c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</row>
    <row r="96" spans="1:39" s="14" customFormat="1" ht="15" x14ac:dyDescent="0.25">
      <c r="A96" s="13" t="s">
        <v>411</v>
      </c>
      <c r="B96" s="10"/>
      <c r="C96" s="10"/>
      <c r="D96" s="27" t="s">
        <v>624</v>
      </c>
      <c r="E96" s="10"/>
      <c r="F96" s="10"/>
      <c r="G96" s="27" t="s">
        <v>1</v>
      </c>
      <c r="H96" s="12" t="s">
        <v>1</v>
      </c>
      <c r="I96" s="27" t="s">
        <v>466</v>
      </c>
      <c r="J96" s="27" t="s">
        <v>623</v>
      </c>
      <c r="K96" s="27"/>
      <c r="L96" s="17"/>
      <c r="M96" s="17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</row>
    <row r="97" spans="1:40" s="9" customFormat="1" ht="15" x14ac:dyDescent="0.25">
      <c r="A97" s="13" t="s">
        <v>410</v>
      </c>
      <c r="B97" s="10"/>
      <c r="C97" s="10"/>
      <c r="D97" s="17" t="s">
        <v>7</v>
      </c>
      <c r="E97" s="10"/>
      <c r="F97" s="17"/>
      <c r="G97" s="27" t="s">
        <v>1</v>
      </c>
      <c r="H97" s="12" t="s">
        <v>1</v>
      </c>
      <c r="I97" s="27" t="s">
        <v>5</v>
      </c>
      <c r="J97" s="27"/>
      <c r="K97" s="27" t="s">
        <v>346</v>
      </c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</row>
    <row r="98" spans="1:40" s="14" customFormat="1" ht="15" customHeight="1" x14ac:dyDescent="0.25">
      <c r="A98" s="13" t="s">
        <v>409</v>
      </c>
      <c r="B98" s="10"/>
      <c r="C98" s="10"/>
      <c r="D98" s="27" t="s">
        <v>622</v>
      </c>
      <c r="E98" s="10"/>
      <c r="F98" s="10"/>
      <c r="G98" s="27" t="s">
        <v>1</v>
      </c>
      <c r="H98" s="12" t="s">
        <v>1</v>
      </c>
      <c r="I98" s="27" t="s">
        <v>466</v>
      </c>
      <c r="J98" s="27" t="s">
        <v>621</v>
      </c>
      <c r="K98" s="27"/>
      <c r="L98" s="17"/>
      <c r="M98" s="17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</row>
    <row r="99" spans="1:40" s="9" customFormat="1" ht="15" x14ac:dyDescent="0.25">
      <c r="A99" s="13" t="s">
        <v>408</v>
      </c>
      <c r="B99" s="10"/>
      <c r="C99" s="10"/>
      <c r="D99" s="17" t="s">
        <v>7</v>
      </c>
      <c r="E99" s="10"/>
      <c r="F99" s="17"/>
      <c r="G99" s="27" t="s">
        <v>1</v>
      </c>
      <c r="H99" s="12" t="s">
        <v>1</v>
      </c>
      <c r="I99" s="27" t="s">
        <v>5</v>
      </c>
      <c r="J99" s="27"/>
      <c r="K99" s="27" t="s">
        <v>4</v>
      </c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</row>
    <row r="100" spans="1:40" s="14" customFormat="1" ht="15" x14ac:dyDescent="0.25">
      <c r="A100" s="13" t="s">
        <v>407</v>
      </c>
      <c r="B100" s="10"/>
      <c r="C100" s="10"/>
      <c r="D100" s="27" t="s">
        <v>620</v>
      </c>
      <c r="E100" s="10"/>
      <c r="F100" s="10"/>
      <c r="G100" s="27" t="s">
        <v>1</v>
      </c>
      <c r="H100" s="12" t="s">
        <v>1</v>
      </c>
      <c r="I100" s="27" t="s">
        <v>466</v>
      </c>
      <c r="J100" s="27" t="s">
        <v>619</v>
      </c>
      <c r="K100" s="27"/>
      <c r="L100" s="17"/>
      <c r="M100" s="17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</row>
    <row r="101" spans="1:40" s="9" customFormat="1" ht="15" x14ac:dyDescent="0.25">
      <c r="A101" s="13" t="s">
        <v>406</v>
      </c>
      <c r="B101" s="10"/>
      <c r="C101" s="10"/>
      <c r="D101" s="17" t="s">
        <v>7</v>
      </c>
      <c r="E101" s="10"/>
      <c r="F101" s="17"/>
      <c r="G101" s="27" t="s">
        <v>1</v>
      </c>
      <c r="H101" s="12" t="s">
        <v>1</v>
      </c>
      <c r="I101" s="27" t="s">
        <v>5</v>
      </c>
      <c r="J101" s="27"/>
      <c r="K101" s="27" t="s">
        <v>4</v>
      </c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</row>
    <row r="102" spans="1:40" s="14" customFormat="1" ht="15" x14ac:dyDescent="0.25">
      <c r="A102" s="13" t="s">
        <v>405</v>
      </c>
      <c r="B102" s="10"/>
      <c r="C102" s="10"/>
      <c r="D102" s="27" t="s">
        <v>618</v>
      </c>
      <c r="E102" s="10"/>
      <c r="F102" s="10"/>
      <c r="G102" s="27" t="s">
        <v>1</v>
      </c>
      <c r="H102" s="12" t="s">
        <v>1</v>
      </c>
      <c r="I102" s="27" t="s">
        <v>20</v>
      </c>
      <c r="J102" s="27" t="s">
        <v>617</v>
      </c>
      <c r="K102" s="27"/>
      <c r="L102" s="17"/>
      <c r="M102" s="17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</row>
    <row r="103" spans="1:40" s="10" customFormat="1" ht="15" x14ac:dyDescent="0.25">
      <c r="A103" s="13" t="s">
        <v>404</v>
      </c>
      <c r="D103" s="17" t="s">
        <v>7</v>
      </c>
      <c r="G103" s="27" t="s">
        <v>1</v>
      </c>
      <c r="H103" s="12" t="s">
        <v>1</v>
      </c>
      <c r="I103" s="27" t="s">
        <v>5</v>
      </c>
      <c r="J103" s="27"/>
      <c r="K103" s="27" t="s">
        <v>13</v>
      </c>
      <c r="M103" s="17"/>
      <c r="AN103" s="83"/>
    </row>
    <row r="104" spans="1:40" s="14" customFormat="1" ht="15" x14ac:dyDescent="0.25">
      <c r="A104" s="13" t="s">
        <v>403</v>
      </c>
      <c r="B104" s="10"/>
      <c r="C104" s="10"/>
      <c r="D104" s="10" t="s">
        <v>484</v>
      </c>
      <c r="E104" s="10"/>
      <c r="F104" s="10"/>
      <c r="G104" s="27" t="s">
        <v>1</v>
      </c>
      <c r="H104" s="12" t="s">
        <v>1</v>
      </c>
      <c r="I104" s="27" t="s">
        <v>483</v>
      </c>
      <c r="J104" s="27" t="s">
        <v>616</v>
      </c>
      <c r="K104" s="27"/>
      <c r="L104" s="10"/>
      <c r="M104" s="17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</row>
    <row r="105" spans="1:40" s="10" customFormat="1" ht="15" x14ac:dyDescent="0.25">
      <c r="A105" s="13" t="s">
        <v>402</v>
      </c>
      <c r="D105" s="17" t="s">
        <v>7</v>
      </c>
      <c r="G105" s="27" t="s">
        <v>1</v>
      </c>
      <c r="H105" s="12" t="s">
        <v>1</v>
      </c>
      <c r="I105" s="27" t="s">
        <v>5</v>
      </c>
      <c r="J105" s="27"/>
      <c r="K105" s="27" t="s">
        <v>4</v>
      </c>
      <c r="M105" s="17"/>
      <c r="AN105" s="83"/>
    </row>
    <row r="106" spans="1:40" s="9" customFormat="1" ht="15" x14ac:dyDescent="0.25">
      <c r="A106" s="13" t="s">
        <v>401</v>
      </c>
      <c r="B106" s="10"/>
      <c r="C106" s="10"/>
      <c r="D106" s="17" t="s">
        <v>154</v>
      </c>
      <c r="E106" s="10"/>
      <c r="F106" s="17"/>
      <c r="G106" s="27" t="s">
        <v>1</v>
      </c>
      <c r="H106" s="12" t="s">
        <v>1</v>
      </c>
      <c r="I106" s="27" t="s">
        <v>121</v>
      </c>
      <c r="J106" s="27"/>
      <c r="K106" s="27" t="s">
        <v>120</v>
      </c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</row>
    <row r="107" spans="1:40" s="14" customFormat="1" ht="15" x14ac:dyDescent="0.25">
      <c r="A107" s="13" t="s">
        <v>400</v>
      </c>
      <c r="B107" s="10"/>
      <c r="C107" s="10"/>
      <c r="D107" s="10" t="s">
        <v>481</v>
      </c>
      <c r="E107" s="10"/>
      <c r="F107" s="10"/>
      <c r="G107" s="27" t="s">
        <v>1</v>
      </c>
      <c r="H107" s="12" t="s">
        <v>1</v>
      </c>
      <c r="I107" s="27" t="s">
        <v>480</v>
      </c>
      <c r="J107" s="27" t="s">
        <v>615</v>
      </c>
      <c r="K107" s="27"/>
      <c r="L107" s="10"/>
      <c r="M107" s="17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</row>
    <row r="108" spans="1:40" s="9" customFormat="1" ht="15" x14ac:dyDescent="0.25">
      <c r="A108" s="13" t="s">
        <v>399</v>
      </c>
      <c r="B108" s="10"/>
      <c r="C108" s="10"/>
      <c r="D108" s="17" t="s">
        <v>65</v>
      </c>
      <c r="E108" s="10"/>
      <c r="F108" s="10"/>
      <c r="G108" s="27" t="s">
        <v>1</v>
      </c>
      <c r="H108" s="12" t="s">
        <v>1</v>
      </c>
      <c r="I108" s="27" t="s">
        <v>5</v>
      </c>
      <c r="J108" s="27"/>
      <c r="K108" s="27" t="s">
        <v>42</v>
      </c>
      <c r="L108" s="17"/>
      <c r="M108" s="17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</row>
    <row r="109" spans="1:40" s="14" customFormat="1" ht="15" x14ac:dyDescent="0.25">
      <c r="A109" s="13" t="s">
        <v>398</v>
      </c>
      <c r="B109" s="10"/>
      <c r="C109" s="10"/>
      <c r="D109" s="10" t="s">
        <v>479</v>
      </c>
      <c r="E109" s="10"/>
      <c r="F109" s="10"/>
      <c r="G109" s="27" t="s">
        <v>1</v>
      </c>
      <c r="H109" s="12" t="s">
        <v>1</v>
      </c>
      <c r="I109" s="27" t="s">
        <v>478</v>
      </c>
      <c r="J109" s="27" t="s">
        <v>615</v>
      </c>
      <c r="K109" s="27"/>
      <c r="L109" s="10"/>
      <c r="M109" s="17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</row>
    <row r="110" spans="1:40" s="14" customFormat="1" ht="15" x14ac:dyDescent="0.25">
      <c r="A110" s="13" t="s">
        <v>397</v>
      </c>
      <c r="B110" s="10"/>
      <c r="C110" s="10"/>
      <c r="D110" s="10" t="s">
        <v>476</v>
      </c>
      <c r="E110" s="10"/>
      <c r="F110" s="10"/>
      <c r="G110" s="27" t="s">
        <v>1</v>
      </c>
      <c r="H110" s="12" t="s">
        <v>1</v>
      </c>
      <c r="I110" s="27" t="s">
        <v>475</v>
      </c>
      <c r="J110" s="27"/>
      <c r="K110" s="27"/>
      <c r="L110" s="10"/>
      <c r="M110" s="17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</row>
    <row r="111" spans="1:40" s="9" customFormat="1" ht="15" x14ac:dyDescent="0.25">
      <c r="A111" s="13" t="s">
        <v>396</v>
      </c>
      <c r="B111" s="10"/>
      <c r="C111" s="10"/>
      <c r="D111" s="17" t="s">
        <v>65</v>
      </c>
      <c r="E111" s="10"/>
      <c r="F111" s="10"/>
      <c r="G111" s="27" t="s">
        <v>1</v>
      </c>
      <c r="H111" s="12" t="s">
        <v>1</v>
      </c>
      <c r="I111" s="27" t="s">
        <v>5</v>
      </c>
      <c r="J111" s="27"/>
      <c r="K111" s="27" t="s">
        <v>118</v>
      </c>
      <c r="L111" s="17"/>
      <c r="M111" s="17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</row>
    <row r="112" spans="1:40" s="9" customFormat="1" ht="15" x14ac:dyDescent="0.3">
      <c r="A112" s="13" t="s">
        <v>395</v>
      </c>
      <c r="B112" s="10"/>
      <c r="C112" s="10"/>
      <c r="D112" s="17" t="s">
        <v>143</v>
      </c>
      <c r="E112" s="10"/>
      <c r="F112" s="17"/>
      <c r="G112" s="13" t="s">
        <v>1</v>
      </c>
      <c r="H112" s="12" t="s">
        <v>1</v>
      </c>
      <c r="I112" s="10" t="s">
        <v>76</v>
      </c>
      <c r="J112" s="16" t="s">
        <v>142</v>
      </c>
      <c r="K112" s="10" t="s">
        <v>141</v>
      </c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</row>
    <row r="113" spans="1:39" s="14" customFormat="1" ht="15" x14ac:dyDescent="0.3">
      <c r="A113" s="13" t="s">
        <v>394</v>
      </c>
      <c r="B113" s="10"/>
      <c r="C113" s="10"/>
      <c r="D113" s="10" t="s">
        <v>7</v>
      </c>
      <c r="E113" s="10"/>
      <c r="F113" s="10"/>
      <c r="G113" s="13" t="s">
        <v>1</v>
      </c>
      <c r="H113" s="12" t="s">
        <v>1</v>
      </c>
      <c r="I113" s="10" t="s">
        <v>5</v>
      </c>
      <c r="J113" s="11"/>
      <c r="K113" s="10" t="s">
        <v>4</v>
      </c>
      <c r="L113" s="10"/>
      <c r="M113" s="17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</row>
    <row r="114" spans="1:39" s="14" customFormat="1" ht="30" x14ac:dyDescent="0.3">
      <c r="A114" s="13" t="s">
        <v>393</v>
      </c>
      <c r="B114" s="10"/>
      <c r="C114" s="10"/>
      <c r="D114" s="27" t="s">
        <v>122</v>
      </c>
      <c r="E114" s="10"/>
      <c r="F114" s="10"/>
      <c r="G114" s="13" t="s">
        <v>1</v>
      </c>
      <c r="H114" s="12" t="s">
        <v>1</v>
      </c>
      <c r="I114" s="10" t="s">
        <v>132</v>
      </c>
      <c r="J114" s="16" t="s">
        <v>131</v>
      </c>
      <c r="K114" s="17"/>
      <c r="L114" s="17"/>
      <c r="M114" s="17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</row>
    <row r="115" spans="1:39" customFormat="1" ht="30" x14ac:dyDescent="0.3">
      <c r="A115" s="13" t="s">
        <v>392</v>
      </c>
      <c r="B115" s="28"/>
      <c r="C115" s="28"/>
      <c r="D115" s="30" t="s">
        <v>129</v>
      </c>
      <c r="E115" s="24"/>
      <c r="F115" s="28"/>
      <c r="G115" s="13" t="s">
        <v>1</v>
      </c>
      <c r="H115" s="12" t="s">
        <v>1</v>
      </c>
      <c r="I115" s="10" t="s">
        <v>128</v>
      </c>
      <c r="J115" s="16" t="s">
        <v>127</v>
      </c>
      <c r="K115" t="s">
        <v>137</v>
      </c>
      <c r="L115" s="29"/>
      <c r="M115" s="29" t="s">
        <v>125</v>
      </c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</row>
    <row r="116" spans="1:39" s="14" customFormat="1" ht="15" x14ac:dyDescent="0.3">
      <c r="A116" s="13" t="s">
        <v>391</v>
      </c>
      <c r="B116" s="10"/>
      <c r="C116" s="10"/>
      <c r="D116" s="27" t="s">
        <v>51</v>
      </c>
      <c r="E116" s="10"/>
      <c r="F116" s="10"/>
      <c r="G116" s="13" t="s">
        <v>1</v>
      </c>
      <c r="H116" s="12" t="s">
        <v>1</v>
      </c>
      <c r="I116" s="10" t="s">
        <v>50</v>
      </c>
      <c r="J116" s="11"/>
      <c r="K116" s="17"/>
      <c r="L116" s="17"/>
      <c r="M116" s="17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</row>
    <row r="117" spans="1:39" s="14" customFormat="1" ht="15" x14ac:dyDescent="0.25">
      <c r="A117" s="13" t="s">
        <v>390</v>
      </c>
      <c r="B117" s="10"/>
      <c r="C117" s="10"/>
      <c r="D117" s="27" t="s">
        <v>122</v>
      </c>
      <c r="E117" s="10"/>
      <c r="F117" s="10"/>
      <c r="G117" s="13" t="s">
        <v>1</v>
      </c>
      <c r="H117" s="12" t="s">
        <v>1</v>
      </c>
      <c r="I117" s="19" t="s">
        <v>121</v>
      </c>
      <c r="J117" s="26"/>
      <c r="K117" s="23" t="s">
        <v>120</v>
      </c>
      <c r="L117" s="23"/>
      <c r="M117" s="23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</row>
    <row r="118" spans="1:39" s="14" customFormat="1" ht="15" x14ac:dyDescent="0.3">
      <c r="A118" s="13" t="s">
        <v>389</v>
      </c>
      <c r="B118" s="10"/>
      <c r="C118" s="10"/>
      <c r="D118" s="10" t="s">
        <v>7</v>
      </c>
      <c r="E118" s="10"/>
      <c r="F118" s="10"/>
      <c r="G118" s="13" t="s">
        <v>1</v>
      </c>
      <c r="H118" s="12" t="s">
        <v>1</v>
      </c>
      <c r="I118" s="10" t="s">
        <v>5</v>
      </c>
      <c r="J118" s="11"/>
      <c r="K118" s="10" t="s">
        <v>4</v>
      </c>
      <c r="L118" s="10"/>
      <c r="M118" s="17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</row>
    <row r="119" spans="1:39" s="14" customFormat="1" ht="30" x14ac:dyDescent="0.3">
      <c r="A119" s="13" t="s">
        <v>388</v>
      </c>
      <c r="B119" s="10"/>
      <c r="C119" s="10"/>
      <c r="D119" s="27" t="s">
        <v>122</v>
      </c>
      <c r="E119" s="10"/>
      <c r="F119" s="10"/>
      <c r="G119" s="13" t="s">
        <v>1</v>
      </c>
      <c r="H119" s="12" t="s">
        <v>1</v>
      </c>
      <c r="I119" s="10" t="s">
        <v>132</v>
      </c>
      <c r="J119" s="16" t="s">
        <v>131</v>
      </c>
      <c r="K119" s="17"/>
      <c r="L119" s="17"/>
      <c r="M119" s="17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</row>
    <row r="120" spans="1:39" customFormat="1" ht="30" x14ac:dyDescent="0.3">
      <c r="A120" s="13" t="s">
        <v>387</v>
      </c>
      <c r="B120" s="28"/>
      <c r="C120" s="28"/>
      <c r="D120" s="30" t="s">
        <v>129</v>
      </c>
      <c r="E120" s="24"/>
      <c r="F120" s="28"/>
      <c r="G120" s="13" t="s">
        <v>1</v>
      </c>
      <c r="H120" s="12" t="s">
        <v>1</v>
      </c>
      <c r="I120" s="10" t="s">
        <v>128</v>
      </c>
      <c r="J120" s="16" t="s">
        <v>127</v>
      </c>
      <c r="K120" t="s">
        <v>126</v>
      </c>
      <c r="L120" s="29"/>
      <c r="M120" s="29" t="s">
        <v>125</v>
      </c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</row>
    <row r="121" spans="1:39" s="14" customFormat="1" ht="15" x14ac:dyDescent="0.3">
      <c r="A121" s="13" t="s">
        <v>386</v>
      </c>
      <c r="B121" s="10"/>
      <c r="C121" s="10"/>
      <c r="D121" s="27" t="s">
        <v>51</v>
      </c>
      <c r="E121" s="10"/>
      <c r="F121" s="10"/>
      <c r="G121" s="13" t="s">
        <v>1</v>
      </c>
      <c r="H121" s="12" t="s">
        <v>1</v>
      </c>
      <c r="I121" s="10" t="s">
        <v>50</v>
      </c>
      <c r="J121" s="11"/>
      <c r="K121" s="17"/>
      <c r="L121" s="17"/>
      <c r="M121" s="17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</row>
    <row r="122" spans="1:39" s="14" customFormat="1" ht="15" x14ac:dyDescent="0.25">
      <c r="A122" s="13" t="s">
        <v>385</v>
      </c>
      <c r="B122" s="10"/>
      <c r="C122" s="10"/>
      <c r="D122" s="27" t="s">
        <v>122</v>
      </c>
      <c r="E122" s="10"/>
      <c r="F122" s="10"/>
      <c r="G122" s="13" t="s">
        <v>1</v>
      </c>
      <c r="H122" s="12" t="s">
        <v>1</v>
      </c>
      <c r="I122" s="19" t="s">
        <v>121</v>
      </c>
      <c r="J122" s="26"/>
      <c r="K122" s="23" t="s">
        <v>120</v>
      </c>
      <c r="L122" s="23"/>
      <c r="M122" s="23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</row>
    <row r="123" spans="1:39" s="9" customFormat="1" ht="15" x14ac:dyDescent="0.3">
      <c r="A123" s="13" t="s">
        <v>384</v>
      </c>
      <c r="B123" s="10"/>
      <c r="C123" s="10"/>
      <c r="D123" s="17" t="s">
        <v>65</v>
      </c>
      <c r="E123" s="10"/>
      <c r="F123" s="10"/>
      <c r="G123" s="13" t="s">
        <v>1</v>
      </c>
      <c r="H123" s="12" t="s">
        <v>1</v>
      </c>
      <c r="I123" s="10" t="s">
        <v>5</v>
      </c>
      <c r="J123" s="16"/>
      <c r="K123" s="17" t="s">
        <v>13</v>
      </c>
      <c r="L123" s="17"/>
      <c r="M123" s="17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</row>
    <row r="124" spans="1:39" s="9" customFormat="1" ht="30" x14ac:dyDescent="0.3">
      <c r="A124" s="13" t="s">
        <v>383</v>
      </c>
      <c r="B124" s="10"/>
      <c r="C124" s="10"/>
      <c r="D124" s="17" t="s">
        <v>116</v>
      </c>
      <c r="E124" s="10"/>
      <c r="F124" s="17"/>
      <c r="G124" s="13" t="s">
        <v>1</v>
      </c>
      <c r="H124" s="12" t="s">
        <v>1</v>
      </c>
      <c r="I124" s="19" t="s">
        <v>20</v>
      </c>
      <c r="J124" s="16" t="s">
        <v>115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</row>
    <row r="125" spans="1:39" s="9" customFormat="1" ht="30" x14ac:dyDescent="0.3">
      <c r="A125" s="13" t="s">
        <v>382</v>
      </c>
      <c r="B125" s="10"/>
      <c r="C125" s="10"/>
      <c r="D125" s="17" t="s">
        <v>113</v>
      </c>
      <c r="E125" s="10"/>
      <c r="F125" s="17"/>
      <c r="G125" s="13" t="s">
        <v>1</v>
      </c>
      <c r="H125" s="12" t="s">
        <v>1</v>
      </c>
      <c r="I125" s="19" t="s">
        <v>20</v>
      </c>
      <c r="J125" s="16" t="s">
        <v>112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</row>
    <row r="126" spans="1:39" s="14" customFormat="1" ht="15" x14ac:dyDescent="0.3">
      <c r="A126" s="13" t="s">
        <v>381</v>
      </c>
      <c r="B126" s="10"/>
      <c r="C126" s="10"/>
      <c r="D126" s="10" t="s">
        <v>7</v>
      </c>
      <c r="E126" s="10"/>
      <c r="F126" s="10"/>
      <c r="G126" s="13" t="s">
        <v>1</v>
      </c>
      <c r="H126" s="12" t="s">
        <v>1</v>
      </c>
      <c r="I126" s="10" t="s">
        <v>5</v>
      </c>
      <c r="J126" s="11"/>
      <c r="K126" s="10" t="s">
        <v>4</v>
      </c>
      <c r="L126" s="10"/>
      <c r="M126" s="17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</row>
    <row r="127" spans="1:39" s="9" customFormat="1" ht="15.75" x14ac:dyDescent="0.3">
      <c r="A127" s="13" t="s">
        <v>380</v>
      </c>
      <c r="B127" s="10"/>
      <c r="C127" s="10"/>
      <c r="D127" s="25" t="s">
        <v>109</v>
      </c>
      <c r="E127" s="10"/>
      <c r="F127" s="17"/>
      <c r="G127" s="13" t="s">
        <v>1</v>
      </c>
      <c r="H127" s="12" t="s">
        <v>1</v>
      </c>
      <c r="I127" s="19" t="s">
        <v>20</v>
      </c>
      <c r="J127" s="16" t="s">
        <v>108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</row>
    <row r="128" spans="1:39" s="14" customFormat="1" ht="15" x14ac:dyDescent="0.3">
      <c r="A128" s="13" t="s">
        <v>379</v>
      </c>
      <c r="B128" s="10"/>
      <c r="C128" s="10"/>
      <c r="D128" s="10" t="s">
        <v>7</v>
      </c>
      <c r="E128" s="10"/>
      <c r="F128" s="10"/>
      <c r="G128" s="13" t="s">
        <v>1</v>
      </c>
      <c r="H128" s="12" t="s">
        <v>1</v>
      </c>
      <c r="I128" s="10" t="s">
        <v>5</v>
      </c>
      <c r="J128" s="11"/>
      <c r="K128" s="10" t="s">
        <v>4</v>
      </c>
      <c r="L128" s="10"/>
      <c r="M128" s="17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</row>
    <row r="129" spans="1:39" s="9" customFormat="1" ht="15.75" x14ac:dyDescent="0.3">
      <c r="A129" s="13" t="s">
        <v>378</v>
      </c>
      <c r="B129" s="10"/>
      <c r="C129" s="10"/>
      <c r="D129" s="24" t="s">
        <v>105</v>
      </c>
      <c r="E129" s="10"/>
      <c r="F129" s="17"/>
      <c r="G129" s="13" t="s">
        <v>1</v>
      </c>
      <c r="H129" s="12" t="s">
        <v>1</v>
      </c>
      <c r="I129" s="10" t="s">
        <v>76</v>
      </c>
      <c r="J129" s="16" t="s">
        <v>104</v>
      </c>
      <c r="K129" s="10" t="s">
        <v>103</v>
      </c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</row>
    <row r="130" spans="1:39" s="9" customFormat="1" ht="15.75" x14ac:dyDescent="0.3">
      <c r="A130" s="13" t="s">
        <v>377</v>
      </c>
      <c r="B130" s="10"/>
      <c r="C130" s="10"/>
      <c r="D130" s="24" t="s">
        <v>101</v>
      </c>
      <c r="E130" s="10"/>
      <c r="F130" s="17"/>
      <c r="G130" s="13" t="s">
        <v>1</v>
      </c>
      <c r="H130" s="12" t="s">
        <v>1</v>
      </c>
      <c r="I130" s="10" t="s">
        <v>76</v>
      </c>
      <c r="J130" s="16" t="s">
        <v>100</v>
      </c>
      <c r="K130" s="10" t="s">
        <v>99</v>
      </c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</row>
    <row r="131" spans="1:39" s="9" customFormat="1" ht="15.75" x14ac:dyDescent="0.3">
      <c r="A131" s="13" t="s">
        <v>374</v>
      </c>
      <c r="B131" s="10"/>
      <c r="C131" s="10"/>
      <c r="D131" s="24" t="s">
        <v>97</v>
      </c>
      <c r="E131" s="10"/>
      <c r="F131" s="17"/>
      <c r="G131" s="13" t="s">
        <v>1</v>
      </c>
      <c r="H131" s="12" t="s">
        <v>1</v>
      </c>
      <c r="I131" s="10" t="s">
        <v>76</v>
      </c>
      <c r="J131" s="16" t="s">
        <v>96</v>
      </c>
      <c r="K131" s="10" t="s">
        <v>95</v>
      </c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</row>
    <row r="132" spans="1:39" s="9" customFormat="1" ht="30" x14ac:dyDescent="0.3">
      <c r="A132" s="13" t="s">
        <v>371</v>
      </c>
      <c r="B132" s="10"/>
      <c r="C132" s="10"/>
      <c r="D132" s="24" t="s">
        <v>605</v>
      </c>
      <c r="E132" s="10"/>
      <c r="F132" s="17"/>
      <c r="G132" s="13" t="s">
        <v>1</v>
      </c>
      <c r="H132" s="12" t="s">
        <v>1</v>
      </c>
      <c r="I132" s="19" t="s">
        <v>20</v>
      </c>
      <c r="J132" s="16" t="s">
        <v>319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</row>
    <row r="133" spans="1:39" s="14" customFormat="1" ht="15" x14ac:dyDescent="0.3">
      <c r="A133" s="13" t="s">
        <v>367</v>
      </c>
      <c r="B133" s="10"/>
      <c r="C133" s="10"/>
      <c r="D133" s="10" t="s">
        <v>7</v>
      </c>
      <c r="E133" s="10"/>
      <c r="F133" s="10"/>
      <c r="G133" s="13" t="s">
        <v>1</v>
      </c>
      <c r="H133" s="12" t="s">
        <v>1</v>
      </c>
      <c r="I133" s="10" t="s">
        <v>5</v>
      </c>
      <c r="J133" s="11"/>
      <c r="K133" s="10" t="s">
        <v>346</v>
      </c>
      <c r="L133" s="10"/>
      <c r="M133" s="17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</row>
    <row r="134" spans="1:39" s="9" customFormat="1" ht="30" x14ac:dyDescent="0.3">
      <c r="A134" s="13" t="s">
        <v>366</v>
      </c>
      <c r="B134" s="10"/>
      <c r="C134" s="10"/>
      <c r="D134" s="24" t="s">
        <v>602</v>
      </c>
      <c r="E134" s="10"/>
      <c r="F134" s="17"/>
      <c r="G134" s="13" t="s">
        <v>1</v>
      </c>
      <c r="H134" s="12" t="s">
        <v>1</v>
      </c>
      <c r="I134" s="19" t="s">
        <v>20</v>
      </c>
      <c r="J134" s="16" t="s">
        <v>601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</row>
    <row r="135" spans="1:39" s="9" customFormat="1" ht="105.75" x14ac:dyDescent="0.3">
      <c r="A135" s="13" t="s">
        <v>361</v>
      </c>
      <c r="B135" s="10"/>
      <c r="C135" s="10"/>
      <c r="D135" s="24" t="s">
        <v>77</v>
      </c>
      <c r="E135" s="10"/>
      <c r="F135" s="17"/>
      <c r="G135" s="13" t="s">
        <v>1</v>
      </c>
      <c r="H135" s="12" t="s">
        <v>1</v>
      </c>
      <c r="I135" s="10" t="s">
        <v>76</v>
      </c>
      <c r="J135" s="16" t="s">
        <v>75</v>
      </c>
      <c r="K135" s="10" t="s">
        <v>74</v>
      </c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</row>
    <row r="136" spans="1:39" s="9" customFormat="1" ht="45" x14ac:dyDescent="0.3">
      <c r="A136" s="13" t="s">
        <v>358</v>
      </c>
      <c r="B136" s="10"/>
      <c r="C136" s="10"/>
      <c r="D136" s="24" t="s">
        <v>72</v>
      </c>
      <c r="E136" s="10"/>
      <c r="F136" s="17"/>
      <c r="G136" s="13" t="s">
        <v>1</v>
      </c>
      <c r="H136" s="12" t="s">
        <v>1</v>
      </c>
      <c r="I136" s="19" t="s">
        <v>20</v>
      </c>
      <c r="J136" s="16" t="s">
        <v>71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</row>
    <row r="137" spans="1:39" s="14" customFormat="1" ht="15" x14ac:dyDescent="0.3">
      <c r="A137" s="13" t="s">
        <v>357</v>
      </c>
      <c r="B137" s="10"/>
      <c r="C137" s="10"/>
      <c r="D137" s="17" t="s">
        <v>7</v>
      </c>
      <c r="E137" s="10"/>
      <c r="F137" s="10"/>
      <c r="G137" s="13" t="s">
        <v>1</v>
      </c>
      <c r="H137" s="12" t="s">
        <v>1</v>
      </c>
      <c r="I137" s="17" t="s">
        <v>5</v>
      </c>
      <c r="J137" s="16"/>
      <c r="K137" s="10" t="s">
        <v>769</v>
      </c>
      <c r="L137" s="10"/>
      <c r="M137" s="17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</row>
    <row r="138" spans="1:39" s="14" customFormat="1" ht="15" x14ac:dyDescent="0.3">
      <c r="A138" s="13" t="s">
        <v>355</v>
      </c>
      <c r="B138" s="10"/>
      <c r="C138" s="10"/>
      <c r="D138" s="27" t="s">
        <v>51</v>
      </c>
      <c r="E138" s="10"/>
      <c r="F138" s="10"/>
      <c r="G138" s="13" t="s">
        <v>1</v>
      </c>
      <c r="H138" s="12" t="s">
        <v>1</v>
      </c>
      <c r="I138" s="10" t="s">
        <v>50</v>
      </c>
      <c r="J138" s="11"/>
      <c r="K138" s="17"/>
      <c r="L138" s="17"/>
      <c r="M138" s="17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</row>
    <row r="139" spans="1:39" s="14" customFormat="1" ht="15" x14ac:dyDescent="0.3">
      <c r="A139" s="13" t="s">
        <v>614</v>
      </c>
      <c r="B139" s="10"/>
      <c r="C139" s="10"/>
      <c r="D139" s="17" t="s">
        <v>7</v>
      </c>
      <c r="E139" s="10"/>
      <c r="F139" s="10"/>
      <c r="G139" s="13" t="s">
        <v>1</v>
      </c>
      <c r="H139" s="12" t="s">
        <v>1</v>
      </c>
      <c r="I139" s="17" t="s">
        <v>5</v>
      </c>
      <c r="J139" s="16"/>
      <c r="K139" s="10" t="s">
        <v>42</v>
      </c>
      <c r="L139" s="10"/>
      <c r="M139" s="17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</row>
    <row r="140" spans="1:39" s="9" customFormat="1" ht="15" x14ac:dyDescent="0.25">
      <c r="A140" s="13" t="s">
        <v>613</v>
      </c>
      <c r="B140" s="10"/>
      <c r="C140" s="10"/>
      <c r="D140" s="10" t="s">
        <v>46</v>
      </c>
      <c r="E140" s="10"/>
      <c r="F140" s="17"/>
      <c r="G140" s="13" t="s">
        <v>1</v>
      </c>
      <c r="H140" s="12" t="s">
        <v>1</v>
      </c>
      <c r="I140" s="10" t="s">
        <v>45</v>
      </c>
      <c r="J140" s="17" t="s">
        <v>44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</row>
    <row r="141" spans="1:39" s="9" customFormat="1" ht="15" x14ac:dyDescent="0.25">
      <c r="A141" s="13" t="s">
        <v>612</v>
      </c>
      <c r="B141" s="10"/>
      <c r="C141" s="10"/>
      <c r="D141" s="17" t="s">
        <v>7</v>
      </c>
      <c r="E141" s="17"/>
      <c r="F141" s="17"/>
      <c r="G141" s="13" t="s">
        <v>1</v>
      </c>
      <c r="H141" s="12" t="s">
        <v>1</v>
      </c>
      <c r="I141" s="17" t="s">
        <v>5</v>
      </c>
      <c r="J141" s="17"/>
      <c r="K141" s="10" t="s">
        <v>42</v>
      </c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</row>
    <row r="142" spans="1:39" s="9" customFormat="1" ht="15" x14ac:dyDescent="0.3">
      <c r="A142" s="13"/>
      <c r="B142" s="10"/>
      <c r="C142" s="10"/>
      <c r="D142" s="2"/>
      <c r="E142" s="17"/>
      <c r="F142" s="17"/>
      <c r="G142" s="13" t="s">
        <v>1</v>
      </c>
      <c r="H142" s="12" t="s">
        <v>1</v>
      </c>
      <c r="I142" s="19" t="s">
        <v>20</v>
      </c>
      <c r="J142" s="103" t="s">
        <v>777</v>
      </c>
      <c r="K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</row>
    <row r="143" spans="1:39" s="9" customFormat="1" ht="15" x14ac:dyDescent="0.25">
      <c r="A143" s="13" t="s">
        <v>612</v>
      </c>
      <c r="B143" s="10"/>
      <c r="C143" s="10"/>
      <c r="D143" s="17" t="s">
        <v>7</v>
      </c>
      <c r="E143" s="17"/>
      <c r="F143" s="17"/>
      <c r="G143" s="13" t="s">
        <v>1</v>
      </c>
      <c r="H143" s="12" t="s">
        <v>1</v>
      </c>
      <c r="I143" s="17" t="s">
        <v>5</v>
      </c>
      <c r="J143" s="17"/>
      <c r="K143" s="10" t="s">
        <v>4</v>
      </c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</row>
    <row r="144" spans="1:39" s="9" customFormat="1" ht="15.75" x14ac:dyDescent="0.3">
      <c r="A144" s="13" t="s">
        <v>611</v>
      </c>
      <c r="B144" s="10"/>
      <c r="C144" s="10"/>
      <c r="D144" s="111" t="s">
        <v>760</v>
      </c>
      <c r="E144" s="10"/>
      <c r="F144" s="10"/>
      <c r="G144" s="13" t="s">
        <v>1</v>
      </c>
      <c r="H144" s="12" t="s">
        <v>1</v>
      </c>
      <c r="I144" s="17" t="s">
        <v>10</v>
      </c>
      <c r="J144" s="103" t="s">
        <v>759</v>
      </c>
      <c r="K144" s="10"/>
      <c r="L144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</row>
    <row r="145" spans="1:39" s="14" customFormat="1" ht="30" x14ac:dyDescent="0.3">
      <c r="A145" s="13" t="s">
        <v>610</v>
      </c>
      <c r="B145" s="10"/>
      <c r="C145" s="10"/>
      <c r="D145" s="10" t="s">
        <v>546</v>
      </c>
      <c r="E145" s="10"/>
      <c r="F145" s="10"/>
      <c r="G145" s="13" t="s">
        <v>1</v>
      </c>
      <c r="H145" s="12" t="s">
        <v>1</v>
      </c>
      <c r="I145" s="10" t="s">
        <v>20</v>
      </c>
      <c r="J145" s="11" t="s">
        <v>545</v>
      </c>
      <c r="K145" s="15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</row>
    <row r="146" spans="1:39" s="14" customFormat="1" ht="25.5" x14ac:dyDescent="0.25">
      <c r="A146" s="13" t="s">
        <v>609</v>
      </c>
      <c r="B146" s="10"/>
      <c r="C146" s="10"/>
      <c r="D146" s="17" t="s">
        <v>544</v>
      </c>
      <c r="E146" s="10"/>
      <c r="F146" s="10"/>
      <c r="G146" s="13" t="s">
        <v>1</v>
      </c>
      <c r="H146" s="12" t="s">
        <v>1</v>
      </c>
      <c r="I146" s="10" t="s">
        <v>20</v>
      </c>
      <c r="J146" s="17" t="s">
        <v>543</v>
      </c>
      <c r="K146" s="15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</row>
    <row r="147" spans="1:39" s="14" customFormat="1" ht="15" x14ac:dyDescent="0.25">
      <c r="A147" s="13" t="s">
        <v>608</v>
      </c>
      <c r="B147" s="10"/>
      <c r="C147" s="10"/>
      <c r="D147" s="10" t="s">
        <v>7</v>
      </c>
      <c r="E147" s="10"/>
      <c r="F147" s="10"/>
      <c r="G147" s="13" t="s">
        <v>1</v>
      </c>
      <c r="H147" s="12" t="s">
        <v>1</v>
      </c>
      <c r="I147" s="10" t="s">
        <v>5</v>
      </c>
      <c r="J147" s="17"/>
      <c r="K147" s="15" t="s">
        <v>4</v>
      </c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</row>
    <row r="148" spans="1:39" s="14" customFormat="1" ht="25.5" x14ac:dyDescent="0.25">
      <c r="A148" s="13" t="s">
        <v>607</v>
      </c>
      <c r="B148" s="10"/>
      <c r="C148" s="10"/>
      <c r="D148" s="17" t="s">
        <v>542</v>
      </c>
      <c r="E148" s="10"/>
      <c r="F148" s="10"/>
      <c r="G148" s="13" t="s">
        <v>1</v>
      </c>
      <c r="H148" s="12" t="s">
        <v>1</v>
      </c>
      <c r="I148" s="10" t="s">
        <v>20</v>
      </c>
      <c r="J148" s="17" t="s">
        <v>770</v>
      </c>
      <c r="K148" s="15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</row>
    <row r="149" spans="1:39" s="14" customFormat="1" ht="15" x14ac:dyDescent="0.25">
      <c r="A149" s="13" t="s">
        <v>606</v>
      </c>
      <c r="B149" s="10"/>
      <c r="C149" s="10"/>
      <c r="D149" s="17" t="s">
        <v>540</v>
      </c>
      <c r="E149" s="10"/>
      <c r="F149" s="10"/>
      <c r="G149" s="13" t="s">
        <v>1</v>
      </c>
      <c r="H149" s="12" t="s">
        <v>1</v>
      </c>
      <c r="I149" s="10" t="s">
        <v>76</v>
      </c>
      <c r="J149" s="17" t="s">
        <v>539</v>
      </c>
      <c r="K149" s="15" t="s">
        <v>758</v>
      </c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</row>
    <row r="150" spans="1:39" s="14" customFormat="1" ht="15" x14ac:dyDescent="0.25">
      <c r="A150" s="13" t="s">
        <v>604</v>
      </c>
      <c r="B150" s="10"/>
      <c r="C150" s="10"/>
      <c r="D150" s="10" t="s">
        <v>537</v>
      </c>
      <c r="E150" s="10"/>
      <c r="F150" s="10"/>
      <c r="G150" s="13" t="s">
        <v>1</v>
      </c>
      <c r="H150" s="12" t="s">
        <v>1</v>
      </c>
      <c r="I150" s="10" t="s">
        <v>20</v>
      </c>
      <c r="J150" s="17" t="s">
        <v>280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</row>
    <row r="151" spans="1:39" s="14" customFormat="1" ht="15" x14ac:dyDescent="0.25">
      <c r="A151" s="13" t="s">
        <v>603</v>
      </c>
      <c r="B151" s="10"/>
      <c r="C151" s="10"/>
      <c r="D151" s="17" t="s">
        <v>7</v>
      </c>
      <c r="E151" s="17"/>
      <c r="F151" s="17"/>
      <c r="G151" s="13" t="s">
        <v>1</v>
      </c>
      <c r="H151" s="12" t="s">
        <v>1</v>
      </c>
      <c r="I151" s="17" t="s">
        <v>5</v>
      </c>
      <c r="J151" s="17"/>
      <c r="K151" s="10" t="s">
        <v>42</v>
      </c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</row>
    <row r="152" spans="1:39" s="1" customFormat="1" ht="15" x14ac:dyDescent="0.25">
      <c r="A152" s="13" t="s">
        <v>600</v>
      </c>
      <c r="B152" s="10"/>
      <c r="C152" s="10"/>
      <c r="D152" s="17" t="s">
        <v>2</v>
      </c>
      <c r="E152" s="17"/>
      <c r="F152" s="17"/>
      <c r="G152" s="13" t="s">
        <v>1</v>
      </c>
      <c r="H152" s="12" t="s">
        <v>1</v>
      </c>
      <c r="I152" s="17" t="s">
        <v>0</v>
      </c>
      <c r="J152" s="17"/>
      <c r="K152" s="17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</row>
  </sheetData>
  <dataValidations count="5">
    <dataValidation type="list" allowBlank="1" showInputMessage="1" sqref="I49:I50 I134 I43:I44 I4 I84 I98 I117 I127 I122 I124:I125 I132 I36 I90 I92 I94 I96 I102 I100 I136 I142">
      <formula1>ResKeyword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85 I5:I7 I66 I51 I45:I46 I53 I64 I42 I48 I39:I40 I68:I74 I30:I35 I56 I11:I15 I133 I1:I3 I118:I121 I123 I126 I135 I128:I131 I111:I116 I17:I19 I21 I23 I26:I27 I37 I87:I89 I108 I106 I91 I93 I95 I97 I99 I101 I59:I62 I80:I83 I76:I78 I137:I141 I143:I152">
      <formula1>Keyword</formula1>
    </dataValidation>
    <dataValidation type="list" allowBlank="1" showInputMessage="1" showErrorMessage="1" sqref="G1:H152">
      <formula1>YN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Driver</vt:lpstr>
      <vt:lpstr>Desktop_7007</vt:lpstr>
      <vt:lpstr>Desktop_7008</vt:lpstr>
      <vt:lpstr>Desktop_7009</vt:lpstr>
      <vt:lpstr>Desktop_7101</vt:lpstr>
      <vt:lpstr>Desktop_7107</vt:lpstr>
      <vt:lpstr>Desktop_7006</vt:lpstr>
      <vt:lpstr>Desktop_7097</vt:lpstr>
      <vt:lpstr>Desktop_7041</vt:lpstr>
      <vt:lpstr>Desktop_6956</vt:lpstr>
      <vt:lpstr>Desktop_6957</vt:lpstr>
      <vt:lpstr>Desktop_6951</vt:lpstr>
      <vt:lpstr>Desktop_6945</vt:lpstr>
      <vt:lpstr>Desktop_6940</vt:lpstr>
      <vt:lpstr>Desktop_6950</vt:lpstr>
      <vt:lpstr>Desktop_6944</vt:lpstr>
      <vt:lpstr>Desktop_6939</vt:lpstr>
      <vt:lpstr>Desktop_6307</vt:lpstr>
      <vt:lpstr>Desktop_6308</vt:lpstr>
      <vt:lpstr>Desktop_6972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2016-04-26T04:15:37Z</dcterms:created>
  <dcterms:modified xsi:type="dcterms:W3CDTF">2016-09-08T04:35:58Z</dcterms:modified>
</cp:coreProperties>
</file>